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goa\OneDrive - University of Leeds\reseauWindmultipleContract\output\"/>
    </mc:Choice>
  </mc:AlternateContent>
  <bookViews>
    <workbookView xWindow="240" yWindow="15" windowWidth="16095" windowHeight="9660" firstSheet="11" activeTab="24"/>
  </bookViews>
  <sheets>
    <sheet name="Comments" sheetId="1" r:id="rId1"/>
    <sheet name="BIO1" sheetId="2" r:id="rId2"/>
    <sheet name="BIO2" sheetId="3" r:id="rId3"/>
    <sheet name="BIO3" sheetId="4" r:id="rId4"/>
    <sheet name="CHP1" sheetId="5" r:id="rId5"/>
    <sheet name="CHP2" sheetId="6" r:id="rId6"/>
    <sheet name="CHP3" sheetId="7" r:id="rId7"/>
    <sheet name="AD1" sheetId="8" r:id="rId8"/>
    <sheet name="AD2" sheetId="9" r:id="rId9"/>
    <sheet name="AD3" sheetId="10" r:id="rId10"/>
    <sheet name="ms1" sheetId="11" r:id="rId11"/>
    <sheet name="ms2" sheetId="12" r:id="rId12"/>
    <sheet name="ms3" sheetId="13" r:id="rId13"/>
    <sheet name="mb1" sheetId="14" r:id="rId14"/>
    <sheet name="mb2" sheetId="15" r:id="rId15"/>
    <sheet name="mb3" sheetId="16" r:id="rId16"/>
    <sheet name="wind1" sheetId="17" r:id="rId17"/>
    <sheet name="wind2" sheetId="18" r:id="rId18"/>
    <sheet name="wind3" sheetId="19" r:id="rId19"/>
    <sheet name="wind4" sheetId="20" r:id="rId20"/>
    <sheet name="wind5" sheetId="21" r:id="rId21"/>
    <sheet name="wind6" sheetId="22" r:id="rId22"/>
    <sheet name="wind7" sheetId="23" r:id="rId23"/>
    <sheet name="wind8" sheetId="24" r:id="rId24"/>
    <sheet name="wind9" sheetId="25" r:id="rId25"/>
    <sheet name="wind10" sheetId="26" r:id="rId26"/>
    <sheet name="Transactions" sheetId="27" r:id="rId27"/>
    <sheet name="Ethanol" sheetId="28" r:id="rId28"/>
    <sheet name="Lignin pellet" sheetId="29" r:id="rId29"/>
    <sheet name="DDG" sheetId="30" r:id="rId30"/>
    <sheet name="waste water" sheetId="31" r:id="rId31"/>
    <sheet name="Electricity" sheetId="32" r:id="rId32"/>
    <sheet name="process steam" sheetId="33" r:id="rId33"/>
    <sheet name="Food waste" sheetId="34" r:id="rId34"/>
    <sheet name="Solid waste" sheetId="35" r:id="rId35"/>
    <sheet name="Biogas" sheetId="36" r:id="rId36"/>
    <sheet name="Bio-fertilizer" sheetId="37" r:id="rId37"/>
    <sheet name="Corn" sheetId="38" r:id="rId38"/>
  </sheets>
  <calcPr calcId="152511"/>
</workbook>
</file>

<file path=xl/sharedStrings.xml><?xml version="1.0" encoding="utf-8"?>
<sst xmlns="http://schemas.openxmlformats.org/spreadsheetml/2006/main" count="8564" uniqueCount="164">
  <si>
    <t>2019/02/28</t>
  </si>
  <si>
    <t>19:26</t>
  </si>
  <si>
    <t>Seller's decision is by ==&gt;</t>
  </si>
  <si>
    <t>riskbased</t>
  </si>
  <si>
    <t>Buyer's decision is by ==&gt;</t>
  </si>
  <si>
    <t>chepestprice</t>
  </si>
  <si>
    <t>debug</t>
  </si>
  <si>
    <t>BIO1</t>
  </si>
  <si>
    <t>does not have</t>
  </si>
  <si>
    <t>factory</t>
  </si>
  <si>
    <t>BIO2</t>
  </si>
  <si>
    <t>BIO3</t>
  </si>
  <si>
    <t>CHP1</t>
  </si>
  <si>
    <t>contract price</t>
  </si>
  <si>
    <t>CHP2</t>
  </si>
  <si>
    <t>CHP3</t>
  </si>
  <si>
    <t>AD1</t>
  </si>
  <si>
    <t>AD2</t>
  </si>
  <si>
    <t>AD3</t>
  </si>
  <si>
    <t>Seller</t>
  </si>
  <si>
    <t>ms1</t>
  </si>
  <si>
    <t>MSeller</t>
  </si>
  <si>
    <t>contract</t>
  </si>
  <si>
    <t>no</t>
  </si>
  <si>
    <t>ms2</t>
  </si>
  <si>
    <t>ms3</t>
  </si>
  <si>
    <t>Buyer</t>
  </si>
  <si>
    <t>mb1</t>
  </si>
  <si>
    <t>Mbuyer</t>
  </si>
  <si>
    <t>mb2</t>
  </si>
  <si>
    <t>mb3</t>
  </si>
  <si>
    <t>AVIEMORE</t>
  </si>
  <si>
    <t>**Wind_Mean_Speed  unit is (m/s)</t>
  </si>
  <si>
    <t>period</t>
  </si>
  <si>
    <t>money</t>
  </si>
  <si>
    <t>product-Ethanol</t>
  </si>
  <si>
    <t>Ethanol-prdQuantity</t>
  </si>
  <si>
    <t>Ethanol-prdPrice</t>
  </si>
  <si>
    <t>Ethanol-SalesQuantity</t>
  </si>
  <si>
    <t>rmMaterial-Electricity</t>
  </si>
  <si>
    <t>Electricity-rmQuantity</t>
  </si>
  <si>
    <t>product-Lignin pellet</t>
  </si>
  <si>
    <t>Lignin pellet-prdQuantity</t>
  </si>
  <si>
    <t>Lignin pellet-prdPrice</t>
  </si>
  <si>
    <t>Lignin pellet-SalesQuantity</t>
  </si>
  <si>
    <t>rmMaterial-Corn</t>
  </si>
  <si>
    <t>Corn-rmQuantity</t>
  </si>
  <si>
    <t>product-DDG</t>
  </si>
  <si>
    <t>DDG-prdQuantity</t>
  </si>
  <si>
    <t>DDG-prdPrice</t>
  </si>
  <si>
    <t>DDG-SalesQuantity</t>
  </si>
  <si>
    <t>rmMaterial-Process Steam</t>
  </si>
  <si>
    <t>Process Steam-rmQuantity</t>
  </si>
  <si>
    <t>product-waste water</t>
  </si>
  <si>
    <t>waste water-prdQuantity</t>
  </si>
  <si>
    <t>waste water-prdPrice</t>
  </si>
  <si>
    <t>waste water-SalesQuantity</t>
  </si>
  <si>
    <t>product-Electricity</t>
  </si>
  <si>
    <t>Electricity-prdQuantity</t>
  </si>
  <si>
    <t>Electricity-prdPrice</t>
  </si>
  <si>
    <t>Electricity-SalesQuantity</t>
  </si>
  <si>
    <t>product-process steam</t>
  </si>
  <si>
    <t>process steam-prdQuantity</t>
  </si>
  <si>
    <t>process steam-prdPrice</t>
  </si>
  <si>
    <t>process steam-SalesQuantity</t>
  </si>
  <si>
    <t>rmMaterial-Lignin Pellet</t>
  </si>
  <si>
    <t>Lignin Pellet-rmQuantity</t>
  </si>
  <si>
    <t>product-Food waste</t>
  </si>
  <si>
    <t>Food waste-prdQuantity</t>
  </si>
  <si>
    <t>Food waste-prdPrice</t>
  </si>
  <si>
    <t>Food waste-SalesQuantity</t>
  </si>
  <si>
    <t>rmMaterial-Waste water</t>
  </si>
  <si>
    <t>Waste water-rmQuantity</t>
  </si>
  <si>
    <t>product-Solid waste</t>
  </si>
  <si>
    <t>Solid waste-prdQuantity</t>
  </si>
  <si>
    <t>Solid waste-prdPrice</t>
  </si>
  <si>
    <t>Solid waste-SalesQuantity</t>
  </si>
  <si>
    <t>rmMaterial-Biogas</t>
  </si>
  <si>
    <t>Biogas-rmQuantity</t>
  </si>
  <si>
    <t>product-Biogas</t>
  </si>
  <si>
    <t>Biogas-prdQuantity</t>
  </si>
  <si>
    <t>Biogas-prdPrice</t>
  </si>
  <si>
    <t>Biogas-SalesQuantity</t>
  </si>
  <si>
    <t>rmMaterial-food waste</t>
  </si>
  <si>
    <t>food waste-rmQuantity</t>
  </si>
  <si>
    <t>product-Bio-fertilizer</t>
  </si>
  <si>
    <t>Bio-fertilizer-prdQuantity</t>
  </si>
  <si>
    <t>Bio-fertilizer-prdPrice</t>
  </si>
  <si>
    <t>Bio-fertilizer-SalesQuantity</t>
  </si>
  <si>
    <t>rmMaterial-Solid waste</t>
  </si>
  <si>
    <t>Solid waste-rmQuantity</t>
  </si>
  <si>
    <t xml:space="preserve">rmMaterial-Process steam </t>
  </si>
  <si>
    <t>Process steam -rmQuantity</t>
  </si>
  <si>
    <t>product-Corn</t>
  </si>
  <si>
    <t>Corn-prdQuantity</t>
  </si>
  <si>
    <t>Corn-prdPrice</t>
  </si>
  <si>
    <t>Corn-SalesQuantity</t>
  </si>
  <si>
    <t>product-food waste</t>
  </si>
  <si>
    <t>food waste-prdQuantity</t>
  </si>
  <si>
    <t>food waste-prdPrice</t>
  </si>
  <si>
    <t>food waste-SalesQuantity</t>
  </si>
  <si>
    <t>product-Process Steam</t>
  </si>
  <si>
    <t>Process Steam-prdQuantity</t>
  </si>
  <si>
    <t>Process Steam-prdPrice</t>
  </si>
  <si>
    <t>Process Steam-SalesQuantity</t>
  </si>
  <si>
    <t>product-Lignin Pellet</t>
  </si>
  <si>
    <t>Lignin Pellet-prdQuantity</t>
  </si>
  <si>
    <t>Lignin Pellet-prdPrice</t>
  </si>
  <si>
    <t>Lignin Pellet-SalesQuantity</t>
  </si>
  <si>
    <t>product-Waste Water</t>
  </si>
  <si>
    <t>Waste Water-prdQuantity</t>
  </si>
  <si>
    <t>Waste Water-prdPrice</t>
  </si>
  <si>
    <t>Waste Water-SalesQuantity</t>
  </si>
  <si>
    <t>Electricity-MSBuyerQuantity</t>
  </si>
  <si>
    <t>Corn-MSBuyerQuantity</t>
  </si>
  <si>
    <t>Biogas-MSBuyerQuantity</t>
  </si>
  <si>
    <t>food waste-MSBuyerQuantity</t>
  </si>
  <si>
    <t>rmMaterial-DDG</t>
  </si>
  <si>
    <t>DDG-MSBuyerQuantity</t>
  </si>
  <si>
    <t>DDG-rmQuantity</t>
  </si>
  <si>
    <t>rmMaterial-Ethanol</t>
  </si>
  <si>
    <t>Ethanol-MSBuyerQuantity</t>
  </si>
  <si>
    <t>Ethanol-rmQuantity</t>
  </si>
  <si>
    <t>Process Steam-MSBuyerQuantity</t>
  </si>
  <si>
    <t>Lignin Pellet-MSBuyerQuantity</t>
  </si>
  <si>
    <t>rmMaterial-Waste Water</t>
  </si>
  <si>
    <t>Waste Water-MSBuyerQuantity</t>
  </si>
  <si>
    <t>Waste Water-rmQuantity</t>
  </si>
  <si>
    <t>wind1</t>
  </si>
  <si>
    <t>wind2</t>
  </si>
  <si>
    <t>wind3</t>
  </si>
  <si>
    <t>wind4</t>
  </si>
  <si>
    <t>wind5</t>
  </si>
  <si>
    <t>wind6</t>
  </si>
  <si>
    <t>wind7</t>
  </si>
  <si>
    <t>wind8</t>
  </si>
  <si>
    <t>wind9</t>
  </si>
  <si>
    <t>wind10</t>
  </si>
  <si>
    <t>'=========</t>
  </si>
  <si>
    <t>START RUN</t>
  </si>
  <si>
    <t>Cycle</t>
  </si>
  <si>
    <t>buyer</t>
  </si>
  <si>
    <t>seller</t>
  </si>
  <si>
    <t>material</t>
  </si>
  <si>
    <t>FinalQ</t>
  </si>
  <si>
    <t>FinalP</t>
  </si>
  <si>
    <t>value</t>
  </si>
  <si>
    <t>distance</t>
  </si>
  <si>
    <t>Electricity</t>
  </si>
  <si>
    <t>Corn</t>
  </si>
  <si>
    <t>Process Steam</t>
  </si>
  <si>
    <t>Lignin Pellet</t>
  </si>
  <si>
    <t>Biogas</t>
  </si>
  <si>
    <t>food waste</t>
  </si>
  <si>
    <t>DDG</t>
  </si>
  <si>
    <t>Ethanol</t>
  </si>
  <si>
    <t>Waste Water</t>
  </si>
  <si>
    <t>Lignin pellet</t>
  </si>
  <si>
    <t>waste water</t>
  </si>
  <si>
    <t>process steam</t>
  </si>
  <si>
    <t>Food waste</t>
  </si>
  <si>
    <t>Solid waste</t>
  </si>
  <si>
    <t>Bio-fertilizer</t>
  </si>
  <si>
    <t>END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</si>
</sst>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wind1!$B$1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23788.760754646519</c:v>
                </c:pt>
                <c:pt idx="2">
                  <c:v>28047.112906649469</c:v>
                </c:pt>
                <c:pt idx="3">
                  <c:v>33929.603664363487</c:v>
                </c:pt>
                <c:pt idx="4">
                  <c:v>40733.600233409379</c:v>
                </c:pt>
                <c:pt idx="5">
                  <c:v>43129.831870534697</c:v>
                </c:pt>
                <c:pt idx="6">
                  <c:v>57790.631183636477</c:v>
                </c:pt>
                <c:pt idx="7">
                  <c:v>72135.254531702667</c:v>
                </c:pt>
                <c:pt idx="8">
                  <c:v>72666.434842261122</c:v>
                </c:pt>
                <c:pt idx="9">
                  <c:v>74568.179931177307</c:v>
                </c:pt>
                <c:pt idx="10">
                  <c:v>74568.179931177307</c:v>
                </c:pt>
                <c:pt idx="11">
                  <c:v>74568.179931177307</c:v>
                </c:pt>
                <c:pt idx="12">
                  <c:v>74568.179931177307</c:v>
                </c:pt>
                <c:pt idx="13">
                  <c:v>74568.179931177307</c:v>
                </c:pt>
                <c:pt idx="14">
                  <c:v>74568.179931177307</c:v>
                </c:pt>
                <c:pt idx="15">
                  <c:v>74568.179931177307</c:v>
                </c:pt>
                <c:pt idx="16">
                  <c:v>74568.179931177307</c:v>
                </c:pt>
                <c:pt idx="17">
                  <c:v>74568.179931177307</c:v>
                </c:pt>
                <c:pt idx="18">
                  <c:v>74568.179931177307</c:v>
                </c:pt>
                <c:pt idx="19">
                  <c:v>74568.179931177307</c:v>
                </c:pt>
                <c:pt idx="20">
                  <c:v>74568.179931177307</c:v>
                </c:pt>
                <c:pt idx="21">
                  <c:v>74568.179931177307</c:v>
                </c:pt>
                <c:pt idx="22">
                  <c:v>74568.179931177307</c:v>
                </c:pt>
                <c:pt idx="23">
                  <c:v>74568.179931177307</c:v>
                </c:pt>
                <c:pt idx="24">
                  <c:v>74568.179931177307</c:v>
                </c:pt>
                <c:pt idx="25">
                  <c:v>74568.179931177307</c:v>
                </c:pt>
                <c:pt idx="26">
                  <c:v>74568.179931177307</c:v>
                </c:pt>
                <c:pt idx="27">
                  <c:v>74568.179931177307</c:v>
                </c:pt>
                <c:pt idx="28">
                  <c:v>74568.179931177307</c:v>
                </c:pt>
                <c:pt idx="29">
                  <c:v>74568.179931177307</c:v>
                </c:pt>
                <c:pt idx="30">
                  <c:v>74568.179931177307</c:v>
                </c:pt>
                <c:pt idx="31">
                  <c:v>74568.179931177307</c:v>
                </c:pt>
                <c:pt idx="32">
                  <c:v>74568.179931177307</c:v>
                </c:pt>
                <c:pt idx="33">
                  <c:v>74568.179931177307</c:v>
                </c:pt>
                <c:pt idx="34">
                  <c:v>74568.179931177307</c:v>
                </c:pt>
                <c:pt idx="35">
                  <c:v>74568.179931177307</c:v>
                </c:pt>
                <c:pt idx="36">
                  <c:v>74568.179931177307</c:v>
                </c:pt>
                <c:pt idx="37">
                  <c:v>74568.179931177307</c:v>
                </c:pt>
                <c:pt idx="38">
                  <c:v>74568.179931177307</c:v>
                </c:pt>
                <c:pt idx="39">
                  <c:v>74568.179931177307</c:v>
                </c:pt>
                <c:pt idx="40">
                  <c:v>74568.179931177307</c:v>
                </c:pt>
                <c:pt idx="41">
                  <c:v>74568.179931177307</c:v>
                </c:pt>
                <c:pt idx="42">
                  <c:v>74568.179931177307</c:v>
                </c:pt>
                <c:pt idx="43">
                  <c:v>74568.179931177307</c:v>
                </c:pt>
                <c:pt idx="44">
                  <c:v>74568.179931177307</c:v>
                </c:pt>
                <c:pt idx="45">
                  <c:v>74568.179931177307</c:v>
                </c:pt>
                <c:pt idx="46">
                  <c:v>74568.179931177307</c:v>
                </c:pt>
                <c:pt idx="47">
                  <c:v>74568.179931177307</c:v>
                </c:pt>
                <c:pt idx="48">
                  <c:v>74568.179931177307</c:v>
                </c:pt>
                <c:pt idx="49">
                  <c:v>74568.179931177307</c:v>
                </c:pt>
                <c:pt idx="50">
                  <c:v>74568.179931177307</c:v>
                </c:pt>
                <c:pt idx="51">
                  <c:v>74568.179931177307</c:v>
                </c:pt>
                <c:pt idx="52">
                  <c:v>74568.179931177307</c:v>
                </c:pt>
                <c:pt idx="53">
                  <c:v>74568.179931177307</c:v>
                </c:pt>
                <c:pt idx="54">
                  <c:v>74568.179931177307</c:v>
                </c:pt>
                <c:pt idx="55">
                  <c:v>74568.179931177307</c:v>
                </c:pt>
                <c:pt idx="56">
                  <c:v>74568.179931177307</c:v>
                </c:pt>
                <c:pt idx="57">
                  <c:v>74568.179931177307</c:v>
                </c:pt>
                <c:pt idx="58">
                  <c:v>74568.179931177307</c:v>
                </c:pt>
                <c:pt idx="59">
                  <c:v>74568.179931177307</c:v>
                </c:pt>
                <c:pt idx="60">
                  <c:v>74568.179931177307</c:v>
                </c:pt>
                <c:pt idx="61">
                  <c:v>74568.179931177307</c:v>
                </c:pt>
                <c:pt idx="62">
                  <c:v>74568.179931177307</c:v>
                </c:pt>
                <c:pt idx="63">
                  <c:v>74568.179931177307</c:v>
                </c:pt>
                <c:pt idx="64">
                  <c:v>74568.179931177307</c:v>
                </c:pt>
                <c:pt idx="65">
                  <c:v>74568.179931177307</c:v>
                </c:pt>
                <c:pt idx="66">
                  <c:v>74568.179931177307</c:v>
                </c:pt>
                <c:pt idx="67">
                  <c:v>74568.179931177307</c:v>
                </c:pt>
                <c:pt idx="68">
                  <c:v>74568.179931177307</c:v>
                </c:pt>
                <c:pt idx="69">
                  <c:v>74568.179931177307</c:v>
                </c:pt>
                <c:pt idx="70">
                  <c:v>74568.179931177307</c:v>
                </c:pt>
                <c:pt idx="71">
                  <c:v>74568.179931177307</c:v>
                </c:pt>
                <c:pt idx="72">
                  <c:v>74568.179931177307</c:v>
                </c:pt>
                <c:pt idx="73">
                  <c:v>74568.179931177307</c:v>
                </c:pt>
                <c:pt idx="74">
                  <c:v>74568.179931177307</c:v>
                </c:pt>
                <c:pt idx="75">
                  <c:v>74568.179931177307</c:v>
                </c:pt>
                <c:pt idx="76">
                  <c:v>74568.179931177307</c:v>
                </c:pt>
                <c:pt idx="77">
                  <c:v>74568.179931177307</c:v>
                </c:pt>
                <c:pt idx="78">
                  <c:v>74568.179931177307</c:v>
                </c:pt>
                <c:pt idx="79">
                  <c:v>74568.179931177307</c:v>
                </c:pt>
                <c:pt idx="80">
                  <c:v>74568.179931177307</c:v>
                </c:pt>
                <c:pt idx="81">
                  <c:v>74568.179931177307</c:v>
                </c:pt>
                <c:pt idx="82">
                  <c:v>74568.179931177307</c:v>
                </c:pt>
                <c:pt idx="83">
                  <c:v>74568.179931177307</c:v>
                </c:pt>
                <c:pt idx="84">
                  <c:v>74568.179931177307</c:v>
                </c:pt>
                <c:pt idx="85">
                  <c:v>74568.179931177307</c:v>
                </c:pt>
                <c:pt idx="86">
                  <c:v>74568.179931177307</c:v>
                </c:pt>
                <c:pt idx="87">
                  <c:v>74568.179931177307</c:v>
                </c:pt>
                <c:pt idx="88">
                  <c:v>74568.179931177307</c:v>
                </c:pt>
                <c:pt idx="89">
                  <c:v>74568.179931177307</c:v>
                </c:pt>
                <c:pt idx="90">
                  <c:v>74568.179931177307</c:v>
                </c:pt>
                <c:pt idx="91">
                  <c:v>74568.179931177307</c:v>
                </c:pt>
                <c:pt idx="92">
                  <c:v>74568.179931177307</c:v>
                </c:pt>
                <c:pt idx="93">
                  <c:v>74568.179931177307</c:v>
                </c:pt>
                <c:pt idx="94">
                  <c:v>74568.179931177307</c:v>
                </c:pt>
                <c:pt idx="95">
                  <c:v>74568.179931177307</c:v>
                </c:pt>
                <c:pt idx="96">
                  <c:v>74568.179931177307</c:v>
                </c:pt>
                <c:pt idx="97">
                  <c:v>74568.179931177307</c:v>
                </c:pt>
                <c:pt idx="98">
                  <c:v>74568.179931177307</c:v>
                </c:pt>
                <c:pt idx="99">
                  <c:v>74568.179931177307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wind2!$B$1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wind2!$B$2:$B$101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939</c:v>
                </c:pt>
                <c:pt idx="2">
                  <c:v>939</c:v>
                </c:pt>
                <c:pt idx="3">
                  <c:v>939</c:v>
                </c:pt>
                <c:pt idx="4">
                  <c:v>939</c:v>
                </c:pt>
                <c:pt idx="5">
                  <c:v>939</c:v>
                </c:pt>
                <c:pt idx="6">
                  <c:v>939</c:v>
                </c:pt>
                <c:pt idx="7">
                  <c:v>939</c:v>
                </c:pt>
                <c:pt idx="8">
                  <c:v>939</c:v>
                </c:pt>
                <c:pt idx="9">
                  <c:v>1628.527286511651</c:v>
                </c:pt>
                <c:pt idx="10">
                  <c:v>2448.1630991106558</c:v>
                </c:pt>
                <c:pt idx="11">
                  <c:v>3651.362973535292</c:v>
                </c:pt>
                <c:pt idx="12">
                  <c:v>6245.7218250669748</c:v>
                </c:pt>
                <c:pt idx="13">
                  <c:v>9349.9948194080098</c:v>
                </c:pt>
                <c:pt idx="14">
                  <c:v>13317.420525047901</c:v>
                </c:pt>
                <c:pt idx="15">
                  <c:v>17151.937294523232</c:v>
                </c:pt>
                <c:pt idx="16">
                  <c:v>17651.423594545071</c:v>
                </c:pt>
                <c:pt idx="17">
                  <c:v>18355.100321446851</c:v>
                </c:pt>
                <c:pt idx="18">
                  <c:v>19444.091366472519</c:v>
                </c:pt>
                <c:pt idx="19">
                  <c:v>20058.72610716923</c:v>
                </c:pt>
                <c:pt idx="20">
                  <c:v>20633.712936772768</c:v>
                </c:pt>
                <c:pt idx="21">
                  <c:v>23173.463791798811</c:v>
                </c:pt>
                <c:pt idx="22">
                  <c:v>24694.197006228482</c:v>
                </c:pt>
                <c:pt idx="23">
                  <c:v>25802.84619304616</c:v>
                </c:pt>
                <c:pt idx="24">
                  <c:v>26462.674393738951</c:v>
                </c:pt>
                <c:pt idx="25">
                  <c:v>26462.674393738951</c:v>
                </c:pt>
                <c:pt idx="26">
                  <c:v>26462.674393738951</c:v>
                </c:pt>
                <c:pt idx="27">
                  <c:v>26462.674393738951</c:v>
                </c:pt>
                <c:pt idx="28">
                  <c:v>26462.674393738951</c:v>
                </c:pt>
                <c:pt idx="29">
                  <c:v>26462.674393738951</c:v>
                </c:pt>
                <c:pt idx="30">
                  <c:v>26462.674393738951</c:v>
                </c:pt>
                <c:pt idx="31">
                  <c:v>26462.674393738951</c:v>
                </c:pt>
                <c:pt idx="32">
                  <c:v>26462.674393738951</c:v>
                </c:pt>
                <c:pt idx="33">
                  <c:v>26462.674393738951</c:v>
                </c:pt>
                <c:pt idx="34">
                  <c:v>26462.674393738951</c:v>
                </c:pt>
                <c:pt idx="35">
                  <c:v>26462.674393738951</c:v>
                </c:pt>
                <c:pt idx="36">
                  <c:v>26462.674393738951</c:v>
                </c:pt>
                <c:pt idx="37">
                  <c:v>26462.674393738951</c:v>
                </c:pt>
                <c:pt idx="38">
                  <c:v>26462.674393738951</c:v>
                </c:pt>
                <c:pt idx="39">
                  <c:v>26462.674393738951</c:v>
                </c:pt>
                <c:pt idx="40">
                  <c:v>26462.674393738951</c:v>
                </c:pt>
                <c:pt idx="41">
                  <c:v>26462.674393738951</c:v>
                </c:pt>
                <c:pt idx="42">
                  <c:v>26462.674393738951</c:v>
                </c:pt>
                <c:pt idx="43">
                  <c:v>26462.674393738951</c:v>
                </c:pt>
                <c:pt idx="44">
                  <c:v>26462.674393738951</c:v>
                </c:pt>
                <c:pt idx="45">
                  <c:v>26462.674393738951</c:v>
                </c:pt>
                <c:pt idx="46">
                  <c:v>26462.674393738951</c:v>
                </c:pt>
                <c:pt idx="47">
                  <c:v>26462.674393738951</c:v>
                </c:pt>
                <c:pt idx="48">
                  <c:v>26462.674393738951</c:v>
                </c:pt>
                <c:pt idx="49">
                  <c:v>26462.674393738951</c:v>
                </c:pt>
                <c:pt idx="50">
                  <c:v>26462.674393738951</c:v>
                </c:pt>
                <c:pt idx="51">
                  <c:v>26462.674393738951</c:v>
                </c:pt>
                <c:pt idx="52">
                  <c:v>26462.674393738951</c:v>
                </c:pt>
                <c:pt idx="53">
                  <c:v>26462.674393738951</c:v>
                </c:pt>
                <c:pt idx="54">
                  <c:v>26462.674393738951</c:v>
                </c:pt>
                <c:pt idx="55">
                  <c:v>26462.674393738951</c:v>
                </c:pt>
                <c:pt idx="56">
                  <c:v>26462.674393738951</c:v>
                </c:pt>
                <c:pt idx="57">
                  <c:v>26462.674393738951</c:v>
                </c:pt>
                <c:pt idx="58">
                  <c:v>26462.674393738951</c:v>
                </c:pt>
                <c:pt idx="59">
                  <c:v>26462.674393738951</c:v>
                </c:pt>
                <c:pt idx="60">
                  <c:v>26462.674393738951</c:v>
                </c:pt>
                <c:pt idx="61">
                  <c:v>26462.674393738951</c:v>
                </c:pt>
                <c:pt idx="62">
                  <c:v>26462.674393738951</c:v>
                </c:pt>
                <c:pt idx="63">
                  <c:v>26462.674393738951</c:v>
                </c:pt>
                <c:pt idx="64">
                  <c:v>26462.674393738951</c:v>
                </c:pt>
                <c:pt idx="65">
                  <c:v>26462.674393738951</c:v>
                </c:pt>
                <c:pt idx="66">
                  <c:v>26462.674393738951</c:v>
                </c:pt>
                <c:pt idx="67">
                  <c:v>26462.674393738951</c:v>
                </c:pt>
                <c:pt idx="68">
                  <c:v>26462.674393738951</c:v>
                </c:pt>
                <c:pt idx="69">
                  <c:v>26462.674393738951</c:v>
                </c:pt>
                <c:pt idx="70">
                  <c:v>26462.674393738951</c:v>
                </c:pt>
                <c:pt idx="71">
                  <c:v>26462.674393738951</c:v>
                </c:pt>
                <c:pt idx="72">
                  <c:v>26462.674393738951</c:v>
                </c:pt>
                <c:pt idx="73">
                  <c:v>26462.674393738951</c:v>
                </c:pt>
                <c:pt idx="74">
                  <c:v>26462.674393738951</c:v>
                </c:pt>
                <c:pt idx="75">
                  <c:v>26462.674393738951</c:v>
                </c:pt>
                <c:pt idx="76">
                  <c:v>26462.674393738951</c:v>
                </c:pt>
                <c:pt idx="77">
                  <c:v>26462.674393738951</c:v>
                </c:pt>
                <c:pt idx="78">
                  <c:v>26462.674393738951</c:v>
                </c:pt>
                <c:pt idx="79">
                  <c:v>26462.674393738951</c:v>
                </c:pt>
                <c:pt idx="80">
                  <c:v>26462.674393738951</c:v>
                </c:pt>
                <c:pt idx="81">
                  <c:v>26462.674393738951</c:v>
                </c:pt>
                <c:pt idx="82">
                  <c:v>26462.674393738951</c:v>
                </c:pt>
                <c:pt idx="83">
                  <c:v>26462.674393738951</c:v>
                </c:pt>
                <c:pt idx="84">
                  <c:v>26462.674393738951</c:v>
                </c:pt>
                <c:pt idx="85">
                  <c:v>26462.674393738951</c:v>
                </c:pt>
                <c:pt idx="86">
                  <c:v>26462.674393738951</c:v>
                </c:pt>
                <c:pt idx="87">
                  <c:v>26462.674393738951</c:v>
                </c:pt>
                <c:pt idx="88">
                  <c:v>26462.674393738951</c:v>
                </c:pt>
                <c:pt idx="89">
                  <c:v>26462.674393738951</c:v>
                </c:pt>
                <c:pt idx="90">
                  <c:v>26462.674393738951</c:v>
                </c:pt>
                <c:pt idx="91">
                  <c:v>26462.674393738951</c:v>
                </c:pt>
                <c:pt idx="92">
                  <c:v>26462.674393738951</c:v>
                </c:pt>
                <c:pt idx="93">
                  <c:v>26462.674393738951</c:v>
                </c:pt>
                <c:pt idx="94">
                  <c:v>26462.674393738951</c:v>
                </c:pt>
                <c:pt idx="95">
                  <c:v>26462.674393738951</c:v>
                </c:pt>
                <c:pt idx="96">
                  <c:v>26462.674393738951</c:v>
                </c:pt>
                <c:pt idx="97">
                  <c:v>26462.674393738951</c:v>
                </c:pt>
                <c:pt idx="98">
                  <c:v>26462.674393738951</c:v>
                </c:pt>
                <c:pt idx="99">
                  <c:v>26462.674393738951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wind3!$B$1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wind3!$B$2:$B$101</c:f>
              <c:numCache>
                <c:formatCode>General</c:formatCode>
                <c:ptCount val="100"/>
                <c:pt idx="0">
                  <c:v>8164.7397008151229</c:v>
                </c:pt>
                <c:pt idx="1">
                  <c:v>46139.569289558072</c:v>
                </c:pt>
                <c:pt idx="2">
                  <c:v>71285.867860026643</c:v>
                </c:pt>
                <c:pt idx="3">
                  <c:v>95815.670825488167</c:v>
                </c:pt>
                <c:pt idx="4">
                  <c:v>101574.2639093762</c:v>
                </c:pt>
                <c:pt idx="5">
                  <c:v>123038.5805638162</c:v>
                </c:pt>
                <c:pt idx="6">
                  <c:v>151310.98165392011</c:v>
                </c:pt>
                <c:pt idx="7">
                  <c:v>163843.302886516</c:v>
                </c:pt>
                <c:pt idx="8">
                  <c:v>179798.84193896569</c:v>
                </c:pt>
                <c:pt idx="9">
                  <c:v>201607.36064970051</c:v>
                </c:pt>
                <c:pt idx="10">
                  <c:v>226065.84102875239</c:v>
                </c:pt>
                <c:pt idx="11">
                  <c:v>247719.7830809656</c:v>
                </c:pt>
                <c:pt idx="12">
                  <c:v>262854.76616355748</c:v>
                </c:pt>
                <c:pt idx="13">
                  <c:v>288164.00408565177</c:v>
                </c:pt>
                <c:pt idx="14">
                  <c:v>296301.65019373508</c:v>
                </c:pt>
                <c:pt idx="15">
                  <c:v>301005.58516641351</c:v>
                </c:pt>
                <c:pt idx="16">
                  <c:v>303314.00805649429</c:v>
                </c:pt>
                <c:pt idx="17">
                  <c:v>311251.32238900888</c:v>
                </c:pt>
                <c:pt idx="18">
                  <c:v>315898.2099456719</c:v>
                </c:pt>
                <c:pt idx="19">
                  <c:v>346224.31801233132</c:v>
                </c:pt>
                <c:pt idx="20">
                  <c:v>346224.31801233132</c:v>
                </c:pt>
                <c:pt idx="21">
                  <c:v>346224.31801233132</c:v>
                </c:pt>
                <c:pt idx="22">
                  <c:v>346224.31801233132</c:v>
                </c:pt>
                <c:pt idx="23">
                  <c:v>346224.31801233132</c:v>
                </c:pt>
                <c:pt idx="24">
                  <c:v>346224.31801233132</c:v>
                </c:pt>
                <c:pt idx="25">
                  <c:v>346224.31801233132</c:v>
                </c:pt>
                <c:pt idx="26">
                  <c:v>346224.31801233132</c:v>
                </c:pt>
                <c:pt idx="27">
                  <c:v>346224.31801233132</c:v>
                </c:pt>
                <c:pt idx="28">
                  <c:v>346224.31801233132</c:v>
                </c:pt>
                <c:pt idx="29">
                  <c:v>346224.31801233132</c:v>
                </c:pt>
                <c:pt idx="30">
                  <c:v>346224.31801233132</c:v>
                </c:pt>
                <c:pt idx="31">
                  <c:v>346224.31801233132</c:v>
                </c:pt>
                <c:pt idx="32">
                  <c:v>346224.31801233132</c:v>
                </c:pt>
                <c:pt idx="33">
                  <c:v>346224.31801233132</c:v>
                </c:pt>
                <c:pt idx="34">
                  <c:v>346224.31801233132</c:v>
                </c:pt>
                <c:pt idx="35">
                  <c:v>346224.31801233132</c:v>
                </c:pt>
                <c:pt idx="36">
                  <c:v>346224.31801233132</c:v>
                </c:pt>
                <c:pt idx="37">
                  <c:v>346224.31801233132</c:v>
                </c:pt>
                <c:pt idx="38">
                  <c:v>346224.31801233132</c:v>
                </c:pt>
                <c:pt idx="39">
                  <c:v>346224.31801233132</c:v>
                </c:pt>
                <c:pt idx="40">
                  <c:v>346224.31801233132</c:v>
                </c:pt>
                <c:pt idx="41">
                  <c:v>346224.31801233132</c:v>
                </c:pt>
                <c:pt idx="42">
                  <c:v>346224.31801233132</c:v>
                </c:pt>
                <c:pt idx="43">
                  <c:v>346224.31801233132</c:v>
                </c:pt>
                <c:pt idx="44">
                  <c:v>346224.31801233132</c:v>
                </c:pt>
                <c:pt idx="45">
                  <c:v>346224.31801233132</c:v>
                </c:pt>
                <c:pt idx="46">
                  <c:v>346224.31801233132</c:v>
                </c:pt>
                <c:pt idx="47">
                  <c:v>346224.31801233132</c:v>
                </c:pt>
                <c:pt idx="48">
                  <c:v>346224.31801233132</c:v>
                </c:pt>
                <c:pt idx="49">
                  <c:v>346224.31801233132</c:v>
                </c:pt>
                <c:pt idx="50">
                  <c:v>346224.31801233132</c:v>
                </c:pt>
                <c:pt idx="51">
                  <c:v>346224.31801233132</c:v>
                </c:pt>
                <c:pt idx="52">
                  <c:v>346224.31801233132</c:v>
                </c:pt>
                <c:pt idx="53">
                  <c:v>346224.31801233132</c:v>
                </c:pt>
                <c:pt idx="54">
                  <c:v>346224.31801233132</c:v>
                </c:pt>
                <c:pt idx="55">
                  <c:v>346224.31801233132</c:v>
                </c:pt>
                <c:pt idx="56">
                  <c:v>346224.31801233132</c:v>
                </c:pt>
                <c:pt idx="57">
                  <c:v>346224.31801233132</c:v>
                </c:pt>
                <c:pt idx="58">
                  <c:v>346224.31801233132</c:v>
                </c:pt>
                <c:pt idx="59">
                  <c:v>346224.31801233132</c:v>
                </c:pt>
                <c:pt idx="60">
                  <c:v>346224.31801233132</c:v>
                </c:pt>
                <c:pt idx="61">
                  <c:v>346224.31801233132</c:v>
                </c:pt>
                <c:pt idx="62">
                  <c:v>346224.31801233132</c:v>
                </c:pt>
                <c:pt idx="63">
                  <c:v>346224.31801233132</c:v>
                </c:pt>
                <c:pt idx="64">
                  <c:v>346224.31801233132</c:v>
                </c:pt>
                <c:pt idx="65">
                  <c:v>346224.31801233132</c:v>
                </c:pt>
                <c:pt idx="66">
                  <c:v>346224.31801233132</c:v>
                </c:pt>
                <c:pt idx="67">
                  <c:v>346224.31801233132</c:v>
                </c:pt>
                <c:pt idx="68">
                  <c:v>346224.31801233132</c:v>
                </c:pt>
                <c:pt idx="69">
                  <c:v>346224.31801233132</c:v>
                </c:pt>
                <c:pt idx="70">
                  <c:v>346224.31801233132</c:v>
                </c:pt>
                <c:pt idx="71">
                  <c:v>346224.31801233132</c:v>
                </c:pt>
                <c:pt idx="72">
                  <c:v>346224.31801233132</c:v>
                </c:pt>
                <c:pt idx="73">
                  <c:v>346224.31801233132</c:v>
                </c:pt>
                <c:pt idx="74">
                  <c:v>346224.31801233132</c:v>
                </c:pt>
                <c:pt idx="75">
                  <c:v>346224.31801233132</c:v>
                </c:pt>
                <c:pt idx="76">
                  <c:v>346224.31801233132</c:v>
                </c:pt>
                <c:pt idx="77">
                  <c:v>346224.31801233132</c:v>
                </c:pt>
                <c:pt idx="78">
                  <c:v>346224.31801233132</c:v>
                </c:pt>
                <c:pt idx="79">
                  <c:v>346224.31801233132</c:v>
                </c:pt>
                <c:pt idx="80">
                  <c:v>346224.31801233132</c:v>
                </c:pt>
                <c:pt idx="81">
                  <c:v>346224.31801233132</c:v>
                </c:pt>
                <c:pt idx="82">
                  <c:v>346224.31801233132</c:v>
                </c:pt>
                <c:pt idx="83">
                  <c:v>346224.31801233132</c:v>
                </c:pt>
                <c:pt idx="84">
                  <c:v>346224.31801233132</c:v>
                </c:pt>
                <c:pt idx="85">
                  <c:v>346224.31801233132</c:v>
                </c:pt>
                <c:pt idx="86">
                  <c:v>346224.31801233132</c:v>
                </c:pt>
                <c:pt idx="87">
                  <c:v>346224.31801233132</c:v>
                </c:pt>
                <c:pt idx="88">
                  <c:v>346224.31801233132</c:v>
                </c:pt>
                <c:pt idx="89">
                  <c:v>346224.31801233132</c:v>
                </c:pt>
                <c:pt idx="90">
                  <c:v>346224.31801233132</c:v>
                </c:pt>
                <c:pt idx="91">
                  <c:v>346224.31801233132</c:v>
                </c:pt>
                <c:pt idx="92">
                  <c:v>346224.31801233132</c:v>
                </c:pt>
                <c:pt idx="93">
                  <c:v>346224.31801233132</c:v>
                </c:pt>
                <c:pt idx="94">
                  <c:v>346224.31801233132</c:v>
                </c:pt>
                <c:pt idx="95">
                  <c:v>346224.31801233132</c:v>
                </c:pt>
                <c:pt idx="96">
                  <c:v>346224.31801233132</c:v>
                </c:pt>
                <c:pt idx="97">
                  <c:v>346224.31801233132</c:v>
                </c:pt>
                <c:pt idx="98">
                  <c:v>346224.31801233132</c:v>
                </c:pt>
                <c:pt idx="99">
                  <c:v>346224.31801233132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wind4!$B$1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wind4!$B$2:$B$101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939</c:v>
                </c:pt>
                <c:pt idx="2">
                  <c:v>2835.5569103476432</c:v>
                </c:pt>
                <c:pt idx="3">
                  <c:v>35642.823618991468</c:v>
                </c:pt>
                <c:pt idx="4">
                  <c:v>50628.649866022111</c:v>
                </c:pt>
                <c:pt idx="5">
                  <c:v>96781.701564742165</c:v>
                </c:pt>
                <c:pt idx="6">
                  <c:v>143582.5280868402</c:v>
                </c:pt>
                <c:pt idx="7">
                  <c:v>168401.1896585747</c:v>
                </c:pt>
                <c:pt idx="8">
                  <c:v>224923.49176867821</c:v>
                </c:pt>
                <c:pt idx="9">
                  <c:v>250836.60248008801</c:v>
                </c:pt>
                <c:pt idx="10">
                  <c:v>273855.59540684312</c:v>
                </c:pt>
                <c:pt idx="11">
                  <c:v>318552.94062670937</c:v>
                </c:pt>
                <c:pt idx="12">
                  <c:v>368583.8171978129</c:v>
                </c:pt>
                <c:pt idx="13">
                  <c:v>393690.49634528707</c:v>
                </c:pt>
                <c:pt idx="14">
                  <c:v>415244.8704846254</c:v>
                </c:pt>
                <c:pt idx="15">
                  <c:v>430625.75025083101</c:v>
                </c:pt>
                <c:pt idx="16">
                  <c:v>437782.68698965601</c:v>
                </c:pt>
                <c:pt idx="17">
                  <c:v>437782.68698965601</c:v>
                </c:pt>
                <c:pt idx="18">
                  <c:v>437782.68698965601</c:v>
                </c:pt>
                <c:pt idx="19">
                  <c:v>437782.68698965601</c:v>
                </c:pt>
                <c:pt idx="20">
                  <c:v>437782.68698965601</c:v>
                </c:pt>
                <c:pt idx="21">
                  <c:v>437782.68698965601</c:v>
                </c:pt>
                <c:pt idx="22">
                  <c:v>437782.68698965601</c:v>
                </c:pt>
                <c:pt idx="23">
                  <c:v>437782.68698965601</c:v>
                </c:pt>
                <c:pt idx="24">
                  <c:v>437782.68698965601</c:v>
                </c:pt>
                <c:pt idx="25">
                  <c:v>437782.68698965601</c:v>
                </c:pt>
                <c:pt idx="26">
                  <c:v>437782.68698965601</c:v>
                </c:pt>
                <c:pt idx="27">
                  <c:v>437782.68698965601</c:v>
                </c:pt>
                <c:pt idx="28">
                  <c:v>437782.68698965601</c:v>
                </c:pt>
                <c:pt idx="29">
                  <c:v>437782.68698965601</c:v>
                </c:pt>
                <c:pt idx="30">
                  <c:v>437782.68698965601</c:v>
                </c:pt>
                <c:pt idx="31">
                  <c:v>437782.68698965601</c:v>
                </c:pt>
                <c:pt idx="32">
                  <c:v>437782.68698965601</c:v>
                </c:pt>
                <c:pt idx="33">
                  <c:v>437782.68698965601</c:v>
                </c:pt>
                <c:pt idx="34">
                  <c:v>437782.68698965601</c:v>
                </c:pt>
                <c:pt idx="35">
                  <c:v>437782.68698965601</c:v>
                </c:pt>
                <c:pt idx="36">
                  <c:v>437782.68698965601</c:v>
                </c:pt>
                <c:pt idx="37">
                  <c:v>437782.68698965601</c:v>
                </c:pt>
                <c:pt idx="38">
                  <c:v>437782.68698965601</c:v>
                </c:pt>
                <c:pt idx="39">
                  <c:v>437782.68698965601</c:v>
                </c:pt>
                <c:pt idx="40">
                  <c:v>437782.68698965601</c:v>
                </c:pt>
                <c:pt idx="41">
                  <c:v>437782.68698965601</c:v>
                </c:pt>
                <c:pt idx="42">
                  <c:v>437782.68698965601</c:v>
                </c:pt>
                <c:pt idx="43">
                  <c:v>437782.68698965601</c:v>
                </c:pt>
                <c:pt idx="44">
                  <c:v>437782.68698965601</c:v>
                </c:pt>
                <c:pt idx="45">
                  <c:v>437782.68698965601</c:v>
                </c:pt>
                <c:pt idx="46">
                  <c:v>437782.68698965601</c:v>
                </c:pt>
                <c:pt idx="47">
                  <c:v>437782.68698965601</c:v>
                </c:pt>
                <c:pt idx="48">
                  <c:v>437782.68698965601</c:v>
                </c:pt>
                <c:pt idx="49">
                  <c:v>437782.68698965601</c:v>
                </c:pt>
                <c:pt idx="50">
                  <c:v>437782.68698965601</c:v>
                </c:pt>
                <c:pt idx="51">
                  <c:v>437782.68698965601</c:v>
                </c:pt>
                <c:pt idx="52">
                  <c:v>437782.68698965601</c:v>
                </c:pt>
                <c:pt idx="53">
                  <c:v>437782.68698965601</c:v>
                </c:pt>
                <c:pt idx="54">
                  <c:v>437782.68698965601</c:v>
                </c:pt>
                <c:pt idx="55">
                  <c:v>437782.68698965601</c:v>
                </c:pt>
                <c:pt idx="56">
                  <c:v>437782.68698965601</c:v>
                </c:pt>
                <c:pt idx="57">
                  <c:v>437782.68698965601</c:v>
                </c:pt>
                <c:pt idx="58">
                  <c:v>437782.68698965601</c:v>
                </c:pt>
                <c:pt idx="59">
                  <c:v>437782.68698965601</c:v>
                </c:pt>
                <c:pt idx="60">
                  <c:v>437782.68698965601</c:v>
                </c:pt>
                <c:pt idx="61">
                  <c:v>437782.68698965601</c:v>
                </c:pt>
                <c:pt idx="62">
                  <c:v>437782.68698965601</c:v>
                </c:pt>
                <c:pt idx="63">
                  <c:v>437782.68698965601</c:v>
                </c:pt>
                <c:pt idx="64">
                  <c:v>437782.68698965601</c:v>
                </c:pt>
                <c:pt idx="65">
                  <c:v>437782.68698965601</c:v>
                </c:pt>
                <c:pt idx="66">
                  <c:v>437782.68698965601</c:v>
                </c:pt>
                <c:pt idx="67">
                  <c:v>437782.68698965601</c:v>
                </c:pt>
                <c:pt idx="68">
                  <c:v>437782.68698965601</c:v>
                </c:pt>
                <c:pt idx="69">
                  <c:v>437782.68698965601</c:v>
                </c:pt>
                <c:pt idx="70">
                  <c:v>437782.68698965601</c:v>
                </c:pt>
                <c:pt idx="71">
                  <c:v>437782.68698965601</c:v>
                </c:pt>
                <c:pt idx="72">
                  <c:v>437782.68698965601</c:v>
                </c:pt>
                <c:pt idx="73">
                  <c:v>437782.68698965601</c:v>
                </c:pt>
                <c:pt idx="74">
                  <c:v>437782.68698965601</c:v>
                </c:pt>
                <c:pt idx="75">
                  <c:v>437782.68698965601</c:v>
                </c:pt>
                <c:pt idx="76">
                  <c:v>437782.68698965601</c:v>
                </c:pt>
                <c:pt idx="77">
                  <c:v>437782.68698965601</c:v>
                </c:pt>
                <c:pt idx="78">
                  <c:v>437782.68698965601</c:v>
                </c:pt>
                <c:pt idx="79">
                  <c:v>437782.68698965601</c:v>
                </c:pt>
                <c:pt idx="80">
                  <c:v>437782.68698965601</c:v>
                </c:pt>
                <c:pt idx="81">
                  <c:v>437782.68698965601</c:v>
                </c:pt>
                <c:pt idx="82">
                  <c:v>437782.68698965601</c:v>
                </c:pt>
                <c:pt idx="83">
                  <c:v>437782.68698965601</c:v>
                </c:pt>
                <c:pt idx="84">
                  <c:v>437782.68698965601</c:v>
                </c:pt>
                <c:pt idx="85">
                  <c:v>437782.68698965601</c:v>
                </c:pt>
                <c:pt idx="86">
                  <c:v>437782.68698965601</c:v>
                </c:pt>
                <c:pt idx="87">
                  <c:v>437782.68698965601</c:v>
                </c:pt>
                <c:pt idx="88">
                  <c:v>437782.68698965601</c:v>
                </c:pt>
                <c:pt idx="89">
                  <c:v>437782.68698965601</c:v>
                </c:pt>
                <c:pt idx="90">
                  <c:v>437782.68698965601</c:v>
                </c:pt>
                <c:pt idx="91">
                  <c:v>437782.68698965601</c:v>
                </c:pt>
                <c:pt idx="92">
                  <c:v>437782.68698965601</c:v>
                </c:pt>
                <c:pt idx="93">
                  <c:v>437782.68698965601</c:v>
                </c:pt>
                <c:pt idx="94">
                  <c:v>437782.68698965601</c:v>
                </c:pt>
                <c:pt idx="95">
                  <c:v>437782.68698965601</c:v>
                </c:pt>
                <c:pt idx="96">
                  <c:v>437782.68698965601</c:v>
                </c:pt>
                <c:pt idx="97">
                  <c:v>437782.68698965601</c:v>
                </c:pt>
                <c:pt idx="98">
                  <c:v>437782.68698965601</c:v>
                </c:pt>
                <c:pt idx="99">
                  <c:v>437782.68698965601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wind5!$B$1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wind5!$B$2:$B$101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939</c:v>
                </c:pt>
                <c:pt idx="2">
                  <c:v>939</c:v>
                </c:pt>
                <c:pt idx="3">
                  <c:v>939</c:v>
                </c:pt>
                <c:pt idx="4">
                  <c:v>6041.7490578788384</c:v>
                </c:pt>
                <c:pt idx="5">
                  <c:v>11680.626950105479</c:v>
                </c:pt>
                <c:pt idx="6">
                  <c:v>20790.05456823076</c:v>
                </c:pt>
                <c:pt idx="7">
                  <c:v>27021.327607750089</c:v>
                </c:pt>
                <c:pt idx="8">
                  <c:v>43544.029057161737</c:v>
                </c:pt>
                <c:pt idx="9">
                  <c:v>57066.586207157066</c:v>
                </c:pt>
                <c:pt idx="10">
                  <c:v>63861.81507255316</c:v>
                </c:pt>
                <c:pt idx="11">
                  <c:v>77299.190331608945</c:v>
                </c:pt>
                <c:pt idx="12">
                  <c:v>85557.139223609527</c:v>
                </c:pt>
                <c:pt idx="13">
                  <c:v>95868.09415323002</c:v>
                </c:pt>
                <c:pt idx="14">
                  <c:v>100902.942630312</c:v>
                </c:pt>
                <c:pt idx="15">
                  <c:v>114338.3448263988</c:v>
                </c:pt>
                <c:pt idx="16">
                  <c:v>120665.7536581685</c:v>
                </c:pt>
                <c:pt idx="17">
                  <c:v>125445.53271901071</c:v>
                </c:pt>
                <c:pt idx="18">
                  <c:v>125445.53271901071</c:v>
                </c:pt>
                <c:pt idx="19">
                  <c:v>125445.53271901071</c:v>
                </c:pt>
                <c:pt idx="20">
                  <c:v>125445.53271901071</c:v>
                </c:pt>
                <c:pt idx="21">
                  <c:v>125445.53271901071</c:v>
                </c:pt>
                <c:pt idx="22">
                  <c:v>125445.53271901071</c:v>
                </c:pt>
                <c:pt idx="23">
                  <c:v>125445.53271901071</c:v>
                </c:pt>
                <c:pt idx="24">
                  <c:v>125445.53271901071</c:v>
                </c:pt>
                <c:pt idx="25">
                  <c:v>125445.53271901071</c:v>
                </c:pt>
                <c:pt idx="26">
                  <c:v>125445.53271901071</c:v>
                </c:pt>
                <c:pt idx="27">
                  <c:v>125445.53271901071</c:v>
                </c:pt>
                <c:pt idx="28">
                  <c:v>125445.53271901071</c:v>
                </c:pt>
                <c:pt idx="29">
                  <c:v>125445.53271901071</c:v>
                </c:pt>
                <c:pt idx="30">
                  <c:v>125445.53271901071</c:v>
                </c:pt>
                <c:pt idx="31">
                  <c:v>125445.53271901071</c:v>
                </c:pt>
                <c:pt idx="32">
                  <c:v>125445.53271901071</c:v>
                </c:pt>
                <c:pt idx="33">
                  <c:v>125445.53271901071</c:v>
                </c:pt>
                <c:pt idx="34">
                  <c:v>125445.53271901071</c:v>
                </c:pt>
                <c:pt idx="35">
                  <c:v>125445.53271901071</c:v>
                </c:pt>
                <c:pt idx="36">
                  <c:v>125445.53271901071</c:v>
                </c:pt>
                <c:pt idx="37">
                  <c:v>125445.53271901071</c:v>
                </c:pt>
                <c:pt idx="38">
                  <c:v>125445.53271901071</c:v>
                </c:pt>
                <c:pt idx="39">
                  <c:v>125445.53271901071</c:v>
                </c:pt>
                <c:pt idx="40">
                  <c:v>125445.53271901071</c:v>
                </c:pt>
                <c:pt idx="41">
                  <c:v>125445.53271901071</c:v>
                </c:pt>
                <c:pt idx="42">
                  <c:v>125445.53271901071</c:v>
                </c:pt>
                <c:pt idx="43">
                  <c:v>125445.53271901071</c:v>
                </c:pt>
                <c:pt idx="44">
                  <c:v>125445.53271901071</c:v>
                </c:pt>
                <c:pt idx="45">
                  <c:v>125445.53271901071</c:v>
                </c:pt>
                <c:pt idx="46">
                  <c:v>125445.53271901071</c:v>
                </c:pt>
                <c:pt idx="47">
                  <c:v>125445.53271901071</c:v>
                </c:pt>
                <c:pt idx="48">
                  <c:v>125445.53271901071</c:v>
                </c:pt>
                <c:pt idx="49">
                  <c:v>125445.53271901071</c:v>
                </c:pt>
                <c:pt idx="50">
                  <c:v>125445.53271901071</c:v>
                </c:pt>
                <c:pt idx="51">
                  <c:v>125445.53271901071</c:v>
                </c:pt>
                <c:pt idx="52">
                  <c:v>125445.53271901071</c:v>
                </c:pt>
                <c:pt idx="53">
                  <c:v>125445.53271901071</c:v>
                </c:pt>
                <c:pt idx="54">
                  <c:v>125445.53271901071</c:v>
                </c:pt>
                <c:pt idx="55">
                  <c:v>125445.53271901071</c:v>
                </c:pt>
                <c:pt idx="56">
                  <c:v>125445.53271901071</c:v>
                </c:pt>
                <c:pt idx="57">
                  <c:v>125445.53271901071</c:v>
                </c:pt>
                <c:pt idx="58">
                  <c:v>125445.53271901071</c:v>
                </c:pt>
                <c:pt idx="59">
                  <c:v>125445.53271901071</c:v>
                </c:pt>
                <c:pt idx="60">
                  <c:v>125445.53271901071</c:v>
                </c:pt>
                <c:pt idx="61">
                  <c:v>125445.53271901071</c:v>
                </c:pt>
                <c:pt idx="62">
                  <c:v>125445.53271901071</c:v>
                </c:pt>
                <c:pt idx="63">
                  <c:v>125445.53271901071</c:v>
                </c:pt>
                <c:pt idx="64">
                  <c:v>125445.53271901071</c:v>
                </c:pt>
                <c:pt idx="65">
                  <c:v>125445.53271901071</c:v>
                </c:pt>
                <c:pt idx="66">
                  <c:v>125445.53271901071</c:v>
                </c:pt>
                <c:pt idx="67">
                  <c:v>125445.53271901071</c:v>
                </c:pt>
                <c:pt idx="68">
                  <c:v>125445.53271901071</c:v>
                </c:pt>
                <c:pt idx="69">
                  <c:v>125445.53271901071</c:v>
                </c:pt>
                <c:pt idx="70">
                  <c:v>125445.53271901071</c:v>
                </c:pt>
                <c:pt idx="71">
                  <c:v>125445.53271901071</c:v>
                </c:pt>
                <c:pt idx="72">
                  <c:v>125445.53271901071</c:v>
                </c:pt>
                <c:pt idx="73">
                  <c:v>125445.53271901071</c:v>
                </c:pt>
                <c:pt idx="74">
                  <c:v>125445.53271901071</c:v>
                </c:pt>
                <c:pt idx="75">
                  <c:v>125445.53271901071</c:v>
                </c:pt>
                <c:pt idx="76">
                  <c:v>125445.53271901071</c:v>
                </c:pt>
                <c:pt idx="77">
                  <c:v>125445.53271901071</c:v>
                </c:pt>
                <c:pt idx="78">
                  <c:v>125445.53271901071</c:v>
                </c:pt>
                <c:pt idx="79">
                  <c:v>125445.53271901071</c:v>
                </c:pt>
                <c:pt idx="80">
                  <c:v>125445.53271901071</c:v>
                </c:pt>
                <c:pt idx="81">
                  <c:v>125445.53271901071</c:v>
                </c:pt>
                <c:pt idx="82">
                  <c:v>125445.53271901071</c:v>
                </c:pt>
                <c:pt idx="83">
                  <c:v>125445.53271901071</c:v>
                </c:pt>
                <c:pt idx="84">
                  <c:v>125445.53271901071</c:v>
                </c:pt>
                <c:pt idx="85">
                  <c:v>125445.53271901071</c:v>
                </c:pt>
                <c:pt idx="86">
                  <c:v>125445.53271901071</c:v>
                </c:pt>
                <c:pt idx="87">
                  <c:v>125445.53271901071</c:v>
                </c:pt>
                <c:pt idx="88">
                  <c:v>125445.53271901071</c:v>
                </c:pt>
                <c:pt idx="89">
                  <c:v>125445.53271901071</c:v>
                </c:pt>
                <c:pt idx="90">
                  <c:v>125445.53271901071</c:v>
                </c:pt>
                <c:pt idx="91">
                  <c:v>125445.53271901071</c:v>
                </c:pt>
                <c:pt idx="92">
                  <c:v>125445.53271901071</c:v>
                </c:pt>
                <c:pt idx="93">
                  <c:v>125445.53271901071</c:v>
                </c:pt>
                <c:pt idx="94">
                  <c:v>125445.53271901071</c:v>
                </c:pt>
                <c:pt idx="95">
                  <c:v>125445.53271901071</c:v>
                </c:pt>
                <c:pt idx="96">
                  <c:v>125445.53271901071</c:v>
                </c:pt>
                <c:pt idx="97">
                  <c:v>125445.53271901071</c:v>
                </c:pt>
                <c:pt idx="98">
                  <c:v>125445.53271901071</c:v>
                </c:pt>
                <c:pt idx="99">
                  <c:v>125445.53271901071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wind6!$B$1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wind6!$B$2:$B$101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939</c:v>
                </c:pt>
                <c:pt idx="2">
                  <c:v>939</c:v>
                </c:pt>
                <c:pt idx="3">
                  <c:v>939</c:v>
                </c:pt>
                <c:pt idx="4">
                  <c:v>939</c:v>
                </c:pt>
                <c:pt idx="5">
                  <c:v>939</c:v>
                </c:pt>
                <c:pt idx="6">
                  <c:v>939</c:v>
                </c:pt>
                <c:pt idx="7">
                  <c:v>6619.9399525895496</c:v>
                </c:pt>
                <c:pt idx="8">
                  <c:v>23869.87553347979</c:v>
                </c:pt>
                <c:pt idx="9">
                  <c:v>37829.15568066304</c:v>
                </c:pt>
                <c:pt idx="10">
                  <c:v>52214.523077055572</c:v>
                </c:pt>
                <c:pt idx="11">
                  <c:v>60388.480658577799</c:v>
                </c:pt>
                <c:pt idx="12">
                  <c:v>66253.701026836745</c:v>
                </c:pt>
                <c:pt idx="13">
                  <c:v>69456.520424655435</c:v>
                </c:pt>
                <c:pt idx="14">
                  <c:v>71942.012196053081</c:v>
                </c:pt>
                <c:pt idx="15">
                  <c:v>75442.927718016115</c:v>
                </c:pt>
                <c:pt idx="16">
                  <c:v>76692.838632464045</c:v>
                </c:pt>
                <c:pt idx="17">
                  <c:v>84243.851088569616</c:v>
                </c:pt>
                <c:pt idx="18">
                  <c:v>84243.851088569616</c:v>
                </c:pt>
                <c:pt idx="19">
                  <c:v>84243.851088569616</c:v>
                </c:pt>
                <c:pt idx="20">
                  <c:v>84243.851088569616</c:v>
                </c:pt>
                <c:pt idx="21">
                  <c:v>84243.851088569616</c:v>
                </c:pt>
                <c:pt idx="22">
                  <c:v>84243.851088569616</c:v>
                </c:pt>
                <c:pt idx="23">
                  <c:v>84243.851088569616</c:v>
                </c:pt>
                <c:pt idx="24">
                  <c:v>84243.851088569616</c:v>
                </c:pt>
                <c:pt idx="25">
                  <c:v>84243.851088569616</c:v>
                </c:pt>
                <c:pt idx="26">
                  <c:v>84243.851088569616</c:v>
                </c:pt>
                <c:pt idx="27">
                  <c:v>84243.851088569616</c:v>
                </c:pt>
                <c:pt idx="28">
                  <c:v>84243.851088569616</c:v>
                </c:pt>
                <c:pt idx="29">
                  <c:v>84243.851088569616</c:v>
                </c:pt>
                <c:pt idx="30">
                  <c:v>84243.851088569616</c:v>
                </c:pt>
                <c:pt idx="31">
                  <c:v>84243.851088569616</c:v>
                </c:pt>
                <c:pt idx="32">
                  <c:v>84243.851088569616</c:v>
                </c:pt>
                <c:pt idx="33">
                  <c:v>84243.851088569616</c:v>
                </c:pt>
                <c:pt idx="34">
                  <c:v>84243.851088569616</c:v>
                </c:pt>
                <c:pt idx="35">
                  <c:v>84243.851088569616</c:v>
                </c:pt>
                <c:pt idx="36">
                  <c:v>84243.851088569616</c:v>
                </c:pt>
                <c:pt idx="37">
                  <c:v>84243.851088569616</c:v>
                </c:pt>
                <c:pt idx="38">
                  <c:v>84243.851088569616</c:v>
                </c:pt>
                <c:pt idx="39">
                  <c:v>84243.851088569616</c:v>
                </c:pt>
                <c:pt idx="40">
                  <c:v>84243.851088569616</c:v>
                </c:pt>
                <c:pt idx="41">
                  <c:v>84243.851088569616</c:v>
                </c:pt>
                <c:pt idx="42">
                  <c:v>84243.851088569616</c:v>
                </c:pt>
                <c:pt idx="43">
                  <c:v>84243.851088569616</c:v>
                </c:pt>
                <c:pt idx="44">
                  <c:v>84243.851088569616</c:v>
                </c:pt>
                <c:pt idx="45">
                  <c:v>84243.851088569616</c:v>
                </c:pt>
                <c:pt idx="46">
                  <c:v>84243.851088569616</c:v>
                </c:pt>
                <c:pt idx="47">
                  <c:v>84243.851088569616</c:v>
                </c:pt>
                <c:pt idx="48">
                  <c:v>84243.851088569616</c:v>
                </c:pt>
                <c:pt idx="49">
                  <c:v>84243.851088569616</c:v>
                </c:pt>
                <c:pt idx="50">
                  <c:v>84243.851088569616</c:v>
                </c:pt>
                <c:pt idx="51">
                  <c:v>84243.851088569616</c:v>
                </c:pt>
                <c:pt idx="52">
                  <c:v>84243.851088569616</c:v>
                </c:pt>
                <c:pt idx="53">
                  <c:v>84243.851088569616</c:v>
                </c:pt>
                <c:pt idx="54">
                  <c:v>84243.851088569616</c:v>
                </c:pt>
                <c:pt idx="55">
                  <c:v>84243.851088569616</c:v>
                </c:pt>
                <c:pt idx="56">
                  <c:v>84243.851088569616</c:v>
                </c:pt>
                <c:pt idx="57">
                  <c:v>84243.851088569616</c:v>
                </c:pt>
                <c:pt idx="58">
                  <c:v>84243.851088569616</c:v>
                </c:pt>
                <c:pt idx="59">
                  <c:v>84243.851088569616</c:v>
                </c:pt>
                <c:pt idx="60">
                  <c:v>84243.851088569616</c:v>
                </c:pt>
                <c:pt idx="61">
                  <c:v>84243.851088569616</c:v>
                </c:pt>
                <c:pt idx="62">
                  <c:v>84243.851088569616</c:v>
                </c:pt>
                <c:pt idx="63">
                  <c:v>84243.851088569616</c:v>
                </c:pt>
                <c:pt idx="64">
                  <c:v>84243.851088569616</c:v>
                </c:pt>
                <c:pt idx="65">
                  <c:v>84243.851088569616</c:v>
                </c:pt>
                <c:pt idx="66">
                  <c:v>84243.851088569616</c:v>
                </c:pt>
                <c:pt idx="67">
                  <c:v>84243.851088569616</c:v>
                </c:pt>
                <c:pt idx="68">
                  <c:v>84243.851088569616</c:v>
                </c:pt>
                <c:pt idx="69">
                  <c:v>84243.851088569616</c:v>
                </c:pt>
                <c:pt idx="70">
                  <c:v>84243.851088569616</c:v>
                </c:pt>
                <c:pt idx="71">
                  <c:v>84243.851088569616</c:v>
                </c:pt>
                <c:pt idx="72">
                  <c:v>84243.851088569616</c:v>
                </c:pt>
                <c:pt idx="73">
                  <c:v>84243.851088569616</c:v>
                </c:pt>
                <c:pt idx="74">
                  <c:v>84243.851088569616</c:v>
                </c:pt>
                <c:pt idx="75">
                  <c:v>84243.851088569616</c:v>
                </c:pt>
                <c:pt idx="76">
                  <c:v>84243.851088569616</c:v>
                </c:pt>
                <c:pt idx="77">
                  <c:v>84243.851088569616</c:v>
                </c:pt>
                <c:pt idx="78">
                  <c:v>84243.851088569616</c:v>
                </c:pt>
                <c:pt idx="79">
                  <c:v>84243.851088569616</c:v>
                </c:pt>
                <c:pt idx="80">
                  <c:v>84243.851088569616</c:v>
                </c:pt>
                <c:pt idx="81">
                  <c:v>84243.851088569616</c:v>
                </c:pt>
                <c:pt idx="82">
                  <c:v>84243.851088569616</c:v>
                </c:pt>
                <c:pt idx="83">
                  <c:v>84243.851088569616</c:v>
                </c:pt>
                <c:pt idx="84">
                  <c:v>84243.851088569616</c:v>
                </c:pt>
                <c:pt idx="85">
                  <c:v>84243.851088569616</c:v>
                </c:pt>
                <c:pt idx="86">
                  <c:v>84243.851088569616</c:v>
                </c:pt>
                <c:pt idx="87">
                  <c:v>84243.851088569616</c:v>
                </c:pt>
                <c:pt idx="88">
                  <c:v>84243.851088569616</c:v>
                </c:pt>
                <c:pt idx="89">
                  <c:v>84243.851088569616</c:v>
                </c:pt>
                <c:pt idx="90">
                  <c:v>84243.851088569616</c:v>
                </c:pt>
                <c:pt idx="91">
                  <c:v>84243.851088569616</c:v>
                </c:pt>
                <c:pt idx="92">
                  <c:v>84243.851088569616</c:v>
                </c:pt>
                <c:pt idx="93">
                  <c:v>84243.851088569616</c:v>
                </c:pt>
                <c:pt idx="94">
                  <c:v>84243.851088569616</c:v>
                </c:pt>
                <c:pt idx="95">
                  <c:v>84243.851088569616</c:v>
                </c:pt>
                <c:pt idx="96">
                  <c:v>84243.851088569616</c:v>
                </c:pt>
                <c:pt idx="97">
                  <c:v>84243.851088569616</c:v>
                </c:pt>
                <c:pt idx="98">
                  <c:v>84243.851088569616</c:v>
                </c:pt>
                <c:pt idx="99">
                  <c:v>84243.851088569616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wind7!$B$1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wind7!$B$2:$B$101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64506.916437143089</c:v>
                </c:pt>
                <c:pt idx="2">
                  <c:v>92651.704055322771</c:v>
                </c:pt>
                <c:pt idx="3">
                  <c:v>177477.83584257969</c:v>
                </c:pt>
                <c:pt idx="4">
                  <c:v>197090.75603992911</c:v>
                </c:pt>
                <c:pt idx="5">
                  <c:v>213323.15759026119</c:v>
                </c:pt>
                <c:pt idx="6">
                  <c:v>246998.97009637239</c:v>
                </c:pt>
                <c:pt idx="7">
                  <c:v>314917.32601199992</c:v>
                </c:pt>
                <c:pt idx="8">
                  <c:v>354573.03731547971</c:v>
                </c:pt>
                <c:pt idx="9">
                  <c:v>434813.78343432251</c:v>
                </c:pt>
                <c:pt idx="10">
                  <c:v>476132.44924471172</c:v>
                </c:pt>
                <c:pt idx="11">
                  <c:v>544996.92425361054</c:v>
                </c:pt>
                <c:pt idx="12">
                  <c:v>573178.8541003454</c:v>
                </c:pt>
                <c:pt idx="13">
                  <c:v>601929.43434550113</c:v>
                </c:pt>
                <c:pt idx="14">
                  <c:v>630192.65480615362</c:v>
                </c:pt>
                <c:pt idx="15">
                  <c:v>630192.65480615362</c:v>
                </c:pt>
                <c:pt idx="16">
                  <c:v>630192.65480615362</c:v>
                </c:pt>
                <c:pt idx="17">
                  <c:v>630192.65480615362</c:v>
                </c:pt>
                <c:pt idx="18">
                  <c:v>630192.65480615362</c:v>
                </c:pt>
                <c:pt idx="19">
                  <c:v>630192.65480615362</c:v>
                </c:pt>
                <c:pt idx="20">
                  <c:v>630192.65480615362</c:v>
                </c:pt>
                <c:pt idx="21">
                  <c:v>630192.65480615362</c:v>
                </c:pt>
                <c:pt idx="22">
                  <c:v>630192.65480615362</c:v>
                </c:pt>
                <c:pt idx="23">
                  <c:v>630192.65480615362</c:v>
                </c:pt>
                <c:pt idx="24">
                  <c:v>630192.65480615362</c:v>
                </c:pt>
                <c:pt idx="25">
                  <c:v>630192.65480615362</c:v>
                </c:pt>
                <c:pt idx="26">
                  <c:v>630192.65480615362</c:v>
                </c:pt>
                <c:pt idx="27">
                  <c:v>630192.65480615362</c:v>
                </c:pt>
                <c:pt idx="28">
                  <c:v>630192.65480615362</c:v>
                </c:pt>
                <c:pt idx="29">
                  <c:v>630192.65480615362</c:v>
                </c:pt>
                <c:pt idx="30">
                  <c:v>630192.65480615362</c:v>
                </c:pt>
                <c:pt idx="31">
                  <c:v>630192.65480615362</c:v>
                </c:pt>
                <c:pt idx="32">
                  <c:v>630192.65480615362</c:v>
                </c:pt>
                <c:pt idx="33">
                  <c:v>630192.65480615362</c:v>
                </c:pt>
                <c:pt idx="34">
                  <c:v>630192.65480615362</c:v>
                </c:pt>
                <c:pt idx="35">
                  <c:v>630192.65480615362</c:v>
                </c:pt>
                <c:pt idx="36">
                  <c:v>630192.65480615362</c:v>
                </c:pt>
                <c:pt idx="37">
                  <c:v>630192.65480615362</c:v>
                </c:pt>
                <c:pt idx="38">
                  <c:v>630192.65480615362</c:v>
                </c:pt>
                <c:pt idx="39">
                  <c:v>630192.65480615362</c:v>
                </c:pt>
                <c:pt idx="40">
                  <c:v>630192.65480615362</c:v>
                </c:pt>
                <c:pt idx="41">
                  <c:v>630192.65480615362</c:v>
                </c:pt>
                <c:pt idx="42">
                  <c:v>630192.65480615362</c:v>
                </c:pt>
                <c:pt idx="43">
                  <c:v>630192.65480615362</c:v>
                </c:pt>
                <c:pt idx="44">
                  <c:v>630192.65480615362</c:v>
                </c:pt>
                <c:pt idx="45">
                  <c:v>630192.65480615362</c:v>
                </c:pt>
                <c:pt idx="46">
                  <c:v>630192.65480615362</c:v>
                </c:pt>
                <c:pt idx="47">
                  <c:v>630192.65480615362</c:v>
                </c:pt>
                <c:pt idx="48">
                  <c:v>630192.65480615362</c:v>
                </c:pt>
                <c:pt idx="49">
                  <c:v>630192.65480615362</c:v>
                </c:pt>
                <c:pt idx="50">
                  <c:v>630192.65480615362</c:v>
                </c:pt>
                <c:pt idx="51">
                  <c:v>630192.65480615362</c:v>
                </c:pt>
                <c:pt idx="52">
                  <c:v>630192.65480615362</c:v>
                </c:pt>
                <c:pt idx="53">
                  <c:v>630192.65480615362</c:v>
                </c:pt>
                <c:pt idx="54">
                  <c:v>630192.65480615362</c:v>
                </c:pt>
                <c:pt idx="55">
                  <c:v>630192.65480615362</c:v>
                </c:pt>
                <c:pt idx="56">
                  <c:v>630192.65480615362</c:v>
                </c:pt>
                <c:pt idx="57">
                  <c:v>630192.65480615362</c:v>
                </c:pt>
                <c:pt idx="58">
                  <c:v>630192.65480615362</c:v>
                </c:pt>
                <c:pt idx="59">
                  <c:v>630192.65480615362</c:v>
                </c:pt>
                <c:pt idx="60">
                  <c:v>630192.65480615362</c:v>
                </c:pt>
                <c:pt idx="61">
                  <c:v>630192.65480615362</c:v>
                </c:pt>
                <c:pt idx="62">
                  <c:v>630192.65480615362</c:v>
                </c:pt>
                <c:pt idx="63">
                  <c:v>630192.65480615362</c:v>
                </c:pt>
                <c:pt idx="64">
                  <c:v>630192.65480615362</c:v>
                </c:pt>
                <c:pt idx="65">
                  <c:v>630192.65480615362</c:v>
                </c:pt>
                <c:pt idx="66">
                  <c:v>630192.65480615362</c:v>
                </c:pt>
                <c:pt idx="67">
                  <c:v>630192.65480615362</c:v>
                </c:pt>
                <c:pt idx="68">
                  <c:v>630192.65480615362</c:v>
                </c:pt>
                <c:pt idx="69">
                  <c:v>630192.65480615362</c:v>
                </c:pt>
                <c:pt idx="70">
                  <c:v>630192.65480615362</c:v>
                </c:pt>
                <c:pt idx="71">
                  <c:v>630192.65480615362</c:v>
                </c:pt>
                <c:pt idx="72">
                  <c:v>630192.65480615362</c:v>
                </c:pt>
                <c:pt idx="73">
                  <c:v>630192.65480615362</c:v>
                </c:pt>
                <c:pt idx="74">
                  <c:v>630192.65480615362</c:v>
                </c:pt>
                <c:pt idx="75">
                  <c:v>630192.65480615362</c:v>
                </c:pt>
                <c:pt idx="76">
                  <c:v>630192.65480615362</c:v>
                </c:pt>
                <c:pt idx="77">
                  <c:v>630192.65480615362</c:v>
                </c:pt>
                <c:pt idx="78">
                  <c:v>630192.65480615362</c:v>
                </c:pt>
                <c:pt idx="79">
                  <c:v>630192.65480615362</c:v>
                </c:pt>
                <c:pt idx="80">
                  <c:v>630192.65480615362</c:v>
                </c:pt>
                <c:pt idx="81">
                  <c:v>630192.65480615362</c:v>
                </c:pt>
                <c:pt idx="82">
                  <c:v>630192.65480615362</c:v>
                </c:pt>
                <c:pt idx="83">
                  <c:v>630192.65480615362</c:v>
                </c:pt>
                <c:pt idx="84">
                  <c:v>630192.65480615362</c:v>
                </c:pt>
                <c:pt idx="85">
                  <c:v>630192.65480615362</c:v>
                </c:pt>
                <c:pt idx="86">
                  <c:v>630192.65480615362</c:v>
                </c:pt>
                <c:pt idx="87">
                  <c:v>630192.65480615362</c:v>
                </c:pt>
                <c:pt idx="88">
                  <c:v>630192.65480615362</c:v>
                </c:pt>
                <c:pt idx="89">
                  <c:v>630192.65480615362</c:v>
                </c:pt>
                <c:pt idx="90">
                  <c:v>630192.65480615362</c:v>
                </c:pt>
                <c:pt idx="91">
                  <c:v>630192.65480615362</c:v>
                </c:pt>
                <c:pt idx="92">
                  <c:v>630192.65480615362</c:v>
                </c:pt>
                <c:pt idx="93">
                  <c:v>630192.65480615362</c:v>
                </c:pt>
                <c:pt idx="94">
                  <c:v>630192.65480615362</c:v>
                </c:pt>
                <c:pt idx="95">
                  <c:v>630192.65480615362</c:v>
                </c:pt>
                <c:pt idx="96">
                  <c:v>630192.65480615362</c:v>
                </c:pt>
                <c:pt idx="97">
                  <c:v>630192.65480615362</c:v>
                </c:pt>
                <c:pt idx="98">
                  <c:v>630192.65480615362</c:v>
                </c:pt>
                <c:pt idx="99">
                  <c:v>630192.65480615362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wind8!$B$1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wind8!$B$2:$B$101</c:f>
              <c:numCache>
                <c:formatCode>General</c:formatCode>
                <c:ptCount val="100"/>
                <c:pt idx="0">
                  <c:v>939</c:v>
                </c:pt>
                <c:pt idx="1">
                  <c:v>939</c:v>
                </c:pt>
                <c:pt idx="2">
                  <c:v>9106.4491078076971</c:v>
                </c:pt>
                <c:pt idx="3">
                  <c:v>21230.019615272089</c:v>
                </c:pt>
                <c:pt idx="4">
                  <c:v>64625.635440532264</c:v>
                </c:pt>
                <c:pt idx="5">
                  <c:v>113254.06316924799</c:v>
                </c:pt>
                <c:pt idx="6">
                  <c:v>135639.26188402661</c:v>
                </c:pt>
                <c:pt idx="7">
                  <c:v>185214.99359001181</c:v>
                </c:pt>
                <c:pt idx="8">
                  <c:v>223020.07564819491</c:v>
                </c:pt>
                <c:pt idx="9">
                  <c:v>283211.10951981688</c:v>
                </c:pt>
                <c:pt idx="10">
                  <c:v>371163.6193044518</c:v>
                </c:pt>
                <c:pt idx="11">
                  <c:v>390689.11413157382</c:v>
                </c:pt>
                <c:pt idx="12">
                  <c:v>417719.14297081309</c:v>
                </c:pt>
                <c:pt idx="13">
                  <c:v>437772.55995877448</c:v>
                </c:pt>
                <c:pt idx="14">
                  <c:v>446314.29910072929</c:v>
                </c:pt>
                <c:pt idx="15">
                  <c:v>472328.11543528602</c:v>
                </c:pt>
                <c:pt idx="16">
                  <c:v>478558.78306358057</c:v>
                </c:pt>
                <c:pt idx="17">
                  <c:v>533624.50986549864</c:v>
                </c:pt>
                <c:pt idx="18">
                  <c:v>584254.86210783955</c:v>
                </c:pt>
                <c:pt idx="19">
                  <c:v>597669.62026831263</c:v>
                </c:pt>
                <c:pt idx="20">
                  <c:v>597669.62026831263</c:v>
                </c:pt>
                <c:pt idx="21">
                  <c:v>597669.62026831263</c:v>
                </c:pt>
                <c:pt idx="22">
                  <c:v>597669.62026831263</c:v>
                </c:pt>
                <c:pt idx="23">
                  <c:v>597669.62026831263</c:v>
                </c:pt>
                <c:pt idx="24">
                  <c:v>597669.62026831263</c:v>
                </c:pt>
                <c:pt idx="25">
                  <c:v>597669.62026831263</c:v>
                </c:pt>
                <c:pt idx="26">
                  <c:v>597669.62026831263</c:v>
                </c:pt>
                <c:pt idx="27">
                  <c:v>597669.62026831263</c:v>
                </c:pt>
                <c:pt idx="28">
                  <c:v>597669.62026831263</c:v>
                </c:pt>
                <c:pt idx="29">
                  <c:v>597669.62026831263</c:v>
                </c:pt>
                <c:pt idx="30">
                  <c:v>597669.62026831263</c:v>
                </c:pt>
                <c:pt idx="31">
                  <c:v>597669.62026831263</c:v>
                </c:pt>
                <c:pt idx="32">
                  <c:v>597669.62026831263</c:v>
                </c:pt>
                <c:pt idx="33">
                  <c:v>597669.62026831263</c:v>
                </c:pt>
                <c:pt idx="34">
                  <c:v>597669.62026831263</c:v>
                </c:pt>
                <c:pt idx="35">
                  <c:v>597669.62026831263</c:v>
                </c:pt>
                <c:pt idx="36">
                  <c:v>597669.62026831263</c:v>
                </c:pt>
                <c:pt idx="37">
                  <c:v>597669.62026831263</c:v>
                </c:pt>
                <c:pt idx="38">
                  <c:v>597669.62026831263</c:v>
                </c:pt>
                <c:pt idx="39">
                  <c:v>597669.62026831263</c:v>
                </c:pt>
                <c:pt idx="40">
                  <c:v>597669.62026831263</c:v>
                </c:pt>
                <c:pt idx="41">
                  <c:v>597669.62026831263</c:v>
                </c:pt>
                <c:pt idx="42">
                  <c:v>597669.62026831263</c:v>
                </c:pt>
                <c:pt idx="43">
                  <c:v>597669.62026831263</c:v>
                </c:pt>
                <c:pt idx="44">
                  <c:v>597669.62026831263</c:v>
                </c:pt>
                <c:pt idx="45">
                  <c:v>597669.62026831263</c:v>
                </c:pt>
                <c:pt idx="46">
                  <c:v>597669.62026831263</c:v>
                </c:pt>
                <c:pt idx="47">
                  <c:v>597669.62026831263</c:v>
                </c:pt>
                <c:pt idx="48">
                  <c:v>597669.62026831263</c:v>
                </c:pt>
                <c:pt idx="49">
                  <c:v>597669.62026831263</c:v>
                </c:pt>
                <c:pt idx="50">
                  <c:v>597669.62026831263</c:v>
                </c:pt>
                <c:pt idx="51">
                  <c:v>597669.62026831263</c:v>
                </c:pt>
                <c:pt idx="52">
                  <c:v>597669.62026831263</c:v>
                </c:pt>
                <c:pt idx="53">
                  <c:v>597669.62026831263</c:v>
                </c:pt>
                <c:pt idx="54">
                  <c:v>597669.62026831263</c:v>
                </c:pt>
                <c:pt idx="55">
                  <c:v>597669.62026831263</c:v>
                </c:pt>
                <c:pt idx="56">
                  <c:v>597669.62026831263</c:v>
                </c:pt>
                <c:pt idx="57">
                  <c:v>597669.62026831263</c:v>
                </c:pt>
                <c:pt idx="58">
                  <c:v>597669.62026831263</c:v>
                </c:pt>
                <c:pt idx="59">
                  <c:v>597669.62026831263</c:v>
                </c:pt>
                <c:pt idx="60">
                  <c:v>597669.62026831263</c:v>
                </c:pt>
                <c:pt idx="61">
                  <c:v>597669.62026831263</c:v>
                </c:pt>
                <c:pt idx="62">
                  <c:v>597669.62026831263</c:v>
                </c:pt>
                <c:pt idx="63">
                  <c:v>597669.62026831263</c:v>
                </c:pt>
                <c:pt idx="64">
                  <c:v>597669.62026831263</c:v>
                </c:pt>
                <c:pt idx="65">
                  <c:v>597669.62026831263</c:v>
                </c:pt>
                <c:pt idx="66">
                  <c:v>597669.62026831263</c:v>
                </c:pt>
                <c:pt idx="67">
                  <c:v>597669.62026831263</c:v>
                </c:pt>
                <c:pt idx="68">
                  <c:v>597669.62026831263</c:v>
                </c:pt>
                <c:pt idx="69">
                  <c:v>597669.62026831263</c:v>
                </c:pt>
                <c:pt idx="70">
                  <c:v>597669.62026831263</c:v>
                </c:pt>
                <c:pt idx="71">
                  <c:v>597669.62026831263</c:v>
                </c:pt>
                <c:pt idx="72">
                  <c:v>597669.62026831263</c:v>
                </c:pt>
                <c:pt idx="73">
                  <c:v>597669.62026831263</c:v>
                </c:pt>
                <c:pt idx="74">
                  <c:v>597669.62026831263</c:v>
                </c:pt>
                <c:pt idx="75">
                  <c:v>597669.62026831263</c:v>
                </c:pt>
                <c:pt idx="76">
                  <c:v>597669.62026831263</c:v>
                </c:pt>
                <c:pt idx="77">
                  <c:v>597669.62026831263</c:v>
                </c:pt>
                <c:pt idx="78">
                  <c:v>597669.62026831263</c:v>
                </c:pt>
                <c:pt idx="79">
                  <c:v>597669.62026831263</c:v>
                </c:pt>
                <c:pt idx="80">
                  <c:v>597669.62026831263</c:v>
                </c:pt>
                <c:pt idx="81">
                  <c:v>597669.62026831263</c:v>
                </c:pt>
                <c:pt idx="82">
                  <c:v>597669.62026831263</c:v>
                </c:pt>
                <c:pt idx="83">
                  <c:v>597669.62026831263</c:v>
                </c:pt>
                <c:pt idx="84">
                  <c:v>597669.62026831263</c:v>
                </c:pt>
                <c:pt idx="85">
                  <c:v>597669.62026831263</c:v>
                </c:pt>
                <c:pt idx="86">
                  <c:v>597669.62026831263</c:v>
                </c:pt>
                <c:pt idx="87">
                  <c:v>597669.62026831263</c:v>
                </c:pt>
                <c:pt idx="88">
                  <c:v>597669.62026831263</c:v>
                </c:pt>
                <c:pt idx="89">
                  <c:v>597669.62026831263</c:v>
                </c:pt>
                <c:pt idx="90">
                  <c:v>597669.62026831263</c:v>
                </c:pt>
                <c:pt idx="91">
                  <c:v>597669.62026831263</c:v>
                </c:pt>
                <c:pt idx="92">
                  <c:v>597669.62026831263</c:v>
                </c:pt>
                <c:pt idx="93">
                  <c:v>597669.62026831263</c:v>
                </c:pt>
                <c:pt idx="94">
                  <c:v>597669.62026831263</c:v>
                </c:pt>
                <c:pt idx="95">
                  <c:v>597669.62026831263</c:v>
                </c:pt>
                <c:pt idx="96">
                  <c:v>597669.62026831263</c:v>
                </c:pt>
                <c:pt idx="97">
                  <c:v>597669.62026831263</c:v>
                </c:pt>
                <c:pt idx="98">
                  <c:v>597669.62026831263</c:v>
                </c:pt>
                <c:pt idx="99">
                  <c:v>597669.62026831263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wind10!$B$1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wind10!$B$2:$B$101</c:f>
              <c:numCache>
                <c:formatCode>General</c:formatCode>
                <c:ptCount val="100"/>
                <c:pt idx="0">
                  <c:v>15296.54890760737</c:v>
                </c:pt>
                <c:pt idx="1">
                  <c:v>17310.608456090678</c:v>
                </c:pt>
                <c:pt idx="2">
                  <c:v>17961.849026199139</c:v>
                </c:pt>
                <c:pt idx="3">
                  <c:v>25642.47689042077</c:v>
                </c:pt>
                <c:pt idx="4">
                  <c:v>37472.657394491107</c:v>
                </c:pt>
                <c:pt idx="5">
                  <c:v>42015.542782215744</c:v>
                </c:pt>
                <c:pt idx="6">
                  <c:v>44523.498142171527</c:v>
                </c:pt>
                <c:pt idx="7">
                  <c:v>49279.052547867308</c:v>
                </c:pt>
                <c:pt idx="8">
                  <c:v>59595.9484114511</c:v>
                </c:pt>
                <c:pt idx="9">
                  <c:v>65026.120655952283</c:v>
                </c:pt>
                <c:pt idx="10">
                  <c:v>74966.881512970882</c:v>
                </c:pt>
                <c:pt idx="11">
                  <c:v>82562.103644920644</c:v>
                </c:pt>
                <c:pt idx="12">
                  <c:v>94967.096790766082</c:v>
                </c:pt>
                <c:pt idx="13">
                  <c:v>100186.5238324258</c:v>
                </c:pt>
                <c:pt idx="14">
                  <c:v>109727.8890090386</c:v>
                </c:pt>
                <c:pt idx="15">
                  <c:v>122611.7955273163</c:v>
                </c:pt>
                <c:pt idx="16">
                  <c:v>124816.9540453472</c:v>
                </c:pt>
                <c:pt idx="17">
                  <c:v>135626.11339241461</c:v>
                </c:pt>
                <c:pt idx="18">
                  <c:v>148293.1534778928</c:v>
                </c:pt>
                <c:pt idx="19">
                  <c:v>152220.59291640649</c:v>
                </c:pt>
                <c:pt idx="20">
                  <c:v>156371.1366125342</c:v>
                </c:pt>
                <c:pt idx="21">
                  <c:v>162926.4492207533</c:v>
                </c:pt>
                <c:pt idx="22">
                  <c:v>174504.95972740551</c:v>
                </c:pt>
                <c:pt idx="23">
                  <c:v>177356.75331871919</c:v>
                </c:pt>
                <c:pt idx="24">
                  <c:v>177356.75331871919</c:v>
                </c:pt>
                <c:pt idx="25">
                  <c:v>177356.75331871919</c:v>
                </c:pt>
                <c:pt idx="26">
                  <c:v>177356.75331871919</c:v>
                </c:pt>
                <c:pt idx="27">
                  <c:v>177356.75331871919</c:v>
                </c:pt>
                <c:pt idx="28">
                  <c:v>177356.75331871919</c:v>
                </c:pt>
                <c:pt idx="29">
                  <c:v>177356.75331871919</c:v>
                </c:pt>
                <c:pt idx="30">
                  <c:v>177356.75331871919</c:v>
                </c:pt>
                <c:pt idx="31">
                  <c:v>177356.75331871919</c:v>
                </c:pt>
                <c:pt idx="32">
                  <c:v>177356.75331871919</c:v>
                </c:pt>
                <c:pt idx="33">
                  <c:v>177356.75331871919</c:v>
                </c:pt>
                <c:pt idx="34">
                  <c:v>177356.75331871919</c:v>
                </c:pt>
                <c:pt idx="35">
                  <c:v>177356.75331871919</c:v>
                </c:pt>
                <c:pt idx="36">
                  <c:v>177356.75331871919</c:v>
                </c:pt>
                <c:pt idx="37">
                  <c:v>177356.75331871919</c:v>
                </c:pt>
                <c:pt idx="38">
                  <c:v>177356.75331871919</c:v>
                </c:pt>
                <c:pt idx="39">
                  <c:v>177356.75331871919</c:v>
                </c:pt>
                <c:pt idx="40">
                  <c:v>177356.75331871919</c:v>
                </c:pt>
                <c:pt idx="41">
                  <c:v>177356.75331871919</c:v>
                </c:pt>
                <c:pt idx="42">
                  <c:v>177356.75331871919</c:v>
                </c:pt>
                <c:pt idx="43">
                  <c:v>177356.75331871919</c:v>
                </c:pt>
                <c:pt idx="44">
                  <c:v>177356.75331871919</c:v>
                </c:pt>
                <c:pt idx="45">
                  <c:v>177356.75331871919</c:v>
                </c:pt>
                <c:pt idx="46">
                  <c:v>177356.75331871919</c:v>
                </c:pt>
                <c:pt idx="47">
                  <c:v>177356.75331871919</c:v>
                </c:pt>
                <c:pt idx="48">
                  <c:v>177356.75331871919</c:v>
                </c:pt>
                <c:pt idx="49">
                  <c:v>177356.75331871919</c:v>
                </c:pt>
                <c:pt idx="50">
                  <c:v>177356.75331871919</c:v>
                </c:pt>
                <c:pt idx="51">
                  <c:v>177356.75331871919</c:v>
                </c:pt>
                <c:pt idx="52">
                  <c:v>177356.75331871919</c:v>
                </c:pt>
                <c:pt idx="53">
                  <c:v>177356.75331871919</c:v>
                </c:pt>
                <c:pt idx="54">
                  <c:v>177356.75331871919</c:v>
                </c:pt>
                <c:pt idx="55">
                  <c:v>177356.75331871919</c:v>
                </c:pt>
                <c:pt idx="56">
                  <c:v>177356.75331871919</c:v>
                </c:pt>
                <c:pt idx="57">
                  <c:v>177356.75331871919</c:v>
                </c:pt>
                <c:pt idx="58">
                  <c:v>177356.75331871919</c:v>
                </c:pt>
                <c:pt idx="59">
                  <c:v>177356.75331871919</c:v>
                </c:pt>
                <c:pt idx="60">
                  <c:v>177356.75331871919</c:v>
                </c:pt>
                <c:pt idx="61">
                  <c:v>177356.75331871919</c:v>
                </c:pt>
                <c:pt idx="62">
                  <c:v>177356.75331871919</c:v>
                </c:pt>
                <c:pt idx="63">
                  <c:v>177356.75331871919</c:v>
                </c:pt>
                <c:pt idx="64">
                  <c:v>177356.75331871919</c:v>
                </c:pt>
                <c:pt idx="65">
                  <c:v>177356.75331871919</c:v>
                </c:pt>
                <c:pt idx="66">
                  <c:v>177356.75331871919</c:v>
                </c:pt>
                <c:pt idx="67">
                  <c:v>177356.75331871919</c:v>
                </c:pt>
                <c:pt idx="68">
                  <c:v>177356.75331871919</c:v>
                </c:pt>
                <c:pt idx="69">
                  <c:v>177356.75331871919</c:v>
                </c:pt>
                <c:pt idx="70">
                  <c:v>177356.75331871919</c:v>
                </c:pt>
                <c:pt idx="71">
                  <c:v>177356.75331871919</c:v>
                </c:pt>
                <c:pt idx="72">
                  <c:v>177356.75331871919</c:v>
                </c:pt>
                <c:pt idx="73">
                  <c:v>177356.75331871919</c:v>
                </c:pt>
                <c:pt idx="74">
                  <c:v>177356.75331871919</c:v>
                </c:pt>
                <c:pt idx="75">
                  <c:v>177356.75331871919</c:v>
                </c:pt>
                <c:pt idx="76">
                  <c:v>177356.75331871919</c:v>
                </c:pt>
                <c:pt idx="77">
                  <c:v>177356.75331871919</c:v>
                </c:pt>
                <c:pt idx="78">
                  <c:v>177356.75331871919</c:v>
                </c:pt>
                <c:pt idx="79">
                  <c:v>177356.75331871919</c:v>
                </c:pt>
                <c:pt idx="80">
                  <c:v>177356.75331871919</c:v>
                </c:pt>
                <c:pt idx="81">
                  <c:v>177356.75331871919</c:v>
                </c:pt>
                <c:pt idx="82">
                  <c:v>177356.75331871919</c:v>
                </c:pt>
                <c:pt idx="83">
                  <c:v>177356.75331871919</c:v>
                </c:pt>
                <c:pt idx="84">
                  <c:v>177356.75331871919</c:v>
                </c:pt>
                <c:pt idx="85">
                  <c:v>177356.75331871919</c:v>
                </c:pt>
                <c:pt idx="86">
                  <c:v>177356.75331871919</c:v>
                </c:pt>
                <c:pt idx="87">
                  <c:v>177356.75331871919</c:v>
                </c:pt>
                <c:pt idx="88">
                  <c:v>177356.75331871919</c:v>
                </c:pt>
                <c:pt idx="89">
                  <c:v>177356.75331871919</c:v>
                </c:pt>
                <c:pt idx="90">
                  <c:v>177356.75331871919</c:v>
                </c:pt>
                <c:pt idx="91">
                  <c:v>177356.75331871919</c:v>
                </c:pt>
                <c:pt idx="92">
                  <c:v>177356.75331871919</c:v>
                </c:pt>
                <c:pt idx="93">
                  <c:v>177356.75331871919</c:v>
                </c:pt>
                <c:pt idx="94">
                  <c:v>177356.75331871919</c:v>
                </c:pt>
                <c:pt idx="95">
                  <c:v>177356.75331871919</c:v>
                </c:pt>
                <c:pt idx="96">
                  <c:v>177356.75331871919</c:v>
                </c:pt>
                <c:pt idx="97">
                  <c:v>177356.75331871919</c:v>
                </c:pt>
                <c:pt idx="98">
                  <c:v>177356.75331871919</c:v>
                </c:pt>
                <c:pt idx="99">
                  <c:v>177356.75331871919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73104"/>
        <c:axId val="566573888"/>
      </c:lineChart>
      <c:catAx>
        <c:axId val="5665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73888"/>
        <c:crosses val="autoZero"/>
        <c:auto val="1"/>
        <c:lblAlgn val="ctr"/>
        <c:lblOffset val="100"/>
        <c:noMultiLvlLbl val="0"/>
      </c:catAx>
      <c:valAx>
        <c:axId val="566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16</xdr:row>
      <xdr:rowOff>4761</xdr:rowOff>
    </xdr:from>
    <xdr:to>
      <xdr:col>21</xdr:col>
      <xdr:colOff>352425</xdr:colOff>
      <xdr:row>31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C2" t="s">
        <v>4</v>
      </c>
      <c r="D2" t="s">
        <v>5</v>
      </c>
    </row>
    <row r="3" spans="1:7" x14ac:dyDescent="0.25">
      <c r="C3" t="s">
        <v>6</v>
      </c>
      <c r="D3">
        <v>0</v>
      </c>
    </row>
    <row r="4" spans="1:7" x14ac:dyDescent="0.25">
      <c r="C4" t="s">
        <v>7</v>
      </c>
      <c r="D4" t="s">
        <v>8</v>
      </c>
      <c r="E4" t="s">
        <v>9</v>
      </c>
      <c r="F4" t="s">
        <v>7</v>
      </c>
    </row>
    <row r="5" spans="1:7" x14ac:dyDescent="0.25">
      <c r="C5" t="s">
        <v>10</v>
      </c>
      <c r="D5" t="s">
        <v>8</v>
      </c>
      <c r="E5" t="s">
        <v>9</v>
      </c>
      <c r="F5" t="s">
        <v>10</v>
      </c>
    </row>
    <row r="6" spans="1:7" x14ac:dyDescent="0.25">
      <c r="C6" t="s">
        <v>11</v>
      </c>
      <c r="D6" t="s">
        <v>8</v>
      </c>
      <c r="E6" t="s">
        <v>9</v>
      </c>
      <c r="F6" t="s">
        <v>11</v>
      </c>
    </row>
    <row r="7" spans="1:7" x14ac:dyDescent="0.25">
      <c r="C7" t="s">
        <v>12</v>
      </c>
      <c r="D7" t="s">
        <v>8</v>
      </c>
      <c r="E7" t="s">
        <v>9</v>
      </c>
      <c r="F7" t="s">
        <v>12</v>
      </c>
    </row>
    <row r="8" spans="1:7" x14ac:dyDescent="0.25">
      <c r="C8" t="s">
        <v>12</v>
      </c>
      <c r="D8" t="s">
        <v>8</v>
      </c>
      <c r="E8" t="s">
        <v>13</v>
      </c>
      <c r="F8">
        <v>0.02</v>
      </c>
    </row>
    <row r="9" spans="1:7" x14ac:dyDescent="0.25">
      <c r="C9" t="s">
        <v>14</v>
      </c>
      <c r="D9" t="s">
        <v>8</v>
      </c>
      <c r="E9" t="s">
        <v>9</v>
      </c>
      <c r="F9" t="s">
        <v>14</v>
      </c>
    </row>
    <row r="10" spans="1:7" x14ac:dyDescent="0.25">
      <c r="C10" t="s">
        <v>14</v>
      </c>
      <c r="D10" t="s">
        <v>8</v>
      </c>
      <c r="E10" t="s">
        <v>13</v>
      </c>
      <c r="F10">
        <v>0.03</v>
      </c>
    </row>
    <row r="11" spans="1:7" x14ac:dyDescent="0.25">
      <c r="C11" t="s">
        <v>15</v>
      </c>
      <c r="D11" t="s">
        <v>8</v>
      </c>
      <c r="E11" t="s">
        <v>9</v>
      </c>
      <c r="F11" t="s">
        <v>15</v>
      </c>
    </row>
    <row r="12" spans="1:7" x14ac:dyDescent="0.25">
      <c r="C12" t="s">
        <v>15</v>
      </c>
      <c r="D12" t="s">
        <v>8</v>
      </c>
      <c r="E12" t="s">
        <v>13</v>
      </c>
      <c r="F12">
        <v>0.04</v>
      </c>
    </row>
    <row r="13" spans="1:7" x14ac:dyDescent="0.25">
      <c r="C13" t="s">
        <v>16</v>
      </c>
      <c r="D13" t="s">
        <v>8</v>
      </c>
      <c r="E13" t="s">
        <v>9</v>
      </c>
      <c r="F13" t="s">
        <v>16</v>
      </c>
    </row>
    <row r="14" spans="1:7" x14ac:dyDescent="0.25">
      <c r="C14" t="s">
        <v>17</v>
      </c>
      <c r="D14" t="s">
        <v>8</v>
      </c>
      <c r="E14" t="s">
        <v>9</v>
      </c>
      <c r="F14" t="s">
        <v>17</v>
      </c>
    </row>
    <row r="15" spans="1:7" x14ac:dyDescent="0.25">
      <c r="C15" t="s">
        <v>18</v>
      </c>
      <c r="D15" t="s">
        <v>8</v>
      </c>
      <c r="E15" t="s">
        <v>9</v>
      </c>
      <c r="F15" t="s">
        <v>18</v>
      </c>
    </row>
    <row r="16" spans="1:7" x14ac:dyDescent="0.25">
      <c r="C16" t="s">
        <v>19</v>
      </c>
      <c r="D16" t="s">
        <v>20</v>
      </c>
      <c r="E16" t="s">
        <v>8</v>
      </c>
      <c r="F16" t="s">
        <v>21</v>
      </c>
      <c r="G16" t="s">
        <v>20</v>
      </c>
    </row>
    <row r="17" spans="3:7" x14ac:dyDescent="0.25">
      <c r="C17" t="s">
        <v>19</v>
      </c>
      <c r="D17" t="s">
        <v>20</v>
      </c>
      <c r="E17" t="s">
        <v>8</v>
      </c>
      <c r="F17" t="s">
        <v>22</v>
      </c>
      <c r="G17" t="s">
        <v>23</v>
      </c>
    </row>
    <row r="18" spans="3:7" x14ac:dyDescent="0.25">
      <c r="C18" t="s">
        <v>19</v>
      </c>
      <c r="D18" t="s">
        <v>24</v>
      </c>
      <c r="E18" t="s">
        <v>8</v>
      </c>
      <c r="F18" t="s">
        <v>21</v>
      </c>
      <c r="G18" t="s">
        <v>24</v>
      </c>
    </row>
    <row r="19" spans="3:7" x14ac:dyDescent="0.25">
      <c r="C19" t="s">
        <v>19</v>
      </c>
      <c r="D19" t="s">
        <v>24</v>
      </c>
      <c r="E19" t="s">
        <v>8</v>
      </c>
      <c r="F19" t="s">
        <v>22</v>
      </c>
      <c r="G19" t="s">
        <v>23</v>
      </c>
    </row>
    <row r="20" spans="3:7" x14ac:dyDescent="0.25">
      <c r="C20" t="s">
        <v>19</v>
      </c>
      <c r="D20" t="s">
        <v>25</v>
      </c>
      <c r="E20" t="s">
        <v>8</v>
      </c>
      <c r="F20" t="s">
        <v>21</v>
      </c>
      <c r="G20" t="s">
        <v>25</v>
      </c>
    </row>
    <row r="21" spans="3:7" x14ac:dyDescent="0.25">
      <c r="C21" t="s">
        <v>19</v>
      </c>
      <c r="D21" t="s">
        <v>25</v>
      </c>
      <c r="E21" t="s">
        <v>8</v>
      </c>
      <c r="F21" t="s">
        <v>22</v>
      </c>
      <c r="G21" t="s">
        <v>23</v>
      </c>
    </row>
    <row r="22" spans="3:7" x14ac:dyDescent="0.25">
      <c r="C22" t="s">
        <v>26</v>
      </c>
      <c r="D22" t="s">
        <v>27</v>
      </c>
      <c r="E22" t="s">
        <v>8</v>
      </c>
      <c r="F22" t="s">
        <v>28</v>
      </c>
      <c r="G22" t="s">
        <v>27</v>
      </c>
    </row>
    <row r="23" spans="3:7" x14ac:dyDescent="0.25">
      <c r="C23" t="s">
        <v>26</v>
      </c>
      <c r="D23" t="s">
        <v>29</v>
      </c>
      <c r="E23" t="s">
        <v>8</v>
      </c>
      <c r="F23" t="s">
        <v>28</v>
      </c>
      <c r="G23" t="s">
        <v>29</v>
      </c>
    </row>
    <row r="24" spans="3:7" x14ac:dyDescent="0.25">
      <c r="C24" t="s">
        <v>26</v>
      </c>
      <c r="D24" t="s">
        <v>30</v>
      </c>
      <c r="E24" t="s">
        <v>8</v>
      </c>
      <c r="F24" t="s">
        <v>28</v>
      </c>
      <c r="G24" t="s">
        <v>30</v>
      </c>
    </row>
    <row r="25" spans="3:7" x14ac:dyDescent="0.25">
      <c r="C25" t="s">
        <v>26</v>
      </c>
      <c r="D25" t="s">
        <v>30</v>
      </c>
      <c r="E25" t="s">
        <v>8</v>
      </c>
      <c r="F25" t="s">
        <v>31</v>
      </c>
      <c r="G25" t="s">
        <v>32</v>
      </c>
    </row>
    <row r="26" spans="3:7" x14ac:dyDescent="0.25">
      <c r="C26" t="s">
        <v>7</v>
      </c>
    </row>
    <row r="27" spans="3:7" x14ac:dyDescent="0.25">
      <c r="C27" t="s">
        <v>10</v>
      </c>
    </row>
    <row r="28" spans="3:7" x14ac:dyDescent="0.25">
      <c r="C28" t="s">
        <v>11</v>
      </c>
    </row>
    <row r="29" spans="3:7" x14ac:dyDescent="0.25">
      <c r="C29" t="s">
        <v>12</v>
      </c>
    </row>
    <row r="30" spans="3:7" x14ac:dyDescent="0.25">
      <c r="C30" t="s">
        <v>14</v>
      </c>
    </row>
    <row r="31" spans="3:7" x14ac:dyDescent="0.25">
      <c r="C31" t="s">
        <v>15</v>
      </c>
    </row>
    <row r="32" spans="3:7" x14ac:dyDescent="0.25">
      <c r="C32" t="s">
        <v>16</v>
      </c>
    </row>
    <row r="33" spans="3:3" x14ac:dyDescent="0.25">
      <c r="C33" t="s">
        <v>17</v>
      </c>
    </row>
    <row r="34" spans="3:3" x14ac:dyDescent="0.25">
      <c r="C34" t="s">
        <v>18</v>
      </c>
    </row>
    <row r="35" spans="3:3" x14ac:dyDescent="0.25">
      <c r="C35" t="s">
        <v>20</v>
      </c>
    </row>
    <row r="36" spans="3:3" x14ac:dyDescent="0.25">
      <c r="C36" t="s">
        <v>24</v>
      </c>
    </row>
    <row r="37" spans="3:3" x14ac:dyDescent="0.25">
      <c r="C37" t="s">
        <v>25</v>
      </c>
    </row>
    <row r="38" spans="3:3" x14ac:dyDescent="0.25">
      <c r="C38" t="s">
        <v>27</v>
      </c>
    </row>
    <row r="39" spans="3:3" x14ac:dyDescent="0.25">
      <c r="C39" t="s">
        <v>29</v>
      </c>
    </row>
    <row r="40" spans="3:3" x14ac:dyDescent="0.25">
      <c r="C40" t="s">
        <v>30</v>
      </c>
    </row>
    <row r="41" spans="3:3" x14ac:dyDescent="0.25">
      <c r="C41" t="s">
        <v>128</v>
      </c>
    </row>
    <row r="42" spans="3:3" x14ac:dyDescent="0.25">
      <c r="C42" t="s">
        <v>129</v>
      </c>
    </row>
    <row r="43" spans="3:3" x14ac:dyDescent="0.25">
      <c r="C43" t="s">
        <v>130</v>
      </c>
    </row>
    <row r="44" spans="3:3" x14ac:dyDescent="0.25">
      <c r="C44" t="s">
        <v>131</v>
      </c>
    </row>
    <row r="45" spans="3:3" x14ac:dyDescent="0.25">
      <c r="C45" t="s">
        <v>132</v>
      </c>
    </row>
    <row r="46" spans="3:3" x14ac:dyDescent="0.25">
      <c r="C46" t="s">
        <v>133</v>
      </c>
    </row>
    <row r="47" spans="3:3" x14ac:dyDescent="0.25">
      <c r="C47" t="s">
        <v>134</v>
      </c>
    </row>
    <row r="48" spans="3:3" x14ac:dyDescent="0.25">
      <c r="C48" t="s">
        <v>135</v>
      </c>
    </row>
    <row r="49" spans="3:9" x14ac:dyDescent="0.25">
      <c r="C49" t="s">
        <v>136</v>
      </c>
    </row>
    <row r="50" spans="3:9" x14ac:dyDescent="0.25">
      <c r="C50" t="s">
        <v>137</v>
      </c>
    </row>
    <row r="51" spans="3:9" x14ac:dyDescent="0.25">
      <c r="C51" t="s">
        <v>138</v>
      </c>
      <c r="D51" t="s">
        <v>138</v>
      </c>
      <c r="E51" t="s">
        <v>138</v>
      </c>
      <c r="F51" t="s">
        <v>139</v>
      </c>
      <c r="G51" t="s">
        <v>138</v>
      </c>
      <c r="H51" t="s">
        <v>138</v>
      </c>
      <c r="I51" t="s">
        <v>138</v>
      </c>
    </row>
    <row r="52" spans="3:9" x14ac:dyDescent="0.25">
      <c r="C52" t="s">
        <v>138</v>
      </c>
      <c r="D52" t="s">
        <v>138</v>
      </c>
      <c r="E52" t="s">
        <v>138</v>
      </c>
      <c r="F52" t="s">
        <v>140</v>
      </c>
      <c r="G52">
        <v>1</v>
      </c>
      <c r="H52" t="s">
        <v>138</v>
      </c>
      <c r="I52" t="s">
        <v>138</v>
      </c>
    </row>
    <row r="53" spans="3:9" x14ac:dyDescent="0.25">
      <c r="C53" t="s">
        <v>138</v>
      </c>
      <c r="D53" t="s">
        <v>138</v>
      </c>
      <c r="E53" t="s">
        <v>138</v>
      </c>
      <c r="F53" t="s">
        <v>140</v>
      </c>
      <c r="G53">
        <v>2</v>
      </c>
      <c r="H53" t="s">
        <v>138</v>
      </c>
      <c r="I53" t="s">
        <v>138</v>
      </c>
    </row>
    <row r="54" spans="3:9" x14ac:dyDescent="0.25">
      <c r="C54" t="s">
        <v>138</v>
      </c>
      <c r="D54" t="s">
        <v>138</v>
      </c>
      <c r="E54" t="s">
        <v>138</v>
      </c>
      <c r="F54" t="s">
        <v>140</v>
      </c>
      <c r="G54">
        <v>3</v>
      </c>
      <c r="H54" t="s">
        <v>138</v>
      </c>
      <c r="I54" t="s">
        <v>138</v>
      </c>
    </row>
    <row r="55" spans="3:9" x14ac:dyDescent="0.25">
      <c r="C55" t="s">
        <v>138</v>
      </c>
      <c r="D55" t="s">
        <v>138</v>
      </c>
      <c r="E55" t="s">
        <v>138</v>
      </c>
      <c r="F55" t="s">
        <v>140</v>
      </c>
      <c r="G55">
        <v>4</v>
      </c>
      <c r="H55" t="s">
        <v>138</v>
      </c>
      <c r="I55" t="s">
        <v>138</v>
      </c>
    </row>
    <row r="56" spans="3:9" x14ac:dyDescent="0.25">
      <c r="C56" t="s">
        <v>138</v>
      </c>
      <c r="D56" t="s">
        <v>138</v>
      </c>
      <c r="E56" t="s">
        <v>138</v>
      </c>
      <c r="F56" t="s">
        <v>140</v>
      </c>
      <c r="G56">
        <v>5</v>
      </c>
      <c r="H56" t="s">
        <v>138</v>
      </c>
      <c r="I56" t="s">
        <v>138</v>
      </c>
    </row>
    <row r="57" spans="3:9" x14ac:dyDescent="0.25">
      <c r="C57" t="s">
        <v>138</v>
      </c>
      <c r="D57" t="s">
        <v>138</v>
      </c>
      <c r="E57" t="s">
        <v>138</v>
      </c>
      <c r="F57" t="s">
        <v>140</v>
      </c>
      <c r="G57">
        <v>6</v>
      </c>
      <c r="H57" t="s">
        <v>138</v>
      </c>
      <c r="I57" t="s">
        <v>138</v>
      </c>
    </row>
    <row r="58" spans="3:9" x14ac:dyDescent="0.25">
      <c r="C58" t="s">
        <v>138</v>
      </c>
      <c r="D58" t="s">
        <v>138</v>
      </c>
      <c r="E58" t="s">
        <v>138</v>
      </c>
      <c r="F58" t="s">
        <v>140</v>
      </c>
      <c r="G58">
        <v>7</v>
      </c>
      <c r="H58" t="s">
        <v>138</v>
      </c>
      <c r="I58" t="s">
        <v>138</v>
      </c>
    </row>
    <row r="59" spans="3:9" x14ac:dyDescent="0.25">
      <c r="C59" t="s">
        <v>138</v>
      </c>
      <c r="D59" t="s">
        <v>138</v>
      </c>
      <c r="E59" t="s">
        <v>138</v>
      </c>
      <c r="F59" t="s">
        <v>140</v>
      </c>
      <c r="G59">
        <v>8</v>
      </c>
      <c r="H59" t="s">
        <v>138</v>
      </c>
      <c r="I59" t="s">
        <v>138</v>
      </c>
    </row>
    <row r="60" spans="3:9" x14ac:dyDescent="0.25">
      <c r="C60" t="s">
        <v>138</v>
      </c>
      <c r="D60" t="s">
        <v>138</v>
      </c>
      <c r="E60" t="s">
        <v>138</v>
      </c>
      <c r="F60" t="s">
        <v>140</v>
      </c>
      <c r="G60">
        <v>9</v>
      </c>
      <c r="H60" t="s">
        <v>138</v>
      </c>
      <c r="I60" t="s">
        <v>138</v>
      </c>
    </row>
    <row r="61" spans="3:9" x14ac:dyDescent="0.25">
      <c r="C61" t="s">
        <v>138</v>
      </c>
      <c r="D61" t="s">
        <v>138</v>
      </c>
      <c r="E61" t="s">
        <v>138</v>
      </c>
      <c r="F61" t="s">
        <v>140</v>
      </c>
      <c r="G61">
        <v>10</v>
      </c>
      <c r="H61" t="s">
        <v>138</v>
      </c>
      <c r="I61" t="s">
        <v>138</v>
      </c>
    </row>
    <row r="62" spans="3:9" x14ac:dyDescent="0.25">
      <c r="C62" t="s">
        <v>138</v>
      </c>
      <c r="D62" t="s">
        <v>138</v>
      </c>
      <c r="E62" t="s">
        <v>138</v>
      </c>
      <c r="F62" t="s">
        <v>140</v>
      </c>
      <c r="G62">
        <v>11</v>
      </c>
      <c r="H62" t="s">
        <v>138</v>
      </c>
      <c r="I62" t="s">
        <v>138</v>
      </c>
    </row>
    <row r="63" spans="3:9" x14ac:dyDescent="0.25">
      <c r="C63" t="s">
        <v>138</v>
      </c>
      <c r="D63" t="s">
        <v>138</v>
      </c>
      <c r="E63" t="s">
        <v>138</v>
      </c>
      <c r="F63" t="s">
        <v>140</v>
      </c>
      <c r="G63">
        <v>12</v>
      </c>
      <c r="H63" t="s">
        <v>138</v>
      </c>
      <c r="I63" t="s">
        <v>138</v>
      </c>
    </row>
    <row r="64" spans="3:9" x14ac:dyDescent="0.25">
      <c r="C64" t="s">
        <v>138</v>
      </c>
      <c r="D64" t="s">
        <v>138</v>
      </c>
      <c r="E64" t="s">
        <v>138</v>
      </c>
      <c r="F64" t="s">
        <v>140</v>
      </c>
      <c r="G64">
        <v>13</v>
      </c>
      <c r="H64" t="s">
        <v>138</v>
      </c>
      <c r="I64" t="s">
        <v>138</v>
      </c>
    </row>
    <row r="65" spans="3:9" x14ac:dyDescent="0.25">
      <c r="C65" t="s">
        <v>138</v>
      </c>
      <c r="D65" t="s">
        <v>138</v>
      </c>
      <c r="E65" t="s">
        <v>138</v>
      </c>
      <c r="F65" t="s">
        <v>140</v>
      </c>
      <c r="G65">
        <v>14</v>
      </c>
      <c r="H65" t="s">
        <v>138</v>
      </c>
      <c r="I65" t="s">
        <v>138</v>
      </c>
    </row>
    <row r="66" spans="3:9" x14ac:dyDescent="0.25">
      <c r="C66" t="s">
        <v>138</v>
      </c>
      <c r="D66" t="s">
        <v>138</v>
      </c>
      <c r="E66" t="s">
        <v>138</v>
      </c>
      <c r="F66" t="s">
        <v>140</v>
      </c>
      <c r="G66">
        <v>15</v>
      </c>
      <c r="H66" t="s">
        <v>138</v>
      </c>
      <c r="I66" t="s">
        <v>138</v>
      </c>
    </row>
    <row r="67" spans="3:9" x14ac:dyDescent="0.25">
      <c r="C67" t="s">
        <v>138</v>
      </c>
      <c r="D67" t="s">
        <v>138</v>
      </c>
      <c r="E67" t="s">
        <v>138</v>
      </c>
      <c r="F67" t="s">
        <v>140</v>
      </c>
      <c r="G67">
        <v>16</v>
      </c>
      <c r="H67" t="s">
        <v>138</v>
      </c>
      <c r="I67" t="s">
        <v>138</v>
      </c>
    </row>
    <row r="68" spans="3:9" x14ac:dyDescent="0.25">
      <c r="C68" t="s">
        <v>138</v>
      </c>
      <c r="D68" t="s">
        <v>138</v>
      </c>
      <c r="E68" t="s">
        <v>138</v>
      </c>
      <c r="F68" t="s">
        <v>140</v>
      </c>
      <c r="G68">
        <v>17</v>
      </c>
      <c r="H68" t="s">
        <v>138</v>
      </c>
      <c r="I68" t="s">
        <v>138</v>
      </c>
    </row>
    <row r="69" spans="3:9" x14ac:dyDescent="0.25">
      <c r="C69" t="s">
        <v>138</v>
      </c>
      <c r="D69" t="s">
        <v>138</v>
      </c>
      <c r="E69" t="s">
        <v>138</v>
      </c>
      <c r="F69" t="s">
        <v>140</v>
      </c>
      <c r="G69">
        <v>18</v>
      </c>
      <c r="H69" t="s">
        <v>138</v>
      </c>
      <c r="I69" t="s">
        <v>138</v>
      </c>
    </row>
    <row r="70" spans="3:9" x14ac:dyDescent="0.25">
      <c r="C70" t="s">
        <v>138</v>
      </c>
      <c r="D70" t="s">
        <v>138</v>
      </c>
      <c r="E70" t="s">
        <v>138</v>
      </c>
      <c r="F70" t="s">
        <v>140</v>
      </c>
      <c r="G70">
        <v>19</v>
      </c>
      <c r="H70" t="s">
        <v>138</v>
      </c>
      <c r="I70" t="s">
        <v>138</v>
      </c>
    </row>
    <row r="71" spans="3:9" x14ac:dyDescent="0.25">
      <c r="C71" t="s">
        <v>138</v>
      </c>
      <c r="D71" t="s">
        <v>138</v>
      </c>
      <c r="E71" t="s">
        <v>138</v>
      </c>
      <c r="F71" t="s">
        <v>140</v>
      </c>
      <c r="G71">
        <v>20</v>
      </c>
      <c r="H71" t="s">
        <v>138</v>
      </c>
      <c r="I71" t="s">
        <v>138</v>
      </c>
    </row>
    <row r="72" spans="3:9" x14ac:dyDescent="0.25">
      <c r="C72" t="s">
        <v>138</v>
      </c>
      <c r="D72" t="s">
        <v>138</v>
      </c>
      <c r="E72" t="s">
        <v>138</v>
      </c>
      <c r="F72" t="s">
        <v>140</v>
      </c>
      <c r="G72">
        <v>21</v>
      </c>
      <c r="H72" t="s">
        <v>138</v>
      </c>
      <c r="I72" t="s">
        <v>138</v>
      </c>
    </row>
    <row r="73" spans="3:9" x14ac:dyDescent="0.25">
      <c r="C73" t="s">
        <v>138</v>
      </c>
      <c r="D73" t="s">
        <v>138</v>
      </c>
      <c r="E73" t="s">
        <v>138</v>
      </c>
      <c r="F73" t="s">
        <v>140</v>
      </c>
      <c r="G73">
        <v>22</v>
      </c>
      <c r="H73" t="s">
        <v>138</v>
      </c>
      <c r="I73" t="s">
        <v>138</v>
      </c>
    </row>
    <row r="74" spans="3:9" x14ac:dyDescent="0.25">
      <c r="C74" t="s">
        <v>138</v>
      </c>
      <c r="D74" t="s">
        <v>138</v>
      </c>
      <c r="E74" t="s">
        <v>138</v>
      </c>
      <c r="F74" t="s">
        <v>140</v>
      </c>
      <c r="G74">
        <v>23</v>
      </c>
      <c r="H74" t="s">
        <v>138</v>
      </c>
      <c r="I74" t="s">
        <v>138</v>
      </c>
    </row>
    <row r="75" spans="3:9" x14ac:dyDescent="0.25">
      <c r="C75" t="s">
        <v>138</v>
      </c>
      <c r="D75" t="s">
        <v>138</v>
      </c>
      <c r="E75" t="s">
        <v>138</v>
      </c>
      <c r="F75" t="s">
        <v>140</v>
      </c>
      <c r="G75">
        <v>24</v>
      </c>
      <c r="H75" t="s">
        <v>138</v>
      </c>
      <c r="I75" t="s">
        <v>138</v>
      </c>
    </row>
    <row r="76" spans="3:9" x14ac:dyDescent="0.25">
      <c r="C76" t="s">
        <v>138</v>
      </c>
      <c r="D76" t="s">
        <v>138</v>
      </c>
      <c r="E76" t="s">
        <v>138</v>
      </c>
      <c r="F76" t="s">
        <v>140</v>
      </c>
      <c r="G76">
        <v>25</v>
      </c>
      <c r="H76" t="s">
        <v>138</v>
      </c>
      <c r="I76" t="s">
        <v>138</v>
      </c>
    </row>
    <row r="77" spans="3:9" x14ac:dyDescent="0.25">
      <c r="C77" t="s">
        <v>138</v>
      </c>
      <c r="D77" t="s">
        <v>138</v>
      </c>
      <c r="E77" t="s">
        <v>138</v>
      </c>
      <c r="F77" t="s">
        <v>140</v>
      </c>
      <c r="G77">
        <v>26</v>
      </c>
      <c r="H77" t="s">
        <v>138</v>
      </c>
      <c r="I77" t="s">
        <v>138</v>
      </c>
    </row>
    <row r="78" spans="3:9" x14ac:dyDescent="0.25">
      <c r="C78" t="s">
        <v>138</v>
      </c>
      <c r="D78" t="s">
        <v>138</v>
      </c>
      <c r="E78" t="s">
        <v>138</v>
      </c>
      <c r="F78" t="s">
        <v>140</v>
      </c>
      <c r="G78">
        <v>27</v>
      </c>
      <c r="H78" t="s">
        <v>138</v>
      </c>
      <c r="I78" t="s">
        <v>138</v>
      </c>
    </row>
    <row r="79" spans="3:9" x14ac:dyDescent="0.25">
      <c r="C79" t="s">
        <v>138</v>
      </c>
      <c r="D79" t="s">
        <v>138</v>
      </c>
      <c r="E79" t="s">
        <v>138</v>
      </c>
      <c r="F79" t="s">
        <v>140</v>
      </c>
      <c r="G79">
        <v>28</v>
      </c>
      <c r="H79" t="s">
        <v>138</v>
      </c>
      <c r="I79" t="s">
        <v>138</v>
      </c>
    </row>
    <row r="80" spans="3:9" x14ac:dyDescent="0.25">
      <c r="C80" t="s">
        <v>138</v>
      </c>
      <c r="D80" t="s">
        <v>138</v>
      </c>
      <c r="E80" t="s">
        <v>138</v>
      </c>
      <c r="F80" t="s">
        <v>140</v>
      </c>
      <c r="G80">
        <v>29</v>
      </c>
      <c r="H80" t="s">
        <v>138</v>
      </c>
      <c r="I80" t="s">
        <v>138</v>
      </c>
    </row>
    <row r="81" spans="3:9" x14ac:dyDescent="0.25">
      <c r="C81" t="s">
        <v>138</v>
      </c>
      <c r="D81" t="s">
        <v>138</v>
      </c>
      <c r="E81" t="s">
        <v>138</v>
      </c>
      <c r="F81" t="s">
        <v>140</v>
      </c>
      <c r="G81">
        <v>30</v>
      </c>
      <c r="H81" t="s">
        <v>138</v>
      </c>
      <c r="I81" t="s">
        <v>138</v>
      </c>
    </row>
    <row r="82" spans="3:9" x14ac:dyDescent="0.25">
      <c r="C82" t="s">
        <v>138</v>
      </c>
      <c r="D82" t="s">
        <v>138</v>
      </c>
      <c r="E82" t="s">
        <v>138</v>
      </c>
      <c r="F82" t="s">
        <v>140</v>
      </c>
      <c r="G82">
        <v>31</v>
      </c>
      <c r="H82" t="s">
        <v>138</v>
      </c>
      <c r="I82" t="s">
        <v>138</v>
      </c>
    </row>
    <row r="83" spans="3:9" x14ac:dyDescent="0.25">
      <c r="C83" t="s">
        <v>138</v>
      </c>
      <c r="D83" t="s">
        <v>138</v>
      </c>
      <c r="E83" t="s">
        <v>138</v>
      </c>
      <c r="F83" t="s">
        <v>140</v>
      </c>
      <c r="G83">
        <v>32</v>
      </c>
      <c r="H83" t="s">
        <v>138</v>
      </c>
      <c r="I83" t="s">
        <v>138</v>
      </c>
    </row>
    <row r="84" spans="3:9" x14ac:dyDescent="0.25">
      <c r="C84" t="s">
        <v>138</v>
      </c>
      <c r="D84" t="s">
        <v>138</v>
      </c>
      <c r="E84" t="s">
        <v>138</v>
      </c>
      <c r="F84" t="s">
        <v>140</v>
      </c>
      <c r="G84">
        <v>33</v>
      </c>
      <c r="H84" t="s">
        <v>138</v>
      </c>
      <c r="I84" t="s">
        <v>138</v>
      </c>
    </row>
    <row r="85" spans="3:9" x14ac:dyDescent="0.25">
      <c r="C85" t="s">
        <v>138</v>
      </c>
      <c r="D85" t="s">
        <v>138</v>
      </c>
      <c r="E85" t="s">
        <v>138</v>
      </c>
      <c r="F85" t="s">
        <v>140</v>
      </c>
      <c r="G85">
        <v>34</v>
      </c>
      <c r="H85" t="s">
        <v>138</v>
      </c>
      <c r="I85" t="s">
        <v>138</v>
      </c>
    </row>
    <row r="86" spans="3:9" x14ac:dyDescent="0.25">
      <c r="C86" t="s">
        <v>138</v>
      </c>
      <c r="D86" t="s">
        <v>138</v>
      </c>
      <c r="E86" t="s">
        <v>138</v>
      </c>
      <c r="F86" t="s">
        <v>140</v>
      </c>
      <c r="G86">
        <v>35</v>
      </c>
      <c r="H86" t="s">
        <v>138</v>
      </c>
      <c r="I86" t="s">
        <v>138</v>
      </c>
    </row>
    <row r="87" spans="3:9" x14ac:dyDescent="0.25">
      <c r="C87" t="s">
        <v>138</v>
      </c>
      <c r="D87" t="s">
        <v>138</v>
      </c>
      <c r="E87" t="s">
        <v>138</v>
      </c>
      <c r="F87" t="s">
        <v>140</v>
      </c>
      <c r="G87">
        <v>36</v>
      </c>
      <c r="H87" t="s">
        <v>138</v>
      </c>
      <c r="I87" t="s">
        <v>138</v>
      </c>
    </row>
    <row r="88" spans="3:9" x14ac:dyDescent="0.25">
      <c r="C88" t="s">
        <v>138</v>
      </c>
      <c r="D88" t="s">
        <v>138</v>
      </c>
      <c r="E88" t="s">
        <v>138</v>
      </c>
      <c r="F88" t="s">
        <v>140</v>
      </c>
      <c r="G88">
        <v>37</v>
      </c>
      <c r="H88" t="s">
        <v>138</v>
      </c>
      <c r="I88" t="s">
        <v>138</v>
      </c>
    </row>
    <row r="89" spans="3:9" x14ac:dyDescent="0.25">
      <c r="C89" t="s">
        <v>138</v>
      </c>
      <c r="D89" t="s">
        <v>138</v>
      </c>
      <c r="E89" t="s">
        <v>138</v>
      </c>
      <c r="F89" t="s">
        <v>140</v>
      </c>
      <c r="G89">
        <v>38</v>
      </c>
      <c r="H89" t="s">
        <v>138</v>
      </c>
      <c r="I89" t="s">
        <v>138</v>
      </c>
    </row>
    <row r="90" spans="3:9" x14ac:dyDescent="0.25">
      <c r="C90" t="s">
        <v>138</v>
      </c>
      <c r="D90" t="s">
        <v>138</v>
      </c>
      <c r="E90" t="s">
        <v>138</v>
      </c>
      <c r="F90" t="s">
        <v>140</v>
      </c>
      <c r="G90">
        <v>39</v>
      </c>
      <c r="H90" t="s">
        <v>138</v>
      </c>
      <c r="I90" t="s">
        <v>138</v>
      </c>
    </row>
    <row r="91" spans="3:9" x14ac:dyDescent="0.25">
      <c r="C91" t="s">
        <v>138</v>
      </c>
      <c r="D91" t="s">
        <v>138</v>
      </c>
      <c r="E91" t="s">
        <v>138</v>
      </c>
      <c r="F91" t="s">
        <v>140</v>
      </c>
      <c r="G91">
        <v>40</v>
      </c>
      <c r="H91" t="s">
        <v>138</v>
      </c>
      <c r="I91" t="s">
        <v>138</v>
      </c>
    </row>
    <row r="92" spans="3:9" x14ac:dyDescent="0.25">
      <c r="C92" t="s">
        <v>138</v>
      </c>
      <c r="D92" t="s">
        <v>138</v>
      </c>
      <c r="E92" t="s">
        <v>138</v>
      </c>
      <c r="F92" t="s">
        <v>140</v>
      </c>
      <c r="G92">
        <v>41</v>
      </c>
      <c r="H92" t="s">
        <v>138</v>
      </c>
      <c r="I92" t="s">
        <v>138</v>
      </c>
    </row>
    <row r="93" spans="3:9" x14ac:dyDescent="0.25">
      <c r="C93" t="s">
        <v>138</v>
      </c>
      <c r="D93" t="s">
        <v>138</v>
      </c>
      <c r="E93" t="s">
        <v>138</v>
      </c>
      <c r="F93" t="s">
        <v>140</v>
      </c>
      <c r="G93">
        <v>42</v>
      </c>
      <c r="H93" t="s">
        <v>138</v>
      </c>
      <c r="I93" t="s">
        <v>138</v>
      </c>
    </row>
    <row r="94" spans="3:9" x14ac:dyDescent="0.25">
      <c r="C94" t="s">
        <v>138</v>
      </c>
      <c r="D94" t="s">
        <v>138</v>
      </c>
      <c r="E94" t="s">
        <v>138</v>
      </c>
      <c r="F94" t="s">
        <v>140</v>
      </c>
      <c r="G94">
        <v>43</v>
      </c>
      <c r="H94" t="s">
        <v>138</v>
      </c>
      <c r="I94" t="s">
        <v>138</v>
      </c>
    </row>
    <row r="95" spans="3:9" x14ac:dyDescent="0.25">
      <c r="C95" t="s">
        <v>138</v>
      </c>
      <c r="D95" t="s">
        <v>138</v>
      </c>
      <c r="E95" t="s">
        <v>138</v>
      </c>
      <c r="F95" t="s">
        <v>140</v>
      </c>
      <c r="G95">
        <v>44</v>
      </c>
      <c r="H95" t="s">
        <v>138</v>
      </c>
      <c r="I95" t="s">
        <v>138</v>
      </c>
    </row>
    <row r="96" spans="3:9" x14ac:dyDescent="0.25">
      <c r="C96" t="s">
        <v>138</v>
      </c>
      <c r="D96" t="s">
        <v>138</v>
      </c>
      <c r="E96" t="s">
        <v>138</v>
      </c>
      <c r="F96" t="s">
        <v>140</v>
      </c>
      <c r="G96">
        <v>45</v>
      </c>
      <c r="H96" t="s">
        <v>138</v>
      </c>
      <c r="I96" t="s">
        <v>138</v>
      </c>
    </row>
    <row r="97" spans="3:9" x14ac:dyDescent="0.25">
      <c r="C97" t="s">
        <v>138</v>
      </c>
      <c r="D97" t="s">
        <v>138</v>
      </c>
      <c r="E97" t="s">
        <v>138</v>
      </c>
      <c r="F97" t="s">
        <v>140</v>
      </c>
      <c r="G97">
        <v>46</v>
      </c>
      <c r="H97" t="s">
        <v>138</v>
      </c>
      <c r="I97" t="s">
        <v>138</v>
      </c>
    </row>
    <row r="98" spans="3:9" x14ac:dyDescent="0.25">
      <c r="C98" t="s">
        <v>138</v>
      </c>
      <c r="D98" t="s">
        <v>138</v>
      </c>
      <c r="E98" t="s">
        <v>138</v>
      </c>
      <c r="F98" t="s">
        <v>140</v>
      </c>
      <c r="G98">
        <v>47</v>
      </c>
      <c r="H98" t="s">
        <v>138</v>
      </c>
      <c r="I98" t="s">
        <v>138</v>
      </c>
    </row>
    <row r="99" spans="3:9" x14ac:dyDescent="0.25">
      <c r="C99" t="s">
        <v>138</v>
      </c>
      <c r="D99" t="s">
        <v>138</v>
      </c>
      <c r="E99" t="s">
        <v>138</v>
      </c>
      <c r="F99" t="s">
        <v>140</v>
      </c>
      <c r="G99">
        <v>48</v>
      </c>
      <c r="H99" t="s">
        <v>138</v>
      </c>
      <c r="I99" t="s">
        <v>138</v>
      </c>
    </row>
    <row r="100" spans="3:9" x14ac:dyDescent="0.25">
      <c r="C100" t="s">
        <v>138</v>
      </c>
      <c r="D100" t="s">
        <v>138</v>
      </c>
      <c r="E100" t="s">
        <v>138</v>
      </c>
      <c r="F100" t="s">
        <v>140</v>
      </c>
      <c r="G100">
        <v>49</v>
      </c>
      <c r="H100" t="s">
        <v>138</v>
      </c>
      <c r="I100" t="s">
        <v>138</v>
      </c>
    </row>
    <row r="101" spans="3:9" x14ac:dyDescent="0.25">
      <c r="C101" t="s">
        <v>138</v>
      </c>
      <c r="D101" t="s">
        <v>138</v>
      </c>
      <c r="E101" t="s">
        <v>138</v>
      </c>
      <c r="F101" t="s">
        <v>140</v>
      </c>
      <c r="G101">
        <v>50</v>
      </c>
      <c r="H101" t="s">
        <v>138</v>
      </c>
      <c r="I101" t="s">
        <v>138</v>
      </c>
    </row>
    <row r="102" spans="3:9" x14ac:dyDescent="0.25">
      <c r="C102" t="s">
        <v>138</v>
      </c>
      <c r="D102" t="s">
        <v>138</v>
      </c>
      <c r="E102" t="s">
        <v>138</v>
      </c>
      <c r="F102" t="s">
        <v>140</v>
      </c>
      <c r="G102">
        <v>51</v>
      </c>
      <c r="H102" t="s">
        <v>138</v>
      </c>
      <c r="I102" t="s">
        <v>138</v>
      </c>
    </row>
    <row r="103" spans="3:9" x14ac:dyDescent="0.25">
      <c r="C103" t="s">
        <v>138</v>
      </c>
      <c r="D103" t="s">
        <v>138</v>
      </c>
      <c r="E103" t="s">
        <v>138</v>
      </c>
      <c r="F103" t="s">
        <v>140</v>
      </c>
      <c r="G103">
        <v>52</v>
      </c>
      <c r="H103" t="s">
        <v>138</v>
      </c>
      <c r="I103" t="s">
        <v>138</v>
      </c>
    </row>
    <row r="104" spans="3:9" x14ac:dyDescent="0.25">
      <c r="C104" t="s">
        <v>138</v>
      </c>
      <c r="D104" t="s">
        <v>138</v>
      </c>
      <c r="E104" t="s">
        <v>138</v>
      </c>
      <c r="F104" t="s">
        <v>140</v>
      </c>
      <c r="G104">
        <v>53</v>
      </c>
      <c r="H104" t="s">
        <v>138</v>
      </c>
      <c r="I104" t="s">
        <v>138</v>
      </c>
    </row>
    <row r="105" spans="3:9" x14ac:dyDescent="0.25">
      <c r="C105" t="s">
        <v>138</v>
      </c>
      <c r="D105" t="s">
        <v>138</v>
      </c>
      <c r="E105" t="s">
        <v>138</v>
      </c>
      <c r="F105" t="s">
        <v>140</v>
      </c>
      <c r="G105">
        <v>54</v>
      </c>
      <c r="H105" t="s">
        <v>138</v>
      </c>
      <c r="I105" t="s">
        <v>138</v>
      </c>
    </row>
    <row r="106" spans="3:9" x14ac:dyDescent="0.25">
      <c r="C106" t="s">
        <v>138</v>
      </c>
      <c r="D106" t="s">
        <v>138</v>
      </c>
      <c r="E106" t="s">
        <v>138</v>
      </c>
      <c r="F106" t="s">
        <v>140</v>
      </c>
      <c r="G106">
        <v>55</v>
      </c>
      <c r="H106" t="s">
        <v>138</v>
      </c>
      <c r="I106" t="s">
        <v>138</v>
      </c>
    </row>
    <row r="107" spans="3:9" x14ac:dyDescent="0.25">
      <c r="C107" t="s">
        <v>138</v>
      </c>
      <c r="D107" t="s">
        <v>138</v>
      </c>
      <c r="E107" t="s">
        <v>138</v>
      </c>
      <c r="F107" t="s">
        <v>140</v>
      </c>
      <c r="G107">
        <v>56</v>
      </c>
      <c r="H107" t="s">
        <v>138</v>
      </c>
      <c r="I107" t="s">
        <v>138</v>
      </c>
    </row>
    <row r="108" spans="3:9" x14ac:dyDescent="0.25">
      <c r="C108" t="s">
        <v>138</v>
      </c>
      <c r="D108" t="s">
        <v>138</v>
      </c>
      <c r="E108" t="s">
        <v>138</v>
      </c>
      <c r="F108" t="s">
        <v>140</v>
      </c>
      <c r="G108">
        <v>57</v>
      </c>
      <c r="H108" t="s">
        <v>138</v>
      </c>
      <c r="I108" t="s">
        <v>138</v>
      </c>
    </row>
    <row r="109" spans="3:9" x14ac:dyDescent="0.25">
      <c r="C109" t="s">
        <v>138</v>
      </c>
      <c r="D109" t="s">
        <v>138</v>
      </c>
      <c r="E109" t="s">
        <v>138</v>
      </c>
      <c r="F109" t="s">
        <v>140</v>
      </c>
      <c r="G109">
        <v>58</v>
      </c>
      <c r="H109" t="s">
        <v>138</v>
      </c>
      <c r="I109" t="s">
        <v>138</v>
      </c>
    </row>
    <row r="110" spans="3:9" x14ac:dyDescent="0.25">
      <c r="C110" t="s">
        <v>138</v>
      </c>
      <c r="D110" t="s">
        <v>138</v>
      </c>
      <c r="E110" t="s">
        <v>138</v>
      </c>
      <c r="F110" t="s">
        <v>140</v>
      </c>
      <c r="G110">
        <v>59</v>
      </c>
      <c r="H110" t="s">
        <v>138</v>
      </c>
      <c r="I110" t="s">
        <v>138</v>
      </c>
    </row>
    <row r="111" spans="3:9" x14ac:dyDescent="0.25">
      <c r="C111" t="s">
        <v>138</v>
      </c>
      <c r="D111" t="s">
        <v>138</v>
      </c>
      <c r="E111" t="s">
        <v>138</v>
      </c>
      <c r="F111" t="s">
        <v>140</v>
      </c>
      <c r="G111">
        <v>60</v>
      </c>
      <c r="H111" t="s">
        <v>138</v>
      </c>
      <c r="I111" t="s">
        <v>138</v>
      </c>
    </row>
    <row r="112" spans="3:9" x14ac:dyDescent="0.25">
      <c r="C112" t="s">
        <v>138</v>
      </c>
      <c r="D112" t="s">
        <v>138</v>
      </c>
      <c r="E112" t="s">
        <v>138</v>
      </c>
      <c r="F112" t="s">
        <v>140</v>
      </c>
      <c r="G112">
        <v>61</v>
      </c>
      <c r="H112" t="s">
        <v>138</v>
      </c>
      <c r="I112" t="s">
        <v>138</v>
      </c>
    </row>
    <row r="113" spans="1:9" x14ac:dyDescent="0.25">
      <c r="C113" t="s">
        <v>138</v>
      </c>
      <c r="D113" t="s">
        <v>138</v>
      </c>
      <c r="E113" t="s">
        <v>138</v>
      </c>
      <c r="F113" t="s">
        <v>140</v>
      </c>
      <c r="G113">
        <v>62</v>
      </c>
      <c r="H113" t="s">
        <v>138</v>
      </c>
      <c r="I113" t="s">
        <v>138</v>
      </c>
    </row>
    <row r="114" spans="1:9" x14ac:dyDescent="0.25">
      <c r="C114" t="s">
        <v>138</v>
      </c>
      <c r="D114" t="s">
        <v>138</v>
      </c>
      <c r="E114" t="s">
        <v>138</v>
      </c>
      <c r="F114" t="s">
        <v>140</v>
      </c>
      <c r="G114">
        <v>63</v>
      </c>
      <c r="H114" t="s">
        <v>138</v>
      </c>
      <c r="I114" t="s">
        <v>138</v>
      </c>
    </row>
    <row r="115" spans="1:9" x14ac:dyDescent="0.25">
      <c r="C115" t="s">
        <v>138</v>
      </c>
      <c r="D115" t="s">
        <v>138</v>
      </c>
      <c r="E115" t="s">
        <v>138</v>
      </c>
      <c r="F115" t="s">
        <v>140</v>
      </c>
      <c r="G115">
        <v>64</v>
      </c>
      <c r="H115" t="s">
        <v>138</v>
      </c>
      <c r="I115" t="s">
        <v>138</v>
      </c>
    </row>
    <row r="116" spans="1:9" x14ac:dyDescent="0.25">
      <c r="C116" t="s">
        <v>138</v>
      </c>
      <c r="D116" t="s">
        <v>138</v>
      </c>
      <c r="E116" t="s">
        <v>138</v>
      </c>
      <c r="F116" t="s">
        <v>140</v>
      </c>
      <c r="G116">
        <v>65</v>
      </c>
      <c r="H116" t="s">
        <v>138</v>
      </c>
      <c r="I116" t="s">
        <v>138</v>
      </c>
    </row>
    <row r="117" spans="1:9" x14ac:dyDescent="0.25">
      <c r="A117" t="s">
        <v>0</v>
      </c>
      <c r="B117" t="s">
        <v>1</v>
      </c>
      <c r="C117" t="s">
        <v>138</v>
      </c>
      <c r="D117" t="s">
        <v>138</v>
      </c>
      <c r="E117" t="s">
        <v>138</v>
      </c>
      <c r="F117" t="s">
        <v>140</v>
      </c>
      <c r="G117">
        <v>66</v>
      </c>
      <c r="H117" t="s">
        <v>138</v>
      </c>
      <c r="I117" t="s">
        <v>138</v>
      </c>
    </row>
    <row r="118" spans="1:9" x14ac:dyDescent="0.25">
      <c r="C118" t="s">
        <v>138</v>
      </c>
      <c r="D118" t="s">
        <v>138</v>
      </c>
      <c r="E118" t="s">
        <v>138</v>
      </c>
      <c r="F118" t="s">
        <v>140</v>
      </c>
      <c r="G118">
        <v>67</v>
      </c>
      <c r="H118" t="s">
        <v>138</v>
      </c>
      <c r="I118" t="s">
        <v>138</v>
      </c>
    </row>
    <row r="119" spans="1:9" x14ac:dyDescent="0.25">
      <c r="C119" t="s">
        <v>138</v>
      </c>
      <c r="D119" t="s">
        <v>138</v>
      </c>
      <c r="E119" t="s">
        <v>138</v>
      </c>
      <c r="F119" t="s">
        <v>140</v>
      </c>
      <c r="G119">
        <v>68</v>
      </c>
      <c r="H119" t="s">
        <v>138</v>
      </c>
      <c r="I119" t="s">
        <v>138</v>
      </c>
    </row>
    <row r="120" spans="1:9" x14ac:dyDescent="0.25">
      <c r="C120" t="s">
        <v>138</v>
      </c>
      <c r="D120" t="s">
        <v>138</v>
      </c>
      <c r="E120" t="s">
        <v>138</v>
      </c>
      <c r="F120" t="s">
        <v>140</v>
      </c>
      <c r="G120">
        <v>69</v>
      </c>
      <c r="H120" t="s">
        <v>138</v>
      </c>
      <c r="I120" t="s">
        <v>138</v>
      </c>
    </row>
    <row r="121" spans="1:9" x14ac:dyDescent="0.25">
      <c r="C121" t="s">
        <v>138</v>
      </c>
      <c r="D121" t="s">
        <v>138</v>
      </c>
      <c r="E121" t="s">
        <v>138</v>
      </c>
      <c r="F121" t="s">
        <v>140</v>
      </c>
      <c r="G121">
        <v>70</v>
      </c>
      <c r="H121" t="s">
        <v>138</v>
      </c>
      <c r="I121" t="s">
        <v>138</v>
      </c>
    </row>
    <row r="122" spans="1:9" x14ac:dyDescent="0.25">
      <c r="C122" t="s">
        <v>138</v>
      </c>
      <c r="D122" t="s">
        <v>138</v>
      </c>
      <c r="E122" t="s">
        <v>138</v>
      </c>
      <c r="F122" t="s">
        <v>140</v>
      </c>
      <c r="G122">
        <v>71</v>
      </c>
      <c r="H122" t="s">
        <v>138</v>
      </c>
      <c r="I122" t="s">
        <v>138</v>
      </c>
    </row>
    <row r="123" spans="1:9" x14ac:dyDescent="0.25">
      <c r="C123" t="s">
        <v>138</v>
      </c>
      <c r="D123" t="s">
        <v>138</v>
      </c>
      <c r="E123" t="s">
        <v>138</v>
      </c>
      <c r="F123" t="s">
        <v>140</v>
      </c>
      <c r="G123">
        <v>72</v>
      </c>
      <c r="H123" t="s">
        <v>138</v>
      </c>
      <c r="I123" t="s">
        <v>138</v>
      </c>
    </row>
    <row r="124" spans="1:9" x14ac:dyDescent="0.25">
      <c r="C124" t="s">
        <v>138</v>
      </c>
      <c r="D124" t="s">
        <v>138</v>
      </c>
      <c r="E124" t="s">
        <v>138</v>
      </c>
      <c r="F124" t="s">
        <v>140</v>
      </c>
      <c r="G124">
        <v>73</v>
      </c>
      <c r="H124" t="s">
        <v>138</v>
      </c>
      <c r="I124" t="s">
        <v>138</v>
      </c>
    </row>
    <row r="125" spans="1:9" x14ac:dyDescent="0.25">
      <c r="C125" t="s">
        <v>138</v>
      </c>
      <c r="D125" t="s">
        <v>138</v>
      </c>
      <c r="E125" t="s">
        <v>138</v>
      </c>
      <c r="F125" t="s">
        <v>140</v>
      </c>
      <c r="G125">
        <v>74</v>
      </c>
      <c r="H125" t="s">
        <v>138</v>
      </c>
      <c r="I125" t="s">
        <v>138</v>
      </c>
    </row>
    <row r="126" spans="1:9" x14ac:dyDescent="0.25">
      <c r="C126" t="s">
        <v>138</v>
      </c>
      <c r="D126" t="s">
        <v>138</v>
      </c>
      <c r="E126" t="s">
        <v>138</v>
      </c>
      <c r="F126" t="s">
        <v>140</v>
      </c>
      <c r="G126">
        <v>75</v>
      </c>
      <c r="H126" t="s">
        <v>138</v>
      </c>
      <c r="I126" t="s">
        <v>138</v>
      </c>
    </row>
    <row r="127" spans="1:9" x14ac:dyDescent="0.25">
      <c r="C127" t="s">
        <v>138</v>
      </c>
      <c r="D127" t="s">
        <v>138</v>
      </c>
      <c r="E127" t="s">
        <v>138</v>
      </c>
      <c r="F127" t="s">
        <v>140</v>
      </c>
      <c r="G127">
        <v>76</v>
      </c>
      <c r="H127" t="s">
        <v>138</v>
      </c>
      <c r="I127" t="s">
        <v>138</v>
      </c>
    </row>
    <row r="128" spans="1:9" x14ac:dyDescent="0.25">
      <c r="C128" t="s">
        <v>138</v>
      </c>
      <c r="D128" t="s">
        <v>138</v>
      </c>
      <c r="E128" t="s">
        <v>138</v>
      </c>
      <c r="F128" t="s">
        <v>140</v>
      </c>
      <c r="G128">
        <v>77</v>
      </c>
      <c r="H128" t="s">
        <v>138</v>
      </c>
      <c r="I128" t="s">
        <v>138</v>
      </c>
    </row>
    <row r="129" spans="3:9" x14ac:dyDescent="0.25">
      <c r="C129" t="s">
        <v>138</v>
      </c>
      <c r="D129" t="s">
        <v>138</v>
      </c>
      <c r="E129" t="s">
        <v>138</v>
      </c>
      <c r="F129" t="s">
        <v>140</v>
      </c>
      <c r="G129">
        <v>78</v>
      </c>
      <c r="H129" t="s">
        <v>138</v>
      </c>
      <c r="I129" t="s">
        <v>138</v>
      </c>
    </row>
    <row r="130" spans="3:9" x14ac:dyDescent="0.25">
      <c r="C130" t="s">
        <v>138</v>
      </c>
      <c r="D130" t="s">
        <v>138</v>
      </c>
      <c r="E130" t="s">
        <v>138</v>
      </c>
      <c r="F130" t="s">
        <v>140</v>
      </c>
      <c r="G130">
        <v>79</v>
      </c>
      <c r="H130" t="s">
        <v>138</v>
      </c>
      <c r="I130" t="s">
        <v>138</v>
      </c>
    </row>
    <row r="131" spans="3:9" x14ac:dyDescent="0.25">
      <c r="C131" t="s">
        <v>138</v>
      </c>
      <c r="D131" t="s">
        <v>138</v>
      </c>
      <c r="E131" t="s">
        <v>138</v>
      </c>
      <c r="F131" t="s">
        <v>140</v>
      </c>
      <c r="G131">
        <v>80</v>
      </c>
      <c r="H131" t="s">
        <v>138</v>
      </c>
      <c r="I131" t="s">
        <v>138</v>
      </c>
    </row>
    <row r="132" spans="3:9" x14ac:dyDescent="0.25">
      <c r="C132" t="s">
        <v>138</v>
      </c>
      <c r="D132" t="s">
        <v>138</v>
      </c>
      <c r="E132" t="s">
        <v>138</v>
      </c>
      <c r="F132" t="s">
        <v>140</v>
      </c>
      <c r="G132">
        <v>81</v>
      </c>
      <c r="H132" t="s">
        <v>138</v>
      </c>
      <c r="I132" t="s">
        <v>138</v>
      </c>
    </row>
    <row r="133" spans="3:9" x14ac:dyDescent="0.25">
      <c r="C133" t="s">
        <v>138</v>
      </c>
      <c r="D133" t="s">
        <v>138</v>
      </c>
      <c r="E133" t="s">
        <v>138</v>
      </c>
      <c r="F133" t="s">
        <v>140</v>
      </c>
      <c r="G133">
        <v>82</v>
      </c>
      <c r="H133" t="s">
        <v>138</v>
      </c>
      <c r="I133" t="s">
        <v>138</v>
      </c>
    </row>
    <row r="134" spans="3:9" x14ac:dyDescent="0.25">
      <c r="C134" t="s">
        <v>138</v>
      </c>
      <c r="D134" t="s">
        <v>138</v>
      </c>
      <c r="E134" t="s">
        <v>138</v>
      </c>
      <c r="F134" t="s">
        <v>140</v>
      </c>
      <c r="G134">
        <v>83</v>
      </c>
      <c r="H134" t="s">
        <v>138</v>
      </c>
      <c r="I134" t="s">
        <v>138</v>
      </c>
    </row>
    <row r="135" spans="3:9" x14ac:dyDescent="0.25">
      <c r="C135" t="s">
        <v>138</v>
      </c>
      <c r="D135" t="s">
        <v>138</v>
      </c>
      <c r="E135" t="s">
        <v>138</v>
      </c>
      <c r="F135" t="s">
        <v>140</v>
      </c>
      <c r="G135">
        <v>84</v>
      </c>
      <c r="H135" t="s">
        <v>138</v>
      </c>
      <c r="I135" t="s">
        <v>138</v>
      </c>
    </row>
    <row r="136" spans="3:9" x14ac:dyDescent="0.25">
      <c r="C136" t="s">
        <v>138</v>
      </c>
      <c r="D136" t="s">
        <v>138</v>
      </c>
      <c r="E136" t="s">
        <v>138</v>
      </c>
      <c r="F136" t="s">
        <v>140</v>
      </c>
      <c r="G136">
        <v>85</v>
      </c>
      <c r="H136" t="s">
        <v>138</v>
      </c>
      <c r="I136" t="s">
        <v>138</v>
      </c>
    </row>
    <row r="137" spans="3:9" x14ac:dyDescent="0.25">
      <c r="C137" t="s">
        <v>138</v>
      </c>
      <c r="D137" t="s">
        <v>138</v>
      </c>
      <c r="E137" t="s">
        <v>138</v>
      </c>
      <c r="F137" t="s">
        <v>140</v>
      </c>
      <c r="G137">
        <v>86</v>
      </c>
      <c r="H137" t="s">
        <v>138</v>
      </c>
      <c r="I137" t="s">
        <v>138</v>
      </c>
    </row>
    <row r="138" spans="3:9" x14ac:dyDescent="0.25">
      <c r="C138" t="s">
        <v>138</v>
      </c>
      <c r="D138" t="s">
        <v>138</v>
      </c>
      <c r="E138" t="s">
        <v>138</v>
      </c>
      <c r="F138" t="s">
        <v>140</v>
      </c>
      <c r="G138">
        <v>87</v>
      </c>
      <c r="H138" t="s">
        <v>138</v>
      </c>
      <c r="I138" t="s">
        <v>138</v>
      </c>
    </row>
    <row r="139" spans="3:9" x14ac:dyDescent="0.25">
      <c r="C139" t="s">
        <v>138</v>
      </c>
      <c r="D139" t="s">
        <v>138</v>
      </c>
      <c r="E139" t="s">
        <v>138</v>
      </c>
      <c r="F139" t="s">
        <v>140</v>
      </c>
      <c r="G139">
        <v>88</v>
      </c>
      <c r="H139" t="s">
        <v>138</v>
      </c>
      <c r="I139" t="s">
        <v>138</v>
      </c>
    </row>
    <row r="140" spans="3:9" x14ac:dyDescent="0.25">
      <c r="C140" t="s">
        <v>138</v>
      </c>
      <c r="D140" t="s">
        <v>138</v>
      </c>
      <c r="E140" t="s">
        <v>138</v>
      </c>
      <c r="F140" t="s">
        <v>140</v>
      </c>
      <c r="G140">
        <v>89</v>
      </c>
      <c r="H140" t="s">
        <v>138</v>
      </c>
      <c r="I140" t="s">
        <v>138</v>
      </c>
    </row>
    <row r="141" spans="3:9" x14ac:dyDescent="0.25">
      <c r="C141" t="s">
        <v>138</v>
      </c>
      <c r="D141" t="s">
        <v>138</v>
      </c>
      <c r="E141" t="s">
        <v>138</v>
      </c>
      <c r="F141" t="s">
        <v>140</v>
      </c>
      <c r="G141">
        <v>90</v>
      </c>
      <c r="H141" t="s">
        <v>138</v>
      </c>
      <c r="I141" t="s">
        <v>138</v>
      </c>
    </row>
    <row r="142" spans="3:9" x14ac:dyDescent="0.25">
      <c r="C142" t="s">
        <v>138</v>
      </c>
      <c r="D142" t="s">
        <v>138</v>
      </c>
      <c r="E142" t="s">
        <v>138</v>
      </c>
      <c r="F142" t="s">
        <v>140</v>
      </c>
      <c r="G142">
        <v>91</v>
      </c>
      <c r="H142" t="s">
        <v>138</v>
      </c>
      <c r="I142" t="s">
        <v>138</v>
      </c>
    </row>
    <row r="143" spans="3:9" x14ac:dyDescent="0.25">
      <c r="C143" t="s">
        <v>138</v>
      </c>
      <c r="D143" t="s">
        <v>138</v>
      </c>
      <c r="E143" t="s">
        <v>138</v>
      </c>
      <c r="F143" t="s">
        <v>140</v>
      </c>
      <c r="G143">
        <v>92</v>
      </c>
      <c r="H143" t="s">
        <v>138</v>
      </c>
      <c r="I143" t="s">
        <v>138</v>
      </c>
    </row>
    <row r="144" spans="3:9" x14ac:dyDescent="0.25">
      <c r="C144" t="s">
        <v>138</v>
      </c>
      <c r="D144" t="s">
        <v>138</v>
      </c>
      <c r="E144" t="s">
        <v>138</v>
      </c>
      <c r="F144" t="s">
        <v>140</v>
      </c>
      <c r="G144">
        <v>93</v>
      </c>
      <c r="H144" t="s">
        <v>138</v>
      </c>
      <c r="I144" t="s">
        <v>138</v>
      </c>
    </row>
    <row r="145" spans="3:9" x14ac:dyDescent="0.25">
      <c r="C145" t="s">
        <v>138</v>
      </c>
      <c r="D145" t="s">
        <v>138</v>
      </c>
      <c r="E145" t="s">
        <v>138</v>
      </c>
      <c r="F145" t="s">
        <v>140</v>
      </c>
      <c r="G145">
        <v>94</v>
      </c>
      <c r="H145" t="s">
        <v>138</v>
      </c>
      <c r="I145" t="s">
        <v>138</v>
      </c>
    </row>
    <row r="146" spans="3:9" x14ac:dyDescent="0.25">
      <c r="C146" t="s">
        <v>138</v>
      </c>
      <c r="D146" t="s">
        <v>138</v>
      </c>
      <c r="E146" t="s">
        <v>138</v>
      </c>
      <c r="F146" t="s">
        <v>140</v>
      </c>
      <c r="G146">
        <v>95</v>
      </c>
      <c r="H146" t="s">
        <v>138</v>
      </c>
      <c r="I146" t="s">
        <v>138</v>
      </c>
    </row>
    <row r="147" spans="3:9" x14ac:dyDescent="0.25">
      <c r="C147" t="s">
        <v>138</v>
      </c>
      <c r="D147" t="s">
        <v>138</v>
      </c>
      <c r="E147" t="s">
        <v>138</v>
      </c>
      <c r="F147" t="s">
        <v>140</v>
      </c>
      <c r="G147">
        <v>96</v>
      </c>
      <c r="H147" t="s">
        <v>138</v>
      </c>
      <c r="I147" t="s">
        <v>138</v>
      </c>
    </row>
    <row r="148" spans="3:9" x14ac:dyDescent="0.25">
      <c r="C148" t="s">
        <v>138</v>
      </c>
      <c r="D148" t="s">
        <v>138</v>
      </c>
      <c r="E148" t="s">
        <v>138</v>
      </c>
      <c r="F148" t="s">
        <v>140</v>
      </c>
      <c r="G148">
        <v>97</v>
      </c>
      <c r="H148" t="s">
        <v>138</v>
      </c>
      <c r="I148" t="s">
        <v>138</v>
      </c>
    </row>
    <row r="149" spans="3:9" x14ac:dyDescent="0.25">
      <c r="C149" t="s">
        <v>138</v>
      </c>
      <c r="D149" t="s">
        <v>138</v>
      </c>
      <c r="E149" t="s">
        <v>138</v>
      </c>
      <c r="F149" t="s">
        <v>140</v>
      </c>
      <c r="G149">
        <v>98</v>
      </c>
      <c r="H149" t="s">
        <v>138</v>
      </c>
      <c r="I149" t="s">
        <v>138</v>
      </c>
    </row>
    <row r="150" spans="3:9" x14ac:dyDescent="0.25">
      <c r="C150" t="s">
        <v>138</v>
      </c>
      <c r="D150" t="s">
        <v>138</v>
      </c>
      <c r="E150" t="s">
        <v>138</v>
      </c>
      <c r="F150" t="s">
        <v>140</v>
      </c>
      <c r="G150">
        <v>99</v>
      </c>
      <c r="H150" t="s">
        <v>138</v>
      </c>
      <c r="I150" t="s">
        <v>138</v>
      </c>
    </row>
    <row r="151" spans="3:9" x14ac:dyDescent="0.25">
      <c r="C151" t="s">
        <v>138</v>
      </c>
      <c r="D151" t="s">
        <v>138</v>
      </c>
      <c r="E151" t="s">
        <v>138</v>
      </c>
      <c r="F151" t="s">
        <v>140</v>
      </c>
      <c r="G151">
        <v>100</v>
      </c>
      <c r="H151" t="s">
        <v>138</v>
      </c>
      <c r="I151" t="s">
        <v>138</v>
      </c>
    </row>
    <row r="152" spans="3:9" x14ac:dyDescent="0.25">
      <c r="C152" t="s">
        <v>138</v>
      </c>
      <c r="D152" t="s">
        <v>138</v>
      </c>
      <c r="E152" t="s">
        <v>138</v>
      </c>
      <c r="F152" t="s">
        <v>163</v>
      </c>
      <c r="G152" t="s">
        <v>138</v>
      </c>
      <c r="H152" t="s">
        <v>138</v>
      </c>
      <c r="I152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535824470469416.87</v>
      </c>
      <c r="D2">
        <v>230985782.97888801</v>
      </c>
      <c r="E2">
        <v>4.4000000000000004</v>
      </c>
      <c r="F2">
        <v>26374.17376623684</v>
      </c>
      <c r="H2">
        <v>312224.43314933713</v>
      </c>
      <c r="J2">
        <v>65995937.993968002</v>
      </c>
      <c r="K2">
        <v>0.7</v>
      </c>
      <c r="L2">
        <v>1848.340806913144</v>
      </c>
      <c r="N2">
        <v>755809</v>
      </c>
      <c r="P2">
        <v>32997968.996984001</v>
      </c>
      <c r="Q2">
        <v>1</v>
      </c>
      <c r="R2">
        <v>138026.99978635329</v>
      </c>
      <c r="T2">
        <v>119979</v>
      </c>
    </row>
    <row r="3" spans="1:20" x14ac:dyDescent="0.25">
      <c r="A3">
        <v>2</v>
      </c>
      <c r="B3">
        <v>535824470359563.87</v>
      </c>
      <c r="D3">
        <v>240217656.84039789</v>
      </c>
      <c r="E3">
        <v>4.4000000000000004</v>
      </c>
      <c r="F3">
        <v>25785.971065837719</v>
      </c>
      <c r="H3">
        <v>626089.88265119726</v>
      </c>
      <c r="J3">
        <v>68633616.240113705</v>
      </c>
      <c r="K3">
        <v>0.7</v>
      </c>
      <c r="L3">
        <v>1806.9135393864151</v>
      </c>
      <c r="N3">
        <v>755809</v>
      </c>
      <c r="P3">
        <v>34316808.120056853</v>
      </c>
      <c r="Q3">
        <v>1</v>
      </c>
      <c r="R3">
        <v>137907.9348407709</v>
      </c>
      <c r="T3">
        <v>119979</v>
      </c>
    </row>
    <row r="4" spans="1:20" x14ac:dyDescent="0.25">
      <c r="A4">
        <v>3</v>
      </c>
      <c r="B4">
        <v>535824470144254.5</v>
      </c>
      <c r="D4">
        <v>258681321.21795589</v>
      </c>
      <c r="E4">
        <v>4.3730139555541099</v>
      </c>
      <c r="F4">
        <v>25658.323024998961</v>
      </c>
      <c r="H4">
        <v>1253814.174726767</v>
      </c>
      <c r="J4">
        <v>73908948.919415995</v>
      </c>
      <c r="K4">
        <v>0.7</v>
      </c>
      <c r="L4">
        <v>1845.7360548748729</v>
      </c>
      <c r="N4">
        <v>755809</v>
      </c>
      <c r="P4">
        <v>36954474.459707998</v>
      </c>
      <c r="Q4">
        <v>1</v>
      </c>
      <c r="R4">
        <v>137352.7009970769</v>
      </c>
      <c r="T4">
        <v>119979</v>
      </c>
    </row>
    <row r="5" spans="1:20" x14ac:dyDescent="0.25">
      <c r="A5">
        <v>4</v>
      </c>
      <c r="B5">
        <v>535824469766370.87</v>
      </c>
      <c r="D5">
        <v>295608261.30938131</v>
      </c>
      <c r="E5">
        <v>4.3656836009444087</v>
      </c>
      <c r="F5">
        <v>25905.948267071639</v>
      </c>
      <c r="H5">
        <v>2509241.5640190062</v>
      </c>
      <c r="J5">
        <v>84459503.231251821</v>
      </c>
      <c r="K5">
        <v>0.7</v>
      </c>
      <c r="L5">
        <v>1804.066275032025</v>
      </c>
      <c r="N5">
        <v>755809</v>
      </c>
      <c r="P5">
        <v>42229751.61562591</v>
      </c>
      <c r="Q5">
        <v>1</v>
      </c>
      <c r="R5">
        <v>135571.5248281229</v>
      </c>
      <c r="T5">
        <v>119979</v>
      </c>
    </row>
    <row r="6" spans="1:20" x14ac:dyDescent="0.25">
      <c r="A6">
        <v>5</v>
      </c>
      <c r="B6">
        <v>535824468985486.37</v>
      </c>
      <c r="D6">
        <v>369460894.66891378</v>
      </c>
      <c r="E6">
        <v>4.3518945694525337</v>
      </c>
      <c r="F6">
        <v>26721.663887834991</v>
      </c>
      <c r="H6">
        <v>5020123.9139899258</v>
      </c>
      <c r="J6">
        <v>105560255.6196897</v>
      </c>
      <c r="K6">
        <v>0.7</v>
      </c>
      <c r="L6">
        <v>1740.7055705990119</v>
      </c>
      <c r="N6">
        <v>755809</v>
      </c>
      <c r="P6">
        <v>52780127.809844837</v>
      </c>
      <c r="Q6">
        <v>1</v>
      </c>
      <c r="R6">
        <v>137888.5724059132</v>
      </c>
      <c r="T6">
        <v>119979</v>
      </c>
    </row>
    <row r="7" spans="1:20" x14ac:dyDescent="0.25">
      <c r="A7">
        <v>6</v>
      </c>
      <c r="B7">
        <v>535824467659769.12</v>
      </c>
      <c r="D7">
        <v>517167783.32128328</v>
      </c>
      <c r="E7">
        <v>4.3345305897638422</v>
      </c>
      <c r="F7">
        <v>27298.3890330217</v>
      </c>
      <c r="H7">
        <v>10041780.3483465</v>
      </c>
      <c r="J7">
        <v>147762223.806081</v>
      </c>
      <c r="K7">
        <v>0.7</v>
      </c>
      <c r="L7">
        <v>1706.734803103087</v>
      </c>
      <c r="N7">
        <v>755809</v>
      </c>
      <c r="P7">
        <v>73881111.903040484</v>
      </c>
      <c r="Q7">
        <v>1</v>
      </c>
      <c r="R7">
        <v>128790.1357844718</v>
      </c>
      <c r="T7">
        <v>119979</v>
      </c>
    </row>
    <row r="8" spans="1:20" x14ac:dyDescent="0.25">
      <c r="A8">
        <v>7</v>
      </c>
      <c r="B8">
        <v>535824465513216.5</v>
      </c>
      <c r="D8">
        <v>812575191.72038746</v>
      </c>
      <c r="E8">
        <v>4.324523448796203</v>
      </c>
      <c r="F8">
        <v>26384.045300585491</v>
      </c>
      <c r="H8">
        <v>20085073.81064399</v>
      </c>
      <c r="J8">
        <v>232164340.4915393</v>
      </c>
      <c r="K8">
        <v>0.7</v>
      </c>
      <c r="L8">
        <v>1746.5933133637659</v>
      </c>
      <c r="N8">
        <v>755809</v>
      </c>
      <c r="P8">
        <v>116082170.24576961</v>
      </c>
      <c r="Q8">
        <v>1</v>
      </c>
      <c r="R8">
        <v>127159.2570287171</v>
      </c>
      <c r="T8">
        <v>119979</v>
      </c>
    </row>
    <row r="9" spans="1:20" x14ac:dyDescent="0.25">
      <c r="A9">
        <v>8</v>
      </c>
      <c r="B9">
        <v>535824461757018.62</v>
      </c>
      <c r="D9">
        <v>1403388866.903466</v>
      </c>
      <c r="E9">
        <v>4.3231514366986454</v>
      </c>
      <c r="F9">
        <v>27821.02744760341</v>
      </c>
      <c r="H9">
        <v>40171693.631424896</v>
      </c>
      <c r="J9">
        <v>400968247.68670481</v>
      </c>
      <c r="K9">
        <v>0.7</v>
      </c>
      <c r="L9">
        <v>1761.095373911425</v>
      </c>
      <c r="N9">
        <v>755809</v>
      </c>
      <c r="P9">
        <v>200484123.84335241</v>
      </c>
      <c r="Q9">
        <v>1</v>
      </c>
      <c r="R9">
        <v>129923.7907648769</v>
      </c>
      <c r="T9">
        <v>119979</v>
      </c>
    </row>
    <row r="10" spans="1:20" x14ac:dyDescent="0.25">
      <c r="A10">
        <v>9</v>
      </c>
      <c r="B10">
        <v>535824461757018.62</v>
      </c>
      <c r="D10">
        <v>2585018152.4432402</v>
      </c>
      <c r="E10">
        <v>4.3214599412028436</v>
      </c>
      <c r="F10">
        <v>28061.584160997001</v>
      </c>
      <c r="H10">
        <v>40171693.631424896</v>
      </c>
      <c r="J10">
        <v>738576614.98378301</v>
      </c>
      <c r="K10">
        <v>0.7</v>
      </c>
      <c r="L10">
        <v>1798.754974932031</v>
      </c>
      <c r="N10">
        <v>755809</v>
      </c>
      <c r="P10">
        <v>369288307.4918915</v>
      </c>
      <c r="Q10">
        <v>1</v>
      </c>
      <c r="R10">
        <v>127641.813306083</v>
      </c>
      <c r="T10">
        <v>119979</v>
      </c>
    </row>
    <row r="11" spans="1:20" x14ac:dyDescent="0.25">
      <c r="A11">
        <v>10</v>
      </c>
      <c r="B11">
        <v>535824461757018.62</v>
      </c>
      <c r="D11">
        <v>2585018152.4432402</v>
      </c>
      <c r="E11">
        <v>4.3095599210883107</v>
      </c>
      <c r="F11">
        <v>27303.114673001059</v>
      </c>
      <c r="H11">
        <v>40171693.631424896</v>
      </c>
      <c r="J11">
        <v>738576614.98378301</v>
      </c>
      <c r="K11">
        <v>0.7</v>
      </c>
      <c r="L11">
        <v>1783.458772730932</v>
      </c>
      <c r="N11">
        <v>755809</v>
      </c>
      <c r="P11">
        <v>369288307.4918915</v>
      </c>
      <c r="Q11">
        <v>1</v>
      </c>
      <c r="R11">
        <v>130470.07497336221</v>
      </c>
      <c r="T11">
        <v>119979</v>
      </c>
    </row>
    <row r="12" spans="1:20" x14ac:dyDescent="0.25">
      <c r="A12">
        <v>11</v>
      </c>
      <c r="B12">
        <v>535824461757018.62</v>
      </c>
      <c r="D12">
        <v>2585018152.4432402</v>
      </c>
      <c r="E12">
        <v>4.3045223715986483</v>
      </c>
      <c r="F12">
        <v>26273.125496306089</v>
      </c>
      <c r="H12">
        <v>40171693.631424896</v>
      </c>
      <c r="J12">
        <v>738576614.98378301</v>
      </c>
      <c r="K12">
        <v>0.7</v>
      </c>
      <c r="L12">
        <v>1814.8987136045409</v>
      </c>
      <c r="N12">
        <v>755809</v>
      </c>
      <c r="P12">
        <v>369288307.4918915</v>
      </c>
      <c r="Q12">
        <v>1</v>
      </c>
      <c r="R12">
        <v>129016.2908741826</v>
      </c>
      <c r="T12">
        <v>119979</v>
      </c>
    </row>
    <row r="13" spans="1:20" x14ac:dyDescent="0.25">
      <c r="A13">
        <v>12</v>
      </c>
      <c r="B13">
        <v>535824461757018.62</v>
      </c>
      <c r="D13">
        <v>2585018152.4432402</v>
      </c>
      <c r="E13">
        <v>4.3023119243534831</v>
      </c>
      <c r="F13">
        <v>27269.789780348408</v>
      </c>
      <c r="H13">
        <v>40171693.631424896</v>
      </c>
      <c r="J13">
        <v>738576614.98378301</v>
      </c>
      <c r="K13">
        <v>0.7</v>
      </c>
      <c r="L13">
        <v>1862.643386554241</v>
      </c>
      <c r="N13">
        <v>755809</v>
      </c>
      <c r="P13">
        <v>369288307.4918915</v>
      </c>
      <c r="Q13">
        <v>1</v>
      </c>
      <c r="R13">
        <v>122144.94068534749</v>
      </c>
      <c r="T13">
        <v>119979</v>
      </c>
    </row>
    <row r="14" spans="1:20" x14ac:dyDescent="0.25">
      <c r="A14">
        <v>13</v>
      </c>
      <c r="B14">
        <v>535824461757018.62</v>
      </c>
      <c r="D14">
        <v>2585018152.4432402</v>
      </c>
      <c r="E14">
        <v>4.3015734143445012</v>
      </c>
      <c r="F14">
        <v>27380.928110500961</v>
      </c>
      <c r="H14">
        <v>40171693.631424896</v>
      </c>
      <c r="J14">
        <v>738576614.98378301</v>
      </c>
      <c r="K14">
        <v>0.7</v>
      </c>
      <c r="L14">
        <v>1845.141144517941</v>
      </c>
      <c r="N14">
        <v>755809</v>
      </c>
      <c r="P14">
        <v>369288307.4918915</v>
      </c>
      <c r="Q14">
        <v>1</v>
      </c>
      <c r="R14">
        <v>128140.53415507911</v>
      </c>
      <c r="T14">
        <v>119979</v>
      </c>
    </row>
    <row r="15" spans="1:20" x14ac:dyDescent="0.25">
      <c r="A15">
        <v>14</v>
      </c>
      <c r="B15">
        <v>535833336731901.12</v>
      </c>
      <c r="D15">
        <v>520200613.60774189</v>
      </c>
      <c r="E15">
        <v>4.2981884430655422</v>
      </c>
      <c r="F15">
        <v>25934.66966861963</v>
      </c>
      <c r="H15">
        <v>40171693.631424896</v>
      </c>
      <c r="J15">
        <v>738576614.98378301</v>
      </c>
      <c r="K15">
        <v>0.7</v>
      </c>
      <c r="L15">
        <v>1801.7130950673809</v>
      </c>
      <c r="N15">
        <v>755809</v>
      </c>
      <c r="P15">
        <v>369288307.4918915</v>
      </c>
      <c r="Q15">
        <v>1</v>
      </c>
      <c r="R15">
        <v>125022.3606743428</v>
      </c>
      <c r="T15">
        <v>119979</v>
      </c>
    </row>
    <row r="16" spans="1:20" x14ac:dyDescent="0.25">
      <c r="A16">
        <v>15</v>
      </c>
      <c r="B16">
        <v>535844447242762.87</v>
      </c>
      <c r="D16">
        <v>0</v>
      </c>
      <c r="E16">
        <v>4.2980397840905349</v>
      </c>
      <c r="F16">
        <v>25766.96287543506</v>
      </c>
      <c r="H16">
        <v>40171693.631424896</v>
      </c>
      <c r="J16">
        <v>738576614.98378301</v>
      </c>
      <c r="K16">
        <v>0.7</v>
      </c>
      <c r="L16">
        <v>1800.2492056181061</v>
      </c>
      <c r="N16">
        <v>755809</v>
      </c>
      <c r="P16">
        <v>369288307.4918915</v>
      </c>
      <c r="Q16">
        <v>1</v>
      </c>
      <c r="R16">
        <v>131578.5739026418</v>
      </c>
      <c r="T16">
        <v>119979</v>
      </c>
    </row>
    <row r="17" spans="1:20" x14ac:dyDescent="0.25">
      <c r="A17">
        <v>16</v>
      </c>
      <c r="B17">
        <v>535855556550953.37</v>
      </c>
      <c r="D17">
        <v>0</v>
      </c>
      <c r="E17">
        <v>4.2975745373564278</v>
      </c>
      <c r="F17">
        <v>26181.965879403029</v>
      </c>
      <c r="H17">
        <v>40171693.631424896</v>
      </c>
      <c r="J17">
        <v>738576614.98378301</v>
      </c>
      <c r="K17">
        <v>0.7</v>
      </c>
      <c r="L17">
        <v>1777.4703697326461</v>
      </c>
      <c r="N17">
        <v>755809</v>
      </c>
      <c r="P17">
        <v>369288307.4918915</v>
      </c>
      <c r="Q17">
        <v>1</v>
      </c>
      <c r="R17">
        <v>130798.9922611802</v>
      </c>
      <c r="T17">
        <v>119979</v>
      </c>
    </row>
    <row r="18" spans="1:20" x14ac:dyDescent="0.25">
      <c r="A18">
        <v>17</v>
      </c>
      <c r="B18">
        <v>535866665186003.31</v>
      </c>
      <c r="D18">
        <v>0</v>
      </c>
      <c r="E18">
        <v>4.2973141366032213</v>
      </c>
      <c r="F18">
        <v>26873.482241424252</v>
      </c>
      <c r="H18">
        <v>40171693.631424896</v>
      </c>
      <c r="J18">
        <v>738576614.98378301</v>
      </c>
      <c r="K18">
        <v>0.7</v>
      </c>
      <c r="L18">
        <v>1819.5198166052089</v>
      </c>
      <c r="N18">
        <v>755809</v>
      </c>
      <c r="P18">
        <v>369288307.4918915</v>
      </c>
      <c r="Q18">
        <v>1</v>
      </c>
      <c r="R18">
        <v>130575.03844512319</v>
      </c>
      <c r="T18">
        <v>119979</v>
      </c>
    </row>
    <row r="19" spans="1:20" x14ac:dyDescent="0.25">
      <c r="A19">
        <v>18</v>
      </c>
      <c r="B19">
        <v>535877773649740.81</v>
      </c>
      <c r="D19">
        <v>0</v>
      </c>
      <c r="E19">
        <v>4.297247865351399</v>
      </c>
      <c r="F19">
        <v>27225.329439541249</v>
      </c>
      <c r="H19">
        <v>40171693.631424896</v>
      </c>
      <c r="J19">
        <v>738576614.98378301</v>
      </c>
      <c r="K19">
        <v>0.7</v>
      </c>
      <c r="L19">
        <v>1863.190701559769</v>
      </c>
      <c r="N19">
        <v>755809</v>
      </c>
      <c r="P19">
        <v>369288307.4918915</v>
      </c>
      <c r="Q19">
        <v>1</v>
      </c>
      <c r="R19">
        <v>124358.1138429844</v>
      </c>
      <c r="T19">
        <v>119979</v>
      </c>
    </row>
    <row r="20" spans="1:20" x14ac:dyDescent="0.25">
      <c r="A20">
        <v>19</v>
      </c>
      <c r="B20">
        <v>535888881897300.19</v>
      </c>
      <c r="D20">
        <v>0</v>
      </c>
      <c r="E20">
        <v>4.2971642380465669</v>
      </c>
      <c r="F20">
        <v>25697.802352493822</v>
      </c>
      <c r="H20">
        <v>40171693.631424896</v>
      </c>
      <c r="J20">
        <v>738576614.98378301</v>
      </c>
      <c r="K20">
        <v>0.7</v>
      </c>
      <c r="L20">
        <v>1996.2568588418189</v>
      </c>
      <c r="N20">
        <v>755809</v>
      </c>
      <c r="P20">
        <v>369288307.4918915</v>
      </c>
      <c r="Q20">
        <v>1</v>
      </c>
      <c r="R20">
        <v>117593.36727648589</v>
      </c>
      <c r="T20">
        <v>119979</v>
      </c>
    </row>
    <row r="21" spans="1:20" x14ac:dyDescent="0.25">
      <c r="A21">
        <v>20</v>
      </c>
      <c r="B21">
        <v>535899990111396.81</v>
      </c>
      <c r="D21">
        <v>0</v>
      </c>
      <c r="E21">
        <v>4.2971512931549336</v>
      </c>
      <c r="F21">
        <v>25334.433762660821</v>
      </c>
      <c r="H21">
        <v>40171693.631424896</v>
      </c>
      <c r="J21">
        <v>738576614.98378301</v>
      </c>
      <c r="K21">
        <v>0.7</v>
      </c>
      <c r="L21">
        <v>1926.3262042505351</v>
      </c>
      <c r="N21">
        <v>755809</v>
      </c>
      <c r="P21">
        <v>369288307.4918915</v>
      </c>
      <c r="Q21">
        <v>1</v>
      </c>
      <c r="R21">
        <v>120734.4334328618</v>
      </c>
      <c r="T21">
        <v>119979</v>
      </c>
    </row>
    <row r="22" spans="1:20" x14ac:dyDescent="0.25">
      <c r="A22">
        <v>21</v>
      </c>
      <c r="B22">
        <v>535911098521411.69</v>
      </c>
      <c r="D22">
        <v>0</v>
      </c>
      <c r="E22">
        <v>4.2972270830543531</v>
      </c>
      <c r="F22">
        <v>23822.375798519559</v>
      </c>
      <c r="H22">
        <v>40171693.631424896</v>
      </c>
      <c r="J22">
        <v>738576614.98378301</v>
      </c>
      <c r="K22">
        <v>0.7</v>
      </c>
      <c r="L22">
        <v>1815.918783207092</v>
      </c>
      <c r="N22">
        <v>755809</v>
      </c>
      <c r="P22">
        <v>369288307.4918915</v>
      </c>
      <c r="Q22">
        <v>1</v>
      </c>
      <c r="R22">
        <v>116953.9988951394</v>
      </c>
      <c r="T22">
        <v>119979</v>
      </c>
    </row>
    <row r="23" spans="1:20" x14ac:dyDescent="0.25">
      <c r="A23">
        <v>22</v>
      </c>
      <c r="B23">
        <v>535922207060100.5</v>
      </c>
      <c r="D23">
        <v>0</v>
      </c>
      <c r="E23">
        <v>4.2972768598660602</v>
      </c>
      <c r="F23">
        <v>23408.686240740961</v>
      </c>
      <c r="H23">
        <v>40171693.631424896</v>
      </c>
      <c r="J23">
        <v>738576614.98378301</v>
      </c>
      <c r="K23">
        <v>0.7</v>
      </c>
      <c r="L23">
        <v>1845.286456624907</v>
      </c>
      <c r="N23">
        <v>755809</v>
      </c>
      <c r="P23">
        <v>369288307.4918915</v>
      </c>
      <c r="Q23">
        <v>1</v>
      </c>
      <c r="R23">
        <v>114203.0441544417</v>
      </c>
      <c r="T23">
        <v>119979</v>
      </c>
    </row>
    <row r="24" spans="1:20" x14ac:dyDescent="0.25">
      <c r="A24">
        <v>23</v>
      </c>
      <c r="B24">
        <v>535933316169034.19</v>
      </c>
      <c r="D24">
        <v>0</v>
      </c>
      <c r="E24">
        <v>4.2974974559773012</v>
      </c>
      <c r="F24">
        <v>23507.470947099311</v>
      </c>
      <c r="H24">
        <v>40171693.631424896</v>
      </c>
      <c r="J24">
        <v>738576614.98378301</v>
      </c>
      <c r="K24">
        <v>0.7</v>
      </c>
      <c r="L24">
        <v>1848.2946990374851</v>
      </c>
      <c r="N24">
        <v>755809</v>
      </c>
      <c r="P24">
        <v>369288307.4918915</v>
      </c>
      <c r="Q24">
        <v>1</v>
      </c>
      <c r="R24">
        <v>108358.8673689992</v>
      </c>
      <c r="T24">
        <v>119979</v>
      </c>
    </row>
    <row r="25" spans="1:20" x14ac:dyDescent="0.25">
      <c r="A25">
        <v>24</v>
      </c>
      <c r="B25">
        <v>535944425846768.69</v>
      </c>
      <c r="D25">
        <v>0</v>
      </c>
      <c r="E25">
        <v>4.2977174933615272</v>
      </c>
      <c r="F25">
        <v>23806.392939140209</v>
      </c>
      <c r="H25">
        <v>40171693.631424896</v>
      </c>
      <c r="J25">
        <v>738576614.98378301</v>
      </c>
      <c r="K25">
        <v>0.7</v>
      </c>
      <c r="L25">
        <v>1859.8436927872399</v>
      </c>
      <c r="N25">
        <v>755809</v>
      </c>
      <c r="P25">
        <v>369288307.4918915</v>
      </c>
      <c r="Q25">
        <v>1</v>
      </c>
      <c r="R25">
        <v>104009.2482573344</v>
      </c>
      <c r="T25">
        <v>119979</v>
      </c>
    </row>
    <row r="26" spans="1:20" x14ac:dyDescent="0.25">
      <c r="A26">
        <v>25</v>
      </c>
      <c r="B26">
        <v>535955535815218.62</v>
      </c>
      <c r="D26">
        <v>0</v>
      </c>
      <c r="E26">
        <v>4.2978299550663923</v>
      </c>
      <c r="F26">
        <v>23812.789643453882</v>
      </c>
      <c r="H26">
        <v>40171693.631424896</v>
      </c>
      <c r="J26">
        <v>738576614.98378301</v>
      </c>
      <c r="K26">
        <v>0.7</v>
      </c>
      <c r="L26">
        <v>1894.708526923323</v>
      </c>
      <c r="N26">
        <v>755809</v>
      </c>
      <c r="P26">
        <v>369288307.4918915</v>
      </c>
      <c r="Q26">
        <v>1</v>
      </c>
      <c r="R26">
        <v>100682.7541136318</v>
      </c>
      <c r="T26">
        <v>119979</v>
      </c>
    </row>
    <row r="27" spans="1:20" x14ac:dyDescent="0.25">
      <c r="A27">
        <v>26</v>
      </c>
      <c r="B27">
        <v>535966645910473.81</v>
      </c>
      <c r="D27">
        <v>0</v>
      </c>
      <c r="E27">
        <v>4.2978790089533474</v>
      </c>
      <c r="F27">
        <v>24279.29836515279</v>
      </c>
      <c r="H27">
        <v>40171693.631424896</v>
      </c>
      <c r="J27">
        <v>738576614.98378301</v>
      </c>
      <c r="K27">
        <v>0.7</v>
      </c>
      <c r="L27">
        <v>1974.1176353133669</v>
      </c>
      <c r="N27">
        <v>755809</v>
      </c>
      <c r="P27">
        <v>369288307.4918915</v>
      </c>
      <c r="Q27">
        <v>1</v>
      </c>
      <c r="R27">
        <v>101632.395249505</v>
      </c>
      <c r="T27">
        <v>119979</v>
      </c>
    </row>
    <row r="28" spans="1:20" x14ac:dyDescent="0.25">
      <c r="A28">
        <v>27</v>
      </c>
      <c r="B28">
        <v>535977756170137.69</v>
      </c>
      <c r="D28">
        <v>0</v>
      </c>
      <c r="E28">
        <v>4.2979426095754754</v>
      </c>
      <c r="F28">
        <v>23616.478796523639</v>
      </c>
      <c r="H28">
        <v>40171693.631424896</v>
      </c>
      <c r="J28">
        <v>738576614.98378301</v>
      </c>
      <c r="K28">
        <v>0.7</v>
      </c>
      <c r="L28">
        <v>1998.8999040400979</v>
      </c>
      <c r="N28">
        <v>755809</v>
      </c>
      <c r="P28">
        <v>369288307.4918915</v>
      </c>
      <c r="Q28">
        <v>1</v>
      </c>
      <c r="R28">
        <v>106862.22602706149</v>
      </c>
      <c r="T28">
        <v>119979</v>
      </c>
    </row>
    <row r="29" spans="1:20" x14ac:dyDescent="0.25">
      <c r="A29">
        <v>28</v>
      </c>
      <c r="B29">
        <v>535988866681934.19</v>
      </c>
      <c r="D29">
        <v>0</v>
      </c>
      <c r="E29">
        <v>4.2980401456938102</v>
      </c>
      <c r="F29">
        <v>23651.145215554581</v>
      </c>
      <c r="H29">
        <v>40171693.631424896</v>
      </c>
      <c r="J29">
        <v>738576614.98378301</v>
      </c>
      <c r="K29">
        <v>0.7</v>
      </c>
      <c r="L29">
        <v>1972.300367172053</v>
      </c>
      <c r="N29">
        <v>755809</v>
      </c>
      <c r="P29">
        <v>369288307.4918915</v>
      </c>
      <c r="Q29">
        <v>1</v>
      </c>
      <c r="R29">
        <v>104057.344958209</v>
      </c>
      <c r="T29">
        <v>119979</v>
      </c>
    </row>
    <row r="30" spans="1:20" x14ac:dyDescent="0.25">
      <c r="A30">
        <v>29</v>
      </c>
      <c r="B30">
        <v>535999977637208.87</v>
      </c>
      <c r="D30">
        <v>0</v>
      </c>
      <c r="E30">
        <v>4.2982117027315896</v>
      </c>
      <c r="F30">
        <v>23988.034255412931</v>
      </c>
      <c r="H30">
        <v>40171693.631424896</v>
      </c>
      <c r="J30">
        <v>738576614.98378301</v>
      </c>
      <c r="K30">
        <v>0.7</v>
      </c>
      <c r="L30">
        <v>2007.0831125917441</v>
      </c>
      <c r="N30">
        <v>755809</v>
      </c>
      <c r="P30">
        <v>369288307.4918915</v>
      </c>
      <c r="Q30">
        <v>1</v>
      </c>
      <c r="R30">
        <v>102531.0228300505</v>
      </c>
      <c r="T30">
        <v>119979</v>
      </c>
    </row>
    <row r="31" spans="1:20" x14ac:dyDescent="0.25">
      <c r="A31">
        <v>30</v>
      </c>
      <c r="B31">
        <v>536011088829960.12</v>
      </c>
      <c r="D31">
        <v>0</v>
      </c>
      <c r="E31">
        <v>4.298303569258473</v>
      </c>
      <c r="F31">
        <v>23422.64651919614</v>
      </c>
      <c r="H31">
        <v>40171693.631424896</v>
      </c>
      <c r="J31">
        <v>738576614.98378301</v>
      </c>
      <c r="K31">
        <v>0.7</v>
      </c>
      <c r="L31">
        <v>2076.790834676819</v>
      </c>
      <c r="N31">
        <v>755809</v>
      </c>
      <c r="P31">
        <v>369288307.4918915</v>
      </c>
      <c r="Q31">
        <v>1</v>
      </c>
      <c r="R31">
        <v>98857.148206434911</v>
      </c>
      <c r="T31">
        <v>119979</v>
      </c>
    </row>
    <row r="32" spans="1:20" x14ac:dyDescent="0.25">
      <c r="A32">
        <v>31</v>
      </c>
      <c r="B32">
        <v>536022200186428.5</v>
      </c>
      <c r="D32">
        <v>0</v>
      </c>
      <c r="E32">
        <v>4.2983669023144282</v>
      </c>
      <c r="F32">
        <v>23397.876324555131</v>
      </c>
      <c r="H32">
        <v>40171693.631424896</v>
      </c>
      <c r="J32">
        <v>738576614.98378301</v>
      </c>
      <c r="K32">
        <v>0.7</v>
      </c>
      <c r="L32">
        <v>2067.2181922454838</v>
      </c>
      <c r="N32">
        <v>755809</v>
      </c>
      <c r="P32">
        <v>369288307.4918915</v>
      </c>
      <c r="Q32">
        <v>1</v>
      </c>
      <c r="R32">
        <v>96563.210041381652</v>
      </c>
      <c r="T32">
        <v>119979</v>
      </c>
    </row>
    <row r="33" spans="1:20" x14ac:dyDescent="0.25">
      <c r="A33">
        <v>32</v>
      </c>
      <c r="B33">
        <v>536033311667527.12</v>
      </c>
      <c r="D33">
        <v>0</v>
      </c>
      <c r="E33">
        <v>4.2984151148322942</v>
      </c>
      <c r="F33">
        <v>22724.06252184826</v>
      </c>
      <c r="H33">
        <v>40171693.631424896</v>
      </c>
      <c r="J33">
        <v>738576614.98378301</v>
      </c>
      <c r="K33">
        <v>0.7</v>
      </c>
      <c r="L33">
        <v>2122.6131744388181</v>
      </c>
      <c r="N33">
        <v>755809</v>
      </c>
      <c r="P33">
        <v>369288307.4918915</v>
      </c>
      <c r="Q33">
        <v>1</v>
      </c>
      <c r="R33">
        <v>91955.541372648295</v>
      </c>
      <c r="T33">
        <v>119979</v>
      </c>
    </row>
    <row r="34" spans="1:20" x14ac:dyDescent="0.25">
      <c r="A34">
        <v>33</v>
      </c>
      <c r="B34">
        <v>536044423229599.31</v>
      </c>
      <c r="D34">
        <v>0</v>
      </c>
      <c r="E34">
        <v>4.2984464390443442</v>
      </c>
      <c r="F34">
        <v>22440.502613388471</v>
      </c>
      <c r="H34">
        <v>40171693.631424896</v>
      </c>
      <c r="J34">
        <v>738576614.98378301</v>
      </c>
      <c r="K34">
        <v>0.7</v>
      </c>
      <c r="L34">
        <v>2131.3860975134771</v>
      </c>
      <c r="N34">
        <v>755809</v>
      </c>
      <c r="P34">
        <v>369288307.4918915</v>
      </c>
      <c r="Q34">
        <v>1</v>
      </c>
      <c r="R34">
        <v>89538.501634518063</v>
      </c>
      <c r="T34">
        <v>119979</v>
      </c>
    </row>
    <row r="35" spans="1:20" x14ac:dyDescent="0.25">
      <c r="A35">
        <v>34</v>
      </c>
      <c r="B35">
        <v>536055535002697.12</v>
      </c>
      <c r="D35">
        <v>0</v>
      </c>
      <c r="E35">
        <v>4.298528073134591</v>
      </c>
      <c r="F35">
        <v>22408.82047698797</v>
      </c>
      <c r="H35">
        <v>40171693.631424896</v>
      </c>
      <c r="J35">
        <v>738576614.98378301</v>
      </c>
      <c r="K35">
        <v>0.7</v>
      </c>
      <c r="L35">
        <v>2157.9922863054039</v>
      </c>
      <c r="N35">
        <v>755809</v>
      </c>
      <c r="P35">
        <v>369288307.4918915</v>
      </c>
      <c r="Q35">
        <v>1</v>
      </c>
      <c r="R35">
        <v>85483.089255594823</v>
      </c>
      <c r="T35">
        <v>119979</v>
      </c>
    </row>
    <row r="36" spans="1:20" x14ac:dyDescent="0.25">
      <c r="A36">
        <v>35</v>
      </c>
      <c r="B36">
        <v>536066646835349.31</v>
      </c>
      <c r="D36">
        <v>0</v>
      </c>
      <c r="E36">
        <v>4.2985511113941088</v>
      </c>
      <c r="F36">
        <v>22732.40827792752</v>
      </c>
      <c r="H36">
        <v>40171693.631424896</v>
      </c>
      <c r="J36">
        <v>738576614.98378301</v>
      </c>
      <c r="K36">
        <v>0.7</v>
      </c>
      <c r="L36">
        <v>2051.1901344344051</v>
      </c>
      <c r="N36">
        <v>755809</v>
      </c>
      <c r="P36">
        <v>369288307.4918915</v>
      </c>
      <c r="Q36">
        <v>1</v>
      </c>
      <c r="R36">
        <v>85811.995870135608</v>
      </c>
      <c r="T36">
        <v>119979</v>
      </c>
    </row>
    <row r="37" spans="1:20" x14ac:dyDescent="0.25">
      <c r="A37">
        <v>36</v>
      </c>
      <c r="B37">
        <v>536077758975156.69</v>
      </c>
      <c r="D37">
        <v>0</v>
      </c>
      <c r="E37">
        <v>4.2986699327023743</v>
      </c>
      <c r="F37">
        <v>21846.39085332811</v>
      </c>
      <c r="H37">
        <v>40171693.631424896</v>
      </c>
      <c r="J37">
        <v>738576614.98378301</v>
      </c>
      <c r="K37">
        <v>0.7</v>
      </c>
      <c r="L37">
        <v>2116.7639904897792</v>
      </c>
      <c r="N37">
        <v>755809</v>
      </c>
      <c r="P37">
        <v>369288307.4918915</v>
      </c>
      <c r="Q37">
        <v>1</v>
      </c>
      <c r="R37">
        <v>84858.125169275096</v>
      </c>
      <c r="T37">
        <v>119979</v>
      </c>
    </row>
    <row r="38" spans="1:20" x14ac:dyDescent="0.25">
      <c r="A38">
        <v>37</v>
      </c>
      <c r="B38">
        <v>536088871333723.37</v>
      </c>
      <c r="D38">
        <v>0</v>
      </c>
      <c r="E38">
        <v>4.2987545585170279</v>
      </c>
      <c r="F38">
        <v>20570.84260312952</v>
      </c>
      <c r="H38">
        <v>40171693.631424896</v>
      </c>
      <c r="J38">
        <v>738576614.98378301</v>
      </c>
      <c r="K38">
        <v>0.7</v>
      </c>
      <c r="L38">
        <v>2142.889180302333</v>
      </c>
      <c r="N38">
        <v>755809</v>
      </c>
      <c r="P38">
        <v>369288307.4918915</v>
      </c>
      <c r="Q38">
        <v>1</v>
      </c>
      <c r="R38">
        <v>86687.615261304789</v>
      </c>
      <c r="T38">
        <v>119979</v>
      </c>
    </row>
    <row r="39" spans="1:20" x14ac:dyDescent="0.25">
      <c r="A39">
        <v>38</v>
      </c>
      <c r="B39">
        <v>536099983853175.37</v>
      </c>
      <c r="D39">
        <v>0</v>
      </c>
      <c r="E39">
        <v>4.2988167961524999</v>
      </c>
      <c r="F39">
        <v>19406.332331702481</v>
      </c>
      <c r="H39">
        <v>40171693.631424896</v>
      </c>
      <c r="J39">
        <v>738576614.98378301</v>
      </c>
      <c r="K39">
        <v>0.7</v>
      </c>
      <c r="L39">
        <v>2002.9874119640831</v>
      </c>
      <c r="N39">
        <v>755809</v>
      </c>
      <c r="P39">
        <v>369288307.4918915</v>
      </c>
      <c r="Q39">
        <v>1</v>
      </c>
      <c r="R39">
        <v>89942.850433640517</v>
      </c>
      <c r="T39">
        <v>119979</v>
      </c>
    </row>
    <row r="40" spans="1:20" x14ac:dyDescent="0.25">
      <c r="A40">
        <v>39</v>
      </c>
      <c r="B40">
        <v>536111096384408.62</v>
      </c>
      <c r="D40">
        <v>0</v>
      </c>
      <c r="E40">
        <v>4.2988213535743576</v>
      </c>
      <c r="F40">
        <v>20237.167556173939</v>
      </c>
      <c r="H40">
        <v>40171693.631424896</v>
      </c>
      <c r="J40">
        <v>738576614.98378301</v>
      </c>
      <c r="K40">
        <v>0.7</v>
      </c>
      <c r="L40">
        <v>2005.5417005791801</v>
      </c>
      <c r="N40">
        <v>755809</v>
      </c>
      <c r="P40">
        <v>369288307.4918915</v>
      </c>
      <c r="Q40">
        <v>1</v>
      </c>
      <c r="R40">
        <v>89984.380650933177</v>
      </c>
      <c r="T40">
        <v>119979</v>
      </c>
    </row>
    <row r="41" spans="1:20" x14ac:dyDescent="0.25">
      <c r="A41">
        <v>40</v>
      </c>
      <c r="B41">
        <v>536122209005184.19</v>
      </c>
      <c r="D41">
        <v>0</v>
      </c>
      <c r="E41">
        <v>4.2988559926055059</v>
      </c>
      <c r="F41">
        <v>20368.25363009833</v>
      </c>
      <c r="H41">
        <v>40171693.631424896</v>
      </c>
      <c r="J41">
        <v>738576614.98378301</v>
      </c>
      <c r="K41">
        <v>0.7</v>
      </c>
      <c r="L41">
        <v>2053.4788047961579</v>
      </c>
      <c r="N41">
        <v>755809</v>
      </c>
      <c r="P41">
        <v>369288307.4918915</v>
      </c>
      <c r="Q41">
        <v>1</v>
      </c>
      <c r="R41">
        <v>94977.107198828977</v>
      </c>
      <c r="T41">
        <v>119979</v>
      </c>
    </row>
    <row r="42" spans="1:20" x14ac:dyDescent="0.25">
      <c r="A42">
        <v>41</v>
      </c>
      <c r="B42">
        <v>536133321685319</v>
      </c>
      <c r="D42">
        <v>0</v>
      </c>
      <c r="E42">
        <v>4.2988789553761544</v>
      </c>
      <c r="F42">
        <v>21567.73792968001</v>
      </c>
      <c r="H42">
        <v>40171693.631424896</v>
      </c>
      <c r="J42">
        <v>738576614.98378301</v>
      </c>
      <c r="K42">
        <v>0.7</v>
      </c>
      <c r="L42">
        <v>2064.4186796655781</v>
      </c>
      <c r="N42">
        <v>755809</v>
      </c>
      <c r="P42">
        <v>369288307.4918915</v>
      </c>
      <c r="Q42">
        <v>1</v>
      </c>
      <c r="R42">
        <v>94202.22977264339</v>
      </c>
      <c r="T42">
        <v>119979</v>
      </c>
    </row>
    <row r="43" spans="1:20" x14ac:dyDescent="0.25">
      <c r="A43">
        <v>42</v>
      </c>
      <c r="B43">
        <v>536144434457283.19</v>
      </c>
      <c r="D43">
        <v>0</v>
      </c>
      <c r="E43">
        <v>4.298914479085898</v>
      </c>
      <c r="F43">
        <v>21278.781379848941</v>
      </c>
      <c r="H43">
        <v>40171693.631424896</v>
      </c>
      <c r="J43">
        <v>738576614.98378301</v>
      </c>
      <c r="K43">
        <v>0.7</v>
      </c>
      <c r="L43">
        <v>2102.167313646672</v>
      </c>
      <c r="N43">
        <v>755809</v>
      </c>
      <c r="P43">
        <v>369288307.4918915</v>
      </c>
      <c r="Q43">
        <v>1</v>
      </c>
      <c r="R43">
        <v>94378.522386355064</v>
      </c>
      <c r="T43">
        <v>119979</v>
      </c>
    </row>
    <row r="44" spans="1:20" x14ac:dyDescent="0.25">
      <c r="A44">
        <v>43</v>
      </c>
      <c r="B44">
        <v>536155547255906</v>
      </c>
      <c r="D44">
        <v>0</v>
      </c>
      <c r="E44">
        <v>4.2989247917789513</v>
      </c>
      <c r="F44">
        <v>21120.227837968421</v>
      </c>
      <c r="H44">
        <v>40171693.631424896</v>
      </c>
      <c r="J44">
        <v>738576614.98378301</v>
      </c>
      <c r="K44">
        <v>0.7</v>
      </c>
      <c r="L44">
        <v>2210.853794831919</v>
      </c>
      <c r="N44">
        <v>755809</v>
      </c>
      <c r="P44">
        <v>369288307.4918915</v>
      </c>
      <c r="Q44">
        <v>1</v>
      </c>
      <c r="R44">
        <v>92730.399387368714</v>
      </c>
      <c r="T44">
        <v>119979</v>
      </c>
    </row>
    <row r="45" spans="1:20" x14ac:dyDescent="0.25">
      <c r="A45">
        <v>44</v>
      </c>
      <c r="B45">
        <v>536166660056790.12</v>
      </c>
      <c r="D45">
        <v>0</v>
      </c>
      <c r="E45">
        <v>4.2989256665595672</v>
      </c>
      <c r="F45">
        <v>20179.957349485569</v>
      </c>
      <c r="H45">
        <v>40171693.631424896</v>
      </c>
      <c r="J45">
        <v>738576614.98378301</v>
      </c>
      <c r="K45">
        <v>0.7</v>
      </c>
      <c r="L45">
        <v>2216.465140596114</v>
      </c>
      <c r="N45">
        <v>755809</v>
      </c>
      <c r="P45">
        <v>369288307.4918915</v>
      </c>
      <c r="Q45">
        <v>1</v>
      </c>
      <c r="R45">
        <v>94859.624697917257</v>
      </c>
      <c r="T45">
        <v>119979</v>
      </c>
    </row>
    <row r="46" spans="1:20" x14ac:dyDescent="0.25">
      <c r="A46">
        <v>45</v>
      </c>
      <c r="B46">
        <v>536177772884191.81</v>
      </c>
      <c r="D46">
        <v>0</v>
      </c>
      <c r="E46">
        <v>4.2989359247649919</v>
      </c>
      <c r="F46">
        <v>20287.297996617879</v>
      </c>
      <c r="H46">
        <v>40171693.631424896</v>
      </c>
      <c r="J46">
        <v>738576614.98378301</v>
      </c>
      <c r="K46">
        <v>0.7</v>
      </c>
      <c r="L46">
        <v>2266.0432213484878</v>
      </c>
      <c r="N46">
        <v>755809</v>
      </c>
      <c r="P46">
        <v>369288307.4918915</v>
      </c>
      <c r="Q46">
        <v>1</v>
      </c>
      <c r="R46">
        <v>93737.627275620791</v>
      </c>
      <c r="T46">
        <v>119979</v>
      </c>
    </row>
    <row r="47" spans="1:20" x14ac:dyDescent="0.25">
      <c r="A47">
        <v>46</v>
      </c>
      <c r="B47">
        <v>536188885759784.81</v>
      </c>
      <c r="D47">
        <v>0</v>
      </c>
      <c r="E47">
        <v>4.2989545673039347</v>
      </c>
      <c r="F47">
        <v>20864.656437406851</v>
      </c>
      <c r="H47">
        <v>40171693.631424896</v>
      </c>
      <c r="J47">
        <v>738576614.98378301</v>
      </c>
      <c r="K47">
        <v>0.7</v>
      </c>
      <c r="L47">
        <v>2292.536611270436</v>
      </c>
      <c r="N47">
        <v>755809</v>
      </c>
      <c r="P47">
        <v>369288307.4918915</v>
      </c>
      <c r="Q47">
        <v>1</v>
      </c>
      <c r="R47">
        <v>95540.696410002522</v>
      </c>
      <c r="T47">
        <v>119979</v>
      </c>
    </row>
    <row r="48" spans="1:20" x14ac:dyDescent="0.25">
      <c r="A48">
        <v>47</v>
      </c>
      <c r="B48">
        <v>536199998677699.12</v>
      </c>
      <c r="D48">
        <v>0</v>
      </c>
      <c r="E48">
        <v>4.2989709390872317</v>
      </c>
      <c r="F48">
        <v>20080.003948564379</v>
      </c>
      <c r="H48">
        <v>40171693.631424896</v>
      </c>
      <c r="J48">
        <v>738576614.98378301</v>
      </c>
      <c r="K48">
        <v>0.7</v>
      </c>
      <c r="L48">
        <v>2243.0746586426671</v>
      </c>
      <c r="N48">
        <v>755809</v>
      </c>
      <c r="P48">
        <v>369288307.4918915</v>
      </c>
      <c r="Q48">
        <v>1</v>
      </c>
      <c r="R48">
        <v>94206.407143707795</v>
      </c>
      <c r="T48">
        <v>119979</v>
      </c>
    </row>
    <row r="49" spans="1:20" x14ac:dyDescent="0.25">
      <c r="A49">
        <v>48</v>
      </c>
      <c r="B49">
        <v>536211111616463.19</v>
      </c>
      <c r="D49">
        <v>0</v>
      </c>
      <c r="E49">
        <v>4.2989790046930407</v>
      </c>
      <c r="F49">
        <v>20153.072373710649</v>
      </c>
      <c r="H49">
        <v>40171693.631424896</v>
      </c>
      <c r="J49">
        <v>738576614.98378301</v>
      </c>
      <c r="K49">
        <v>0.7</v>
      </c>
      <c r="L49">
        <v>2321.511878613921</v>
      </c>
      <c r="N49">
        <v>755809</v>
      </c>
      <c r="P49">
        <v>369288307.4918915</v>
      </c>
      <c r="Q49">
        <v>1</v>
      </c>
      <c r="R49">
        <v>94081.403749630539</v>
      </c>
      <c r="T49">
        <v>119979</v>
      </c>
    </row>
    <row r="50" spans="1:20" x14ac:dyDescent="0.25">
      <c r="A50">
        <v>49</v>
      </c>
      <c r="B50">
        <v>536222224555625.19</v>
      </c>
      <c r="D50">
        <v>0</v>
      </c>
      <c r="E50">
        <v>4.2989791586065991</v>
      </c>
      <c r="F50">
        <v>19950.87527968924</v>
      </c>
      <c r="H50">
        <v>40171693.631424896</v>
      </c>
      <c r="J50">
        <v>738576614.98378301</v>
      </c>
      <c r="K50">
        <v>0.7</v>
      </c>
      <c r="L50">
        <v>2288.6829955401658</v>
      </c>
      <c r="N50">
        <v>755809</v>
      </c>
      <c r="P50">
        <v>369288307.4918915</v>
      </c>
      <c r="Q50">
        <v>1</v>
      </c>
      <c r="R50">
        <v>98532.549786617979</v>
      </c>
      <c r="T50">
        <v>119979</v>
      </c>
    </row>
    <row r="51" spans="1:20" x14ac:dyDescent="0.25">
      <c r="A51">
        <v>50</v>
      </c>
      <c r="B51">
        <v>536233337505652.12</v>
      </c>
      <c r="D51">
        <v>0</v>
      </c>
      <c r="E51">
        <v>4.2989833616259308</v>
      </c>
      <c r="F51">
        <v>20548.010030173878</v>
      </c>
      <c r="H51">
        <v>40171693.631424896</v>
      </c>
      <c r="J51">
        <v>738576614.98378301</v>
      </c>
      <c r="K51">
        <v>0.7</v>
      </c>
      <c r="L51">
        <v>2238.5407165296938</v>
      </c>
      <c r="N51">
        <v>755809</v>
      </c>
      <c r="P51">
        <v>369288307.4918915</v>
      </c>
      <c r="Q51">
        <v>1</v>
      </c>
      <c r="R51">
        <v>98995.047427465892</v>
      </c>
      <c r="T51">
        <v>119979</v>
      </c>
    </row>
    <row r="52" spans="1:20" x14ac:dyDescent="0.25">
      <c r="A52">
        <v>51</v>
      </c>
      <c r="B52">
        <v>536244450491655.37</v>
      </c>
      <c r="D52">
        <v>0</v>
      </c>
      <c r="E52">
        <v>4.2989972788952278</v>
      </c>
      <c r="F52">
        <v>20874.021884233101</v>
      </c>
      <c r="H52">
        <v>40171693.631424896</v>
      </c>
      <c r="J52">
        <v>738576614.98378301</v>
      </c>
      <c r="K52">
        <v>0.7</v>
      </c>
      <c r="L52">
        <v>2184.1545968317619</v>
      </c>
      <c r="N52">
        <v>755809</v>
      </c>
      <c r="P52">
        <v>369288307.4918915</v>
      </c>
      <c r="Q52">
        <v>1</v>
      </c>
      <c r="R52">
        <v>98323.504211962878</v>
      </c>
      <c r="T52">
        <v>119979</v>
      </c>
    </row>
    <row r="53" spans="1:20" x14ac:dyDescent="0.25">
      <c r="A53">
        <v>52</v>
      </c>
      <c r="B53">
        <v>536255563480764.5</v>
      </c>
      <c r="D53">
        <v>0</v>
      </c>
      <c r="E53">
        <v>4.2989984803780494</v>
      </c>
      <c r="F53">
        <v>20770.131690611041</v>
      </c>
      <c r="H53">
        <v>40171693.631424896</v>
      </c>
      <c r="J53">
        <v>738576614.98378301</v>
      </c>
      <c r="K53">
        <v>0.7</v>
      </c>
      <c r="L53">
        <v>2241.7411748449758</v>
      </c>
      <c r="N53">
        <v>755809</v>
      </c>
      <c r="P53">
        <v>369288307.4918915</v>
      </c>
      <c r="Q53">
        <v>1</v>
      </c>
      <c r="R53">
        <v>96057.025258692491</v>
      </c>
      <c r="T53">
        <v>119979</v>
      </c>
    </row>
    <row r="54" spans="1:20" x14ac:dyDescent="0.25">
      <c r="A54">
        <v>53</v>
      </c>
      <c r="B54">
        <v>536266676508015.31</v>
      </c>
      <c r="D54">
        <v>0</v>
      </c>
      <c r="E54">
        <v>4.2990132352953374</v>
      </c>
      <c r="F54">
        <v>20649.06942176841</v>
      </c>
      <c r="H54">
        <v>40171693.631424896</v>
      </c>
      <c r="J54">
        <v>738576614.98378301</v>
      </c>
      <c r="K54">
        <v>0.7</v>
      </c>
      <c r="L54">
        <v>2175.610988525234</v>
      </c>
      <c r="N54">
        <v>755809</v>
      </c>
      <c r="P54">
        <v>369288307.4918915</v>
      </c>
      <c r="Q54">
        <v>1</v>
      </c>
      <c r="R54">
        <v>95662.472178881231</v>
      </c>
      <c r="T54">
        <v>119979</v>
      </c>
    </row>
    <row r="55" spans="1:20" x14ac:dyDescent="0.25">
      <c r="A55">
        <v>54</v>
      </c>
      <c r="B55">
        <v>536277789542559.81</v>
      </c>
      <c r="D55">
        <v>0</v>
      </c>
      <c r="E55">
        <v>4.2990160568126532</v>
      </c>
      <c r="F55">
        <v>20181.38714098942</v>
      </c>
      <c r="H55">
        <v>40171693.631424896</v>
      </c>
      <c r="J55">
        <v>738576614.98378301</v>
      </c>
      <c r="K55">
        <v>0.7</v>
      </c>
      <c r="L55">
        <v>2142.3869346093402</v>
      </c>
      <c r="N55">
        <v>755809</v>
      </c>
      <c r="P55">
        <v>369288307.4918915</v>
      </c>
      <c r="Q55">
        <v>1</v>
      </c>
      <c r="R55">
        <v>96342.963211927403</v>
      </c>
      <c r="T55">
        <v>119979</v>
      </c>
    </row>
    <row r="56" spans="1:20" x14ac:dyDescent="0.25">
      <c r="A56">
        <v>55</v>
      </c>
      <c r="B56">
        <v>536288902586006.81</v>
      </c>
      <c r="D56">
        <v>0</v>
      </c>
      <c r="E56">
        <v>4.299019500692304</v>
      </c>
      <c r="F56">
        <v>19970.1200584297</v>
      </c>
      <c r="H56">
        <v>40171693.631424896</v>
      </c>
      <c r="J56">
        <v>738576614.98378301</v>
      </c>
      <c r="K56">
        <v>0.7</v>
      </c>
      <c r="L56">
        <v>2087.1000007629041</v>
      </c>
      <c r="N56">
        <v>755809</v>
      </c>
      <c r="P56">
        <v>369288307.4918915</v>
      </c>
      <c r="Q56">
        <v>1</v>
      </c>
      <c r="R56">
        <v>98024.016455363628</v>
      </c>
      <c r="T56">
        <v>119979</v>
      </c>
    </row>
    <row r="57" spans="1:20" x14ac:dyDescent="0.25">
      <c r="A57">
        <v>56</v>
      </c>
      <c r="B57">
        <v>536300015633645.37</v>
      </c>
      <c r="D57">
        <v>0</v>
      </c>
      <c r="E57">
        <v>4.2990211221879022</v>
      </c>
      <c r="F57">
        <v>19272.871108209019</v>
      </c>
      <c r="H57">
        <v>40171693.631424896</v>
      </c>
      <c r="J57">
        <v>738576614.98378301</v>
      </c>
      <c r="K57">
        <v>0.7</v>
      </c>
      <c r="L57">
        <v>2035.952623380711</v>
      </c>
      <c r="N57">
        <v>755809</v>
      </c>
      <c r="P57">
        <v>369288307.4918915</v>
      </c>
      <c r="Q57">
        <v>1</v>
      </c>
      <c r="R57">
        <v>101374.8057146451</v>
      </c>
      <c r="T57">
        <v>119979</v>
      </c>
    </row>
    <row r="58" spans="1:20" x14ac:dyDescent="0.25">
      <c r="A58">
        <v>57</v>
      </c>
      <c r="B58">
        <v>536311128682789.69</v>
      </c>
      <c r="D58">
        <v>0</v>
      </c>
      <c r="E58">
        <v>4.2990217046619321</v>
      </c>
      <c r="F58">
        <v>19360.439880091151</v>
      </c>
      <c r="H58">
        <v>40171693.631424896</v>
      </c>
      <c r="J58">
        <v>738576614.98378301</v>
      </c>
      <c r="K58">
        <v>0.7</v>
      </c>
      <c r="L58">
        <v>2076.201014060232</v>
      </c>
      <c r="N58">
        <v>755809</v>
      </c>
      <c r="P58">
        <v>369288307.4918915</v>
      </c>
      <c r="Q58">
        <v>1</v>
      </c>
      <c r="R58">
        <v>97863.187535314588</v>
      </c>
      <c r="T58">
        <v>119979</v>
      </c>
    </row>
    <row r="59" spans="1:20" x14ac:dyDescent="0.25">
      <c r="A59">
        <v>58</v>
      </c>
      <c r="B59">
        <v>536322241737905.31</v>
      </c>
      <c r="D59">
        <v>0</v>
      </c>
      <c r="E59">
        <v>4.2990240146354788</v>
      </c>
      <c r="F59">
        <v>19161.49594538836</v>
      </c>
      <c r="H59">
        <v>40171693.631424896</v>
      </c>
      <c r="J59">
        <v>738576614.98378301</v>
      </c>
      <c r="K59">
        <v>0.7</v>
      </c>
      <c r="L59">
        <v>2129.7829244904901</v>
      </c>
      <c r="N59">
        <v>755809</v>
      </c>
      <c r="P59">
        <v>369288307.4918915</v>
      </c>
      <c r="Q59">
        <v>1</v>
      </c>
      <c r="R59">
        <v>102446.0010468656</v>
      </c>
      <c r="T59">
        <v>119979</v>
      </c>
    </row>
    <row r="60" spans="1:20" x14ac:dyDescent="0.25">
      <c r="A60">
        <v>59</v>
      </c>
      <c r="B60">
        <v>536333354793472.31</v>
      </c>
      <c r="D60">
        <v>0</v>
      </c>
      <c r="E60">
        <v>4.2990241892464311</v>
      </c>
      <c r="F60">
        <v>18425.79376140024</v>
      </c>
      <c r="H60">
        <v>40171693.631424896</v>
      </c>
      <c r="J60">
        <v>738576614.98378301</v>
      </c>
      <c r="K60">
        <v>0.7</v>
      </c>
      <c r="L60">
        <v>2040.6420077201319</v>
      </c>
      <c r="N60">
        <v>755809</v>
      </c>
      <c r="P60">
        <v>369288307.4918915</v>
      </c>
      <c r="Q60">
        <v>1</v>
      </c>
      <c r="R60">
        <v>97794.174916831733</v>
      </c>
      <c r="T60">
        <v>119979</v>
      </c>
    </row>
    <row r="61" spans="1:20" x14ac:dyDescent="0.25">
      <c r="A61">
        <v>60</v>
      </c>
      <c r="B61">
        <v>536344467850020.12</v>
      </c>
      <c r="D61">
        <v>0</v>
      </c>
      <c r="E61">
        <v>4.2990245686817952</v>
      </c>
      <c r="F61">
        <v>17906.215508732341</v>
      </c>
      <c r="H61">
        <v>40171693.631424896</v>
      </c>
      <c r="J61">
        <v>738576614.98378301</v>
      </c>
      <c r="K61">
        <v>0.7</v>
      </c>
      <c r="L61">
        <v>2137.899821576274</v>
      </c>
      <c r="N61">
        <v>755809</v>
      </c>
      <c r="P61">
        <v>369288307.4918915</v>
      </c>
      <c r="Q61">
        <v>1</v>
      </c>
      <c r="R61">
        <v>100226.1078625048</v>
      </c>
      <c r="T61">
        <v>119979</v>
      </c>
    </row>
    <row r="62" spans="1:20" x14ac:dyDescent="0.25">
      <c r="A62">
        <v>61</v>
      </c>
      <c r="B62">
        <v>536355580906266.62</v>
      </c>
      <c r="D62">
        <v>0</v>
      </c>
      <c r="E62">
        <v>4.2990244521128256</v>
      </c>
      <c r="F62">
        <v>17515.577294439499</v>
      </c>
      <c r="H62">
        <v>40171693.631424896</v>
      </c>
      <c r="J62">
        <v>738576614.98378301</v>
      </c>
      <c r="K62">
        <v>0.7</v>
      </c>
      <c r="L62">
        <v>2189.103497036147</v>
      </c>
      <c r="N62">
        <v>755809</v>
      </c>
      <c r="P62">
        <v>369288307.4918915</v>
      </c>
      <c r="Q62">
        <v>1</v>
      </c>
      <c r="R62">
        <v>103260.3628750237</v>
      </c>
      <c r="T62">
        <v>119979</v>
      </c>
    </row>
    <row r="63" spans="1:20" x14ac:dyDescent="0.25">
      <c r="A63">
        <v>62</v>
      </c>
      <c r="B63">
        <v>536366693962704.62</v>
      </c>
      <c r="D63">
        <v>0</v>
      </c>
      <c r="E63">
        <v>4.2990245261675328</v>
      </c>
      <c r="F63">
        <v>17219.91962865106</v>
      </c>
      <c r="H63">
        <v>40171693.631424896</v>
      </c>
      <c r="J63">
        <v>738576614.98378301</v>
      </c>
      <c r="K63">
        <v>0.7</v>
      </c>
      <c r="L63">
        <v>2162.480897680126</v>
      </c>
      <c r="N63">
        <v>755809</v>
      </c>
      <c r="P63">
        <v>369288307.4918915</v>
      </c>
      <c r="Q63">
        <v>1</v>
      </c>
      <c r="R63">
        <v>103580.32900178721</v>
      </c>
      <c r="T63">
        <v>119979</v>
      </c>
    </row>
    <row r="64" spans="1:20" x14ac:dyDescent="0.25">
      <c r="A64">
        <v>63</v>
      </c>
      <c r="B64">
        <v>536377807019704.69</v>
      </c>
      <c r="D64">
        <v>0</v>
      </c>
      <c r="E64">
        <v>4.2990247436496709</v>
      </c>
      <c r="F64">
        <v>16946.145334737608</v>
      </c>
      <c r="H64">
        <v>40171693.631424896</v>
      </c>
      <c r="J64">
        <v>738576614.98378301</v>
      </c>
      <c r="K64">
        <v>0.7</v>
      </c>
      <c r="L64">
        <v>2150.705447672156</v>
      </c>
      <c r="N64">
        <v>755809</v>
      </c>
      <c r="P64">
        <v>369288307.4918915</v>
      </c>
      <c r="Q64">
        <v>1</v>
      </c>
      <c r="R64">
        <v>105597.8176713085</v>
      </c>
      <c r="T64">
        <v>119979</v>
      </c>
    </row>
    <row r="65" spans="1:20" x14ac:dyDescent="0.25">
      <c r="A65">
        <v>64</v>
      </c>
      <c r="B65">
        <v>536388920077233.87</v>
      </c>
      <c r="D65">
        <v>0</v>
      </c>
      <c r="E65">
        <v>4.2990249483198912</v>
      </c>
      <c r="F65">
        <v>16915.684183525529</v>
      </c>
      <c r="H65">
        <v>40171693.631424896</v>
      </c>
      <c r="J65">
        <v>738576614.98378301</v>
      </c>
      <c r="K65">
        <v>0.7</v>
      </c>
      <c r="L65">
        <v>2125.380184458922</v>
      </c>
      <c r="N65">
        <v>755809</v>
      </c>
      <c r="P65">
        <v>369288307.4918915</v>
      </c>
      <c r="Q65">
        <v>1</v>
      </c>
      <c r="R65">
        <v>107511.11673897351</v>
      </c>
      <c r="T65">
        <v>119979</v>
      </c>
    </row>
    <row r="66" spans="1:20" x14ac:dyDescent="0.25">
      <c r="A66">
        <v>65</v>
      </c>
      <c r="B66">
        <v>536400033135658.12</v>
      </c>
      <c r="D66">
        <v>0</v>
      </c>
      <c r="E66">
        <v>4.2990252945389376</v>
      </c>
      <c r="F66">
        <v>17716.143487923211</v>
      </c>
      <c r="H66">
        <v>40171693.631424896</v>
      </c>
      <c r="J66">
        <v>738576614.98378301</v>
      </c>
      <c r="K66">
        <v>0.7</v>
      </c>
      <c r="L66">
        <v>2008.599381136833</v>
      </c>
      <c r="N66">
        <v>755809</v>
      </c>
      <c r="P66">
        <v>369288307.4918915</v>
      </c>
      <c r="Q66">
        <v>1</v>
      </c>
      <c r="R66">
        <v>111161.5712691051</v>
      </c>
      <c r="T66">
        <v>119979</v>
      </c>
    </row>
    <row r="67" spans="1:20" x14ac:dyDescent="0.25">
      <c r="A67">
        <v>66</v>
      </c>
      <c r="B67">
        <v>536411146194857.12</v>
      </c>
      <c r="D67">
        <v>0</v>
      </c>
      <c r="E67">
        <v>4.2990255942929014</v>
      </c>
      <c r="F67">
        <v>17312.625374978681</v>
      </c>
      <c r="H67">
        <v>40171693.631424896</v>
      </c>
      <c r="J67">
        <v>738576614.98378301</v>
      </c>
      <c r="K67">
        <v>0.7</v>
      </c>
      <c r="L67">
        <v>2088.3841598883878</v>
      </c>
      <c r="N67">
        <v>755809</v>
      </c>
      <c r="P67">
        <v>369288307.4918915</v>
      </c>
      <c r="Q67">
        <v>1</v>
      </c>
      <c r="R67">
        <v>115884.0770221494</v>
      </c>
      <c r="T67">
        <v>119979</v>
      </c>
    </row>
    <row r="68" spans="1:20" x14ac:dyDescent="0.25">
      <c r="A68">
        <v>67</v>
      </c>
      <c r="B68">
        <v>536422259254613.37</v>
      </c>
      <c r="D68">
        <v>0</v>
      </c>
      <c r="E68">
        <v>4.2990258098707654</v>
      </c>
      <c r="F68">
        <v>17363.655209883578</v>
      </c>
      <c r="H68">
        <v>40171693.631424896</v>
      </c>
      <c r="J68">
        <v>738576614.98378301</v>
      </c>
      <c r="K68">
        <v>0.7</v>
      </c>
      <c r="L68">
        <v>2108.0315829490678</v>
      </c>
      <c r="N68">
        <v>755809</v>
      </c>
      <c r="P68">
        <v>369288307.4918915</v>
      </c>
      <c r="Q68">
        <v>1</v>
      </c>
      <c r="R68">
        <v>112557.5009954329</v>
      </c>
      <c r="T68">
        <v>119979</v>
      </c>
    </row>
    <row r="69" spans="1:20" x14ac:dyDescent="0.25">
      <c r="A69">
        <v>68</v>
      </c>
      <c r="B69">
        <v>536433372315263.19</v>
      </c>
      <c r="D69">
        <v>0</v>
      </c>
      <c r="E69">
        <v>4.299026155503439</v>
      </c>
      <c r="F69">
        <v>17880.411715140792</v>
      </c>
      <c r="H69">
        <v>40171693.631424896</v>
      </c>
      <c r="J69">
        <v>738576614.98378301</v>
      </c>
      <c r="K69">
        <v>0.7</v>
      </c>
      <c r="L69">
        <v>2202.7552408209249</v>
      </c>
      <c r="N69">
        <v>755809</v>
      </c>
      <c r="P69">
        <v>369288307.4918915</v>
      </c>
      <c r="Q69">
        <v>1</v>
      </c>
      <c r="R69">
        <v>117398.3946189877</v>
      </c>
      <c r="T69">
        <v>119979</v>
      </c>
    </row>
    <row r="70" spans="1:20" x14ac:dyDescent="0.25">
      <c r="A70">
        <v>69</v>
      </c>
      <c r="B70">
        <v>536444485376023.19</v>
      </c>
      <c r="D70">
        <v>0</v>
      </c>
      <c r="E70">
        <v>4.299026198134249</v>
      </c>
      <c r="F70">
        <v>17044.94768879324</v>
      </c>
      <c r="H70">
        <v>40171693.631424896</v>
      </c>
      <c r="J70">
        <v>738576614.98378301</v>
      </c>
      <c r="K70">
        <v>0.7</v>
      </c>
      <c r="L70">
        <v>2280.2325000997289</v>
      </c>
      <c r="N70">
        <v>755809</v>
      </c>
      <c r="P70">
        <v>369288307.4918915</v>
      </c>
      <c r="Q70">
        <v>1</v>
      </c>
      <c r="R70">
        <v>116018.53081288371</v>
      </c>
      <c r="T70">
        <v>119979</v>
      </c>
    </row>
    <row r="71" spans="1:20" x14ac:dyDescent="0.25">
      <c r="A71">
        <v>70</v>
      </c>
      <c r="B71">
        <v>536455598436195.19</v>
      </c>
      <c r="D71">
        <v>0</v>
      </c>
      <c r="E71">
        <v>4.2990259706745846</v>
      </c>
      <c r="F71">
        <v>16478.936083034019</v>
      </c>
      <c r="H71">
        <v>40171693.631424896</v>
      </c>
      <c r="J71">
        <v>738576614.98378301</v>
      </c>
      <c r="K71">
        <v>0.7</v>
      </c>
      <c r="L71">
        <v>2403.8332150828128</v>
      </c>
      <c r="N71">
        <v>755809</v>
      </c>
      <c r="P71">
        <v>369288307.4918915</v>
      </c>
      <c r="Q71">
        <v>1</v>
      </c>
      <c r="R71">
        <v>116953.2539976332</v>
      </c>
      <c r="T71">
        <v>119979</v>
      </c>
    </row>
    <row r="72" spans="1:20" x14ac:dyDescent="0.25">
      <c r="A72">
        <v>71</v>
      </c>
      <c r="B72">
        <v>536466711496302.37</v>
      </c>
      <c r="D72">
        <v>0</v>
      </c>
      <c r="E72">
        <v>4.299025945603554</v>
      </c>
      <c r="F72">
        <v>16453.041497839331</v>
      </c>
      <c r="H72">
        <v>40171693.631424896</v>
      </c>
      <c r="J72">
        <v>738576614.98378301</v>
      </c>
      <c r="K72">
        <v>0.7</v>
      </c>
      <c r="L72">
        <v>2581.592677847636</v>
      </c>
      <c r="N72">
        <v>755809</v>
      </c>
      <c r="P72">
        <v>369288307.4918915</v>
      </c>
      <c r="Q72">
        <v>1</v>
      </c>
      <c r="R72">
        <v>125922.4025434779</v>
      </c>
      <c r="T72">
        <v>119979</v>
      </c>
    </row>
    <row r="73" spans="1:20" x14ac:dyDescent="0.25">
      <c r="A73">
        <v>72</v>
      </c>
      <c r="B73">
        <v>536477824555416.31</v>
      </c>
      <c r="D73">
        <v>0</v>
      </c>
      <c r="E73">
        <v>4.2990255613378316</v>
      </c>
      <c r="F73">
        <v>16177.52612345723</v>
      </c>
      <c r="H73">
        <v>40171693.631424896</v>
      </c>
      <c r="J73">
        <v>738576614.98378301</v>
      </c>
      <c r="K73">
        <v>0.7</v>
      </c>
      <c r="L73">
        <v>2569.3365365017012</v>
      </c>
      <c r="N73">
        <v>755809</v>
      </c>
      <c r="P73">
        <v>369288307.4918915</v>
      </c>
      <c r="Q73">
        <v>1</v>
      </c>
      <c r="R73">
        <v>129390.2165780301</v>
      </c>
      <c r="T73">
        <v>119979</v>
      </c>
    </row>
    <row r="74" spans="1:20" x14ac:dyDescent="0.25">
      <c r="A74">
        <v>73</v>
      </c>
      <c r="B74">
        <v>536488937611688.62</v>
      </c>
      <c r="D74">
        <v>0</v>
      </c>
      <c r="E74">
        <v>4.2990244620911087</v>
      </c>
      <c r="F74">
        <v>15706.93141068044</v>
      </c>
      <c r="H74">
        <v>40171693.631424896</v>
      </c>
      <c r="J74">
        <v>738576614.98378301</v>
      </c>
      <c r="K74">
        <v>0.7</v>
      </c>
      <c r="L74">
        <v>2536.766305397603</v>
      </c>
      <c r="N74">
        <v>755809</v>
      </c>
      <c r="P74">
        <v>369288307.4918915</v>
      </c>
      <c r="Q74">
        <v>1</v>
      </c>
      <c r="R74">
        <v>122579.8827279543</v>
      </c>
      <c r="T74">
        <v>119979</v>
      </c>
    </row>
    <row r="75" spans="1:20" x14ac:dyDescent="0.25">
      <c r="A75">
        <v>74</v>
      </c>
      <c r="B75">
        <v>536500050665576.12</v>
      </c>
      <c r="D75">
        <v>0</v>
      </c>
      <c r="E75">
        <v>4.2990235395444998</v>
      </c>
      <c r="F75">
        <v>15511.90399107986</v>
      </c>
      <c r="H75">
        <v>40171693.631424896</v>
      </c>
      <c r="J75">
        <v>738576614.98378301</v>
      </c>
      <c r="K75">
        <v>0.7</v>
      </c>
      <c r="L75">
        <v>2568.5260791494939</v>
      </c>
      <c r="N75">
        <v>755809</v>
      </c>
      <c r="P75">
        <v>369288307.4918915</v>
      </c>
      <c r="Q75">
        <v>1</v>
      </c>
      <c r="R75">
        <v>128268.9331879947</v>
      </c>
      <c r="T75">
        <v>119979</v>
      </c>
    </row>
    <row r="76" spans="1:20" x14ac:dyDescent="0.25">
      <c r="A76">
        <v>75</v>
      </c>
      <c r="B76">
        <v>536511163716423.37</v>
      </c>
      <c r="D76">
        <v>0</v>
      </c>
      <c r="E76">
        <v>4.2990223634274134</v>
      </c>
      <c r="F76">
        <v>15427.509803211789</v>
      </c>
      <c r="H76">
        <v>40171693.631424896</v>
      </c>
      <c r="J76">
        <v>738576614.98378301</v>
      </c>
      <c r="K76">
        <v>0.7</v>
      </c>
      <c r="L76">
        <v>2404.2342479396548</v>
      </c>
      <c r="N76">
        <v>755809</v>
      </c>
      <c r="P76">
        <v>369288307.4918915</v>
      </c>
      <c r="Q76">
        <v>1</v>
      </c>
      <c r="R76">
        <v>128658.79794390719</v>
      </c>
      <c r="T76">
        <v>119979</v>
      </c>
    </row>
    <row r="77" spans="1:20" x14ac:dyDescent="0.25">
      <c r="A77">
        <v>76</v>
      </c>
      <c r="B77">
        <v>536522276766145.12</v>
      </c>
      <c r="D77">
        <v>0</v>
      </c>
      <c r="E77">
        <v>4.2990219280270594</v>
      </c>
      <c r="F77">
        <v>15132.505952831951</v>
      </c>
      <c r="H77">
        <v>40171693.631424896</v>
      </c>
      <c r="J77">
        <v>738576614.98378301</v>
      </c>
      <c r="K77">
        <v>0.7</v>
      </c>
      <c r="L77">
        <v>2410.8050427879798</v>
      </c>
      <c r="N77">
        <v>755809</v>
      </c>
      <c r="P77">
        <v>369288307.4918915</v>
      </c>
      <c r="Q77">
        <v>1</v>
      </c>
      <c r="R77">
        <v>134953.91288747499</v>
      </c>
      <c r="T77">
        <v>119979</v>
      </c>
    </row>
    <row r="78" spans="1:20" x14ac:dyDescent="0.25">
      <c r="A78">
        <v>77</v>
      </c>
      <c r="B78">
        <v>536533389815803.62</v>
      </c>
      <c r="D78">
        <v>0</v>
      </c>
      <c r="E78">
        <v>4.2990219035987201</v>
      </c>
      <c r="F78">
        <v>14813.78093638244</v>
      </c>
      <c r="H78">
        <v>40171693.631424896</v>
      </c>
      <c r="J78">
        <v>738576614.98378301</v>
      </c>
      <c r="K78">
        <v>0.7</v>
      </c>
      <c r="L78">
        <v>2438.7348306140711</v>
      </c>
      <c r="N78">
        <v>755809</v>
      </c>
      <c r="P78">
        <v>369288307.4918915</v>
      </c>
      <c r="Q78">
        <v>1</v>
      </c>
      <c r="R78">
        <v>139343.83580747739</v>
      </c>
      <c r="T78">
        <v>119979</v>
      </c>
    </row>
    <row r="79" spans="1:20" x14ac:dyDescent="0.25">
      <c r="A79">
        <v>78</v>
      </c>
      <c r="B79">
        <v>536544502863407.81</v>
      </c>
      <c r="D79">
        <v>0</v>
      </c>
      <c r="E79">
        <v>4.2990211088809351</v>
      </c>
      <c r="F79">
        <v>15163.443287781</v>
      </c>
      <c r="H79">
        <v>40171693.631424896</v>
      </c>
      <c r="J79">
        <v>738576614.98378301</v>
      </c>
      <c r="K79">
        <v>0.7</v>
      </c>
      <c r="L79">
        <v>2485.501243284973</v>
      </c>
      <c r="N79">
        <v>755809</v>
      </c>
      <c r="P79">
        <v>369288307.4918915</v>
      </c>
      <c r="Q79">
        <v>1</v>
      </c>
      <c r="R79">
        <v>135853.33234398239</v>
      </c>
      <c r="T79">
        <v>119979</v>
      </c>
    </row>
    <row r="80" spans="1:20" x14ac:dyDescent="0.25">
      <c r="A80">
        <v>79</v>
      </c>
      <c r="B80">
        <v>536555615910875.87</v>
      </c>
      <c r="D80">
        <v>0</v>
      </c>
      <c r="E80">
        <v>4.2990210562232747</v>
      </c>
      <c r="F80">
        <v>15552.11899364198</v>
      </c>
      <c r="H80">
        <v>40171693.631424896</v>
      </c>
      <c r="J80">
        <v>738576614.98378301</v>
      </c>
      <c r="K80">
        <v>0.7</v>
      </c>
      <c r="L80">
        <v>2453.519489366292</v>
      </c>
      <c r="N80">
        <v>755809</v>
      </c>
      <c r="P80">
        <v>369288307.4918915</v>
      </c>
      <c r="Q80">
        <v>1</v>
      </c>
      <c r="R80">
        <v>143398.94773013011</v>
      </c>
      <c r="T80">
        <v>119979</v>
      </c>
    </row>
    <row r="81" spans="1:20" x14ac:dyDescent="0.25">
      <c r="A81">
        <v>80</v>
      </c>
      <c r="B81">
        <v>536566728958299.87</v>
      </c>
      <c r="D81">
        <v>0</v>
      </c>
      <c r="E81">
        <v>4.299021039196063</v>
      </c>
      <c r="F81">
        <v>16226.31877070179</v>
      </c>
      <c r="H81">
        <v>40171693.631424896</v>
      </c>
      <c r="J81">
        <v>738576614.98378301</v>
      </c>
      <c r="K81">
        <v>0.7</v>
      </c>
      <c r="L81">
        <v>2335.7668471888001</v>
      </c>
      <c r="N81">
        <v>755809</v>
      </c>
      <c r="P81">
        <v>369288307.4918915</v>
      </c>
      <c r="Q81">
        <v>1</v>
      </c>
      <c r="R81">
        <v>140213.01491847719</v>
      </c>
      <c r="T81">
        <v>119979</v>
      </c>
    </row>
    <row r="82" spans="1:20" x14ac:dyDescent="0.25">
      <c r="A82">
        <v>81</v>
      </c>
      <c r="B82">
        <v>536577842003964.81</v>
      </c>
      <c r="D82">
        <v>0</v>
      </c>
      <c r="E82">
        <v>4.2990203586661559</v>
      </c>
      <c r="F82">
        <v>15611.12392679985</v>
      </c>
      <c r="H82">
        <v>40171693.631424896</v>
      </c>
      <c r="J82">
        <v>738576614.98378301</v>
      </c>
      <c r="K82">
        <v>0.7</v>
      </c>
      <c r="L82">
        <v>2202.1732970310832</v>
      </c>
      <c r="N82">
        <v>755809</v>
      </c>
      <c r="P82">
        <v>369288307.4918915</v>
      </c>
      <c r="Q82">
        <v>1</v>
      </c>
      <c r="R82">
        <v>139943.15508530359</v>
      </c>
      <c r="T82">
        <v>119979</v>
      </c>
    </row>
    <row r="83" spans="1:20" x14ac:dyDescent="0.25">
      <c r="A83">
        <v>82</v>
      </c>
      <c r="B83">
        <v>536588955048674</v>
      </c>
      <c r="D83">
        <v>0</v>
      </c>
      <c r="E83">
        <v>4.2990199889547531</v>
      </c>
      <c r="F83">
        <v>16547.76382947254</v>
      </c>
      <c r="H83">
        <v>40171693.631424896</v>
      </c>
      <c r="J83">
        <v>738576614.98378301</v>
      </c>
      <c r="K83">
        <v>0.7</v>
      </c>
      <c r="L83">
        <v>2102.210824155356</v>
      </c>
      <c r="N83">
        <v>755809</v>
      </c>
      <c r="P83">
        <v>369288307.4918915</v>
      </c>
      <c r="Q83">
        <v>1</v>
      </c>
      <c r="R83">
        <v>137561.77119657191</v>
      </c>
      <c r="T83">
        <v>119979</v>
      </c>
    </row>
    <row r="84" spans="1:20" x14ac:dyDescent="0.25">
      <c r="A84">
        <v>83</v>
      </c>
      <c r="B84">
        <v>536600068093171.81</v>
      </c>
      <c r="D84">
        <v>0</v>
      </c>
      <c r="E84">
        <v>4.299019907159713</v>
      </c>
      <c r="F84">
        <v>16959.603296674439</v>
      </c>
      <c r="H84">
        <v>40171693.631424896</v>
      </c>
      <c r="J84">
        <v>738576614.98378301</v>
      </c>
      <c r="K84">
        <v>0.7</v>
      </c>
      <c r="L84">
        <v>2126.6373602360691</v>
      </c>
      <c r="N84">
        <v>755809</v>
      </c>
      <c r="P84">
        <v>369288307.4918915</v>
      </c>
      <c r="Q84">
        <v>1</v>
      </c>
      <c r="R84">
        <v>134684.44649789619</v>
      </c>
      <c r="T84">
        <v>119979</v>
      </c>
    </row>
    <row r="85" spans="1:20" x14ac:dyDescent="0.25">
      <c r="A85">
        <v>84</v>
      </c>
      <c r="B85">
        <v>536611181136930.62</v>
      </c>
      <c r="D85">
        <v>0</v>
      </c>
      <c r="E85">
        <v>4.2990196213126284</v>
      </c>
      <c r="F85">
        <v>17174.15497795611</v>
      </c>
      <c r="H85">
        <v>40171693.631424896</v>
      </c>
      <c r="J85">
        <v>738576614.98378301</v>
      </c>
      <c r="K85">
        <v>0.7</v>
      </c>
      <c r="L85">
        <v>2099.0912787119619</v>
      </c>
      <c r="N85">
        <v>755809</v>
      </c>
      <c r="P85">
        <v>369288307.4918915</v>
      </c>
      <c r="Q85">
        <v>1</v>
      </c>
      <c r="R85">
        <v>144412.137373887</v>
      </c>
      <c r="T85">
        <v>119979</v>
      </c>
    </row>
    <row r="86" spans="1:20" x14ac:dyDescent="0.25">
      <c r="A86">
        <v>85</v>
      </c>
      <c r="B86">
        <v>536622294180383.87</v>
      </c>
      <c r="D86">
        <v>0</v>
      </c>
      <c r="E86">
        <v>4.2990195031595899</v>
      </c>
      <c r="F86">
        <v>17192.369316226988</v>
      </c>
      <c r="H86">
        <v>40171693.631424896</v>
      </c>
      <c r="J86">
        <v>738576614.98378301</v>
      </c>
      <c r="K86">
        <v>0.7</v>
      </c>
      <c r="L86">
        <v>2115.0107953162978</v>
      </c>
      <c r="N86">
        <v>755809</v>
      </c>
      <c r="P86">
        <v>369288307.4918915</v>
      </c>
      <c r="Q86">
        <v>1</v>
      </c>
      <c r="R86">
        <v>146359.27190997839</v>
      </c>
      <c r="T86">
        <v>119979</v>
      </c>
    </row>
    <row r="87" spans="1:20" x14ac:dyDescent="0.25">
      <c r="A87">
        <v>86</v>
      </c>
      <c r="B87">
        <v>536633407223699.31</v>
      </c>
      <c r="D87">
        <v>0</v>
      </c>
      <c r="E87">
        <v>4.2990194497751846</v>
      </c>
      <c r="F87">
        <v>17937.80165957307</v>
      </c>
      <c r="H87">
        <v>40171693.631424896</v>
      </c>
      <c r="J87">
        <v>738576614.98378301</v>
      </c>
      <c r="K87">
        <v>0.7</v>
      </c>
      <c r="L87">
        <v>2229.087822916701</v>
      </c>
      <c r="N87">
        <v>755809</v>
      </c>
      <c r="P87">
        <v>369288307.4918915</v>
      </c>
      <c r="Q87">
        <v>1</v>
      </c>
      <c r="R87">
        <v>145395.04243338801</v>
      </c>
      <c r="T87">
        <v>119979</v>
      </c>
    </row>
    <row r="88" spans="1:20" x14ac:dyDescent="0.25">
      <c r="A88">
        <v>87</v>
      </c>
      <c r="B88">
        <v>536644520266738.81</v>
      </c>
      <c r="D88">
        <v>0</v>
      </c>
      <c r="E88">
        <v>4.2990193430647796</v>
      </c>
      <c r="F88">
        <v>17887.963923253152</v>
      </c>
      <c r="H88">
        <v>40171693.631424896</v>
      </c>
      <c r="J88">
        <v>738576614.98378301</v>
      </c>
      <c r="K88">
        <v>0.7</v>
      </c>
      <c r="L88">
        <v>2350.4511322373942</v>
      </c>
      <c r="N88">
        <v>755809</v>
      </c>
      <c r="P88">
        <v>369288307.4918915</v>
      </c>
      <c r="Q88">
        <v>1</v>
      </c>
      <c r="R88">
        <v>142838.42128403479</v>
      </c>
      <c r="T88">
        <v>119979</v>
      </c>
    </row>
    <row r="89" spans="1:20" x14ac:dyDescent="0.25">
      <c r="A89">
        <v>88</v>
      </c>
      <c r="B89">
        <v>536655633309484.31</v>
      </c>
      <c r="D89">
        <v>0</v>
      </c>
      <c r="E89">
        <v>4.2990192293126341</v>
      </c>
      <c r="F89">
        <v>18339.401475157931</v>
      </c>
      <c r="H89">
        <v>40171693.631424896</v>
      </c>
      <c r="J89">
        <v>738576614.98378301</v>
      </c>
      <c r="K89">
        <v>0.7</v>
      </c>
      <c r="L89">
        <v>2350.650095191862</v>
      </c>
      <c r="N89">
        <v>755809</v>
      </c>
      <c r="P89">
        <v>369288307.4918915</v>
      </c>
      <c r="Q89">
        <v>1</v>
      </c>
      <c r="R89">
        <v>142228.35506158241</v>
      </c>
      <c r="T89">
        <v>119979</v>
      </c>
    </row>
    <row r="90" spans="1:20" x14ac:dyDescent="0.25">
      <c r="A90">
        <v>89</v>
      </c>
      <c r="B90">
        <v>536666746351667.62</v>
      </c>
      <c r="D90">
        <v>0</v>
      </c>
      <c r="E90">
        <v>4.299019011853523</v>
      </c>
      <c r="F90">
        <v>17659.43372125992</v>
      </c>
      <c r="H90">
        <v>40171693.631424896</v>
      </c>
      <c r="J90">
        <v>738576614.98378301</v>
      </c>
      <c r="K90">
        <v>0.7</v>
      </c>
      <c r="L90">
        <v>2340.1454763149868</v>
      </c>
      <c r="N90">
        <v>755809</v>
      </c>
      <c r="P90">
        <v>369288307.4918915</v>
      </c>
      <c r="Q90">
        <v>1</v>
      </c>
      <c r="R90">
        <v>143675.41271534321</v>
      </c>
      <c r="T90">
        <v>119979</v>
      </c>
    </row>
    <row r="91" spans="1:20" x14ac:dyDescent="0.25">
      <c r="A91">
        <v>90</v>
      </c>
      <c r="B91">
        <v>536677859393362.69</v>
      </c>
      <c r="D91">
        <v>0</v>
      </c>
      <c r="E91">
        <v>4.2990188229748636</v>
      </c>
      <c r="F91">
        <v>17932.32130771847</v>
      </c>
      <c r="H91">
        <v>40171693.631424896</v>
      </c>
      <c r="J91">
        <v>738576614.98378301</v>
      </c>
      <c r="K91">
        <v>0.7</v>
      </c>
      <c r="L91">
        <v>2261.5123696380042</v>
      </c>
      <c r="N91">
        <v>755809</v>
      </c>
      <c r="P91">
        <v>369288307.4918915</v>
      </c>
      <c r="Q91">
        <v>1</v>
      </c>
      <c r="R91">
        <v>144785.18231269921</v>
      </c>
      <c r="T91">
        <v>119979</v>
      </c>
    </row>
    <row r="92" spans="1:20" x14ac:dyDescent="0.25">
      <c r="A92">
        <v>91</v>
      </c>
      <c r="B92">
        <v>536688972434941.31</v>
      </c>
      <c r="D92">
        <v>0</v>
      </c>
      <c r="E92">
        <v>4.2990187779212361</v>
      </c>
      <c r="F92">
        <v>18578.97840267728</v>
      </c>
      <c r="H92">
        <v>40171693.631424896</v>
      </c>
      <c r="J92">
        <v>738576614.98378301</v>
      </c>
      <c r="K92">
        <v>0.7</v>
      </c>
      <c r="L92">
        <v>2208.8085187624561</v>
      </c>
      <c r="N92">
        <v>755809</v>
      </c>
      <c r="P92">
        <v>369288307.4918915</v>
      </c>
      <c r="Q92">
        <v>1</v>
      </c>
      <c r="R92">
        <v>152919.75632195189</v>
      </c>
      <c r="T92">
        <v>119979</v>
      </c>
    </row>
    <row r="93" spans="1:20" x14ac:dyDescent="0.25">
      <c r="A93">
        <v>92</v>
      </c>
      <c r="B93">
        <v>536700085476085.31</v>
      </c>
      <c r="D93">
        <v>0</v>
      </c>
      <c r="E93">
        <v>4.2990186097983347</v>
      </c>
      <c r="F93">
        <v>19130.632599057921</v>
      </c>
      <c r="H93">
        <v>40171693.631424896</v>
      </c>
      <c r="J93">
        <v>738576614.98378301</v>
      </c>
      <c r="K93">
        <v>0.7</v>
      </c>
      <c r="L93">
        <v>2289.5913649935551</v>
      </c>
      <c r="N93">
        <v>755809</v>
      </c>
      <c r="P93">
        <v>369288307.4918915</v>
      </c>
      <c r="Q93">
        <v>1</v>
      </c>
      <c r="R93">
        <v>146779.16085582311</v>
      </c>
      <c r="T93">
        <v>119979</v>
      </c>
    </row>
    <row r="94" spans="1:20" x14ac:dyDescent="0.25">
      <c r="A94">
        <v>93</v>
      </c>
      <c r="B94">
        <v>536711198516986.62</v>
      </c>
      <c r="D94">
        <v>0</v>
      </c>
      <c r="E94">
        <v>4.2990185159120839</v>
      </c>
      <c r="F94">
        <v>19078.903704896231</v>
      </c>
      <c r="H94">
        <v>40171693.631424896</v>
      </c>
      <c r="J94">
        <v>738576614.98378301</v>
      </c>
      <c r="K94">
        <v>0.7</v>
      </c>
      <c r="L94">
        <v>2293.7779191786872</v>
      </c>
      <c r="N94">
        <v>755809</v>
      </c>
      <c r="P94">
        <v>369288307.4918915</v>
      </c>
      <c r="Q94">
        <v>1</v>
      </c>
      <c r="R94">
        <v>148374.5846980176</v>
      </c>
      <c r="T94">
        <v>119979</v>
      </c>
    </row>
    <row r="95" spans="1:20" x14ac:dyDescent="0.25">
      <c r="A95">
        <v>94</v>
      </c>
      <c r="B95">
        <v>536722311557710.19</v>
      </c>
      <c r="D95">
        <v>0</v>
      </c>
      <c r="E95">
        <v>4.2990184471536246</v>
      </c>
      <c r="F95">
        <v>18718.473693900381</v>
      </c>
      <c r="H95">
        <v>40171693.631424896</v>
      </c>
      <c r="J95">
        <v>738576614.98378301</v>
      </c>
      <c r="K95">
        <v>0.7</v>
      </c>
      <c r="L95">
        <v>2281.289296745344</v>
      </c>
      <c r="N95">
        <v>755809</v>
      </c>
      <c r="P95">
        <v>369288307.4918915</v>
      </c>
      <c r="Q95">
        <v>1</v>
      </c>
      <c r="R95">
        <v>154454.63980894201</v>
      </c>
      <c r="T95">
        <v>119979</v>
      </c>
    </row>
    <row r="96" spans="1:20" x14ac:dyDescent="0.25">
      <c r="A96">
        <v>95</v>
      </c>
      <c r="B96">
        <v>536733424598303.37</v>
      </c>
      <c r="D96">
        <v>0</v>
      </c>
      <c r="E96">
        <v>4.2990183967296618</v>
      </c>
      <c r="F96">
        <v>18513.720234583379</v>
      </c>
      <c r="H96">
        <v>40171693.631424896</v>
      </c>
      <c r="J96">
        <v>738576614.98378301</v>
      </c>
      <c r="K96">
        <v>0.7</v>
      </c>
      <c r="L96">
        <v>2261.7273320873142</v>
      </c>
      <c r="N96">
        <v>755809</v>
      </c>
      <c r="P96">
        <v>369288307.4918915</v>
      </c>
      <c r="Q96">
        <v>1</v>
      </c>
      <c r="R96">
        <v>153602.62018094191</v>
      </c>
      <c r="T96">
        <v>119979</v>
      </c>
    </row>
    <row r="97" spans="1:20" x14ac:dyDescent="0.25">
      <c r="A97">
        <v>96</v>
      </c>
      <c r="B97">
        <v>536744537638815.81</v>
      </c>
      <c r="D97">
        <v>0</v>
      </c>
      <c r="E97">
        <v>4.2990183654273588</v>
      </c>
      <c r="F97">
        <v>19454.36163764013</v>
      </c>
      <c r="H97">
        <v>40171693.631424896</v>
      </c>
      <c r="J97">
        <v>738576614.98378301</v>
      </c>
      <c r="K97">
        <v>0.7</v>
      </c>
      <c r="L97">
        <v>2201.9592720114351</v>
      </c>
      <c r="N97">
        <v>755809</v>
      </c>
      <c r="P97">
        <v>369288307.4918915</v>
      </c>
      <c r="Q97">
        <v>1</v>
      </c>
      <c r="R97">
        <v>162966.16402345849</v>
      </c>
      <c r="T97">
        <v>119979</v>
      </c>
    </row>
    <row r="98" spans="1:20" x14ac:dyDescent="0.25">
      <c r="A98">
        <v>97</v>
      </c>
      <c r="B98">
        <v>536755650679144.81</v>
      </c>
      <c r="D98">
        <v>0</v>
      </c>
      <c r="E98">
        <v>4.2990182945146103</v>
      </c>
      <c r="F98">
        <v>18637.202467436171</v>
      </c>
      <c r="H98">
        <v>40171693.631424896</v>
      </c>
      <c r="J98">
        <v>738576614.98378301</v>
      </c>
      <c r="K98">
        <v>0.7</v>
      </c>
      <c r="L98">
        <v>2250.4261589316652</v>
      </c>
      <c r="N98">
        <v>755809</v>
      </c>
      <c r="P98">
        <v>369288307.4918915</v>
      </c>
      <c r="Q98">
        <v>1</v>
      </c>
      <c r="R98">
        <v>158158.87677018921</v>
      </c>
      <c r="T98">
        <v>119979</v>
      </c>
    </row>
    <row r="99" spans="1:20" x14ac:dyDescent="0.25">
      <c r="A99">
        <v>98</v>
      </c>
      <c r="B99">
        <v>536766763719311.37</v>
      </c>
      <c r="D99">
        <v>0</v>
      </c>
      <c r="E99">
        <v>4.2990182317035277</v>
      </c>
      <c r="F99">
        <v>19189.219197878268</v>
      </c>
      <c r="H99">
        <v>40171693.631424896</v>
      </c>
      <c r="J99">
        <v>738576614.98378301</v>
      </c>
      <c r="K99">
        <v>0.7</v>
      </c>
      <c r="L99">
        <v>2228.3576793266579</v>
      </c>
      <c r="N99">
        <v>755809</v>
      </c>
      <c r="P99">
        <v>369288307.4918915</v>
      </c>
      <c r="Q99">
        <v>1</v>
      </c>
      <c r="R99">
        <v>151669.430156891</v>
      </c>
      <c r="T99">
        <v>119979</v>
      </c>
    </row>
    <row r="100" spans="1:20" x14ac:dyDescent="0.25">
      <c r="A100">
        <v>99</v>
      </c>
      <c r="B100">
        <v>536777876759336.62</v>
      </c>
      <c r="D100">
        <v>0</v>
      </c>
      <c r="E100">
        <v>4.2990181770036617</v>
      </c>
      <c r="F100">
        <v>18853.893038527651</v>
      </c>
      <c r="H100">
        <v>40171693.631424896</v>
      </c>
      <c r="J100">
        <v>738576614.98378301</v>
      </c>
      <c r="K100">
        <v>0.7</v>
      </c>
      <c r="L100">
        <v>2233.1396290912189</v>
      </c>
      <c r="N100">
        <v>755809</v>
      </c>
      <c r="P100">
        <v>369288307.4918915</v>
      </c>
      <c r="Q100">
        <v>1</v>
      </c>
      <c r="R100">
        <v>151950.29945387549</v>
      </c>
      <c r="T100">
        <v>119979</v>
      </c>
    </row>
    <row r="101" spans="1:20" x14ac:dyDescent="0.25">
      <c r="A101">
        <v>100</v>
      </c>
      <c r="B101">
        <v>536788989799273.37</v>
      </c>
      <c r="D101">
        <v>0</v>
      </c>
      <c r="E101">
        <v>4.2990181428001559</v>
      </c>
      <c r="F101">
        <v>17926.859638172889</v>
      </c>
      <c r="H101">
        <v>40171693.631424896</v>
      </c>
      <c r="J101">
        <v>738576614.98378301</v>
      </c>
      <c r="K101">
        <v>0.7</v>
      </c>
      <c r="L101">
        <v>2172.9025878803081</v>
      </c>
      <c r="N101">
        <v>755809</v>
      </c>
      <c r="P101">
        <v>369288307.4918915</v>
      </c>
      <c r="Q101">
        <v>1</v>
      </c>
      <c r="R101">
        <v>152432.69134358229</v>
      </c>
      <c r="T101">
        <v>119979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432613294979440.12</v>
      </c>
      <c r="D2">
        <v>88768814.49781476</v>
      </c>
      <c r="E2">
        <v>7.4999999999999997E-2</v>
      </c>
      <c r="F2">
        <v>88768814.49781476</v>
      </c>
      <c r="H2">
        <v>343689429.40466988</v>
      </c>
      <c r="I2">
        <v>3.8969999999999998</v>
      </c>
      <c r="J2">
        <v>343689429.40466988</v>
      </c>
      <c r="L2">
        <v>5071538.5432697861</v>
      </c>
      <c r="M2">
        <v>4.5960000000000001</v>
      </c>
      <c r="N2">
        <v>5071538.5432697861</v>
      </c>
      <c r="P2">
        <v>87135094.083651841</v>
      </c>
      <c r="Q2">
        <v>0.29899999999999999</v>
      </c>
      <c r="R2">
        <v>87135094.083651841</v>
      </c>
      <c r="T2">
        <v>22779075916.214931</v>
      </c>
      <c r="U2">
        <v>7.1999999999999995E-2</v>
      </c>
      <c r="V2">
        <v>22779075916.214931</v>
      </c>
      <c r="X2">
        <v>355001494.28132617</v>
      </c>
      <c r="Y2">
        <v>4.8840000000000003</v>
      </c>
      <c r="Z2">
        <v>355001494.28132617</v>
      </c>
      <c r="AB2">
        <v>2028350792649.7161</v>
      </c>
      <c r="AC2">
        <v>1.2E-2</v>
      </c>
      <c r="AD2">
        <v>2028350792649.7161</v>
      </c>
      <c r="AF2">
        <v>3728778.2030384131</v>
      </c>
      <c r="AG2">
        <v>6.21</v>
      </c>
      <c r="AH2">
        <v>3728778.2030384131</v>
      </c>
      <c r="AJ2">
        <v>952364589.13963974</v>
      </c>
      <c r="AK2">
        <v>6.0000000000000001E-3</v>
      </c>
      <c r="AL2">
        <v>952364589.13963974</v>
      </c>
    </row>
    <row r="3" spans="1:38" x14ac:dyDescent="0.25">
      <c r="A3">
        <v>2</v>
      </c>
      <c r="B3">
        <v>432616242395021.5</v>
      </c>
      <c r="D3">
        <v>57502168.072592974</v>
      </c>
      <c r="E3">
        <v>7.4999999999999997E-2</v>
      </c>
      <c r="F3">
        <v>57502168.072592974</v>
      </c>
      <c r="H3">
        <v>194538497.2956835</v>
      </c>
      <c r="I3">
        <v>3.8679999999999999</v>
      </c>
      <c r="J3">
        <v>194538497.2956835</v>
      </c>
      <c r="L3">
        <v>5087454.7735894322</v>
      </c>
      <c r="M3">
        <v>4.4969999999999999</v>
      </c>
      <c r="N3">
        <v>5087454.7735894322</v>
      </c>
      <c r="P3">
        <v>53080738.639632829</v>
      </c>
      <c r="Q3">
        <v>0.35</v>
      </c>
      <c r="R3">
        <v>53080738.639632829</v>
      </c>
      <c r="T3">
        <v>14938889592.2414</v>
      </c>
      <c r="U3">
        <v>8.2000000000000003E-2</v>
      </c>
      <c r="V3">
        <v>14938889592.2414</v>
      </c>
      <c r="X3">
        <v>202405783.06046689</v>
      </c>
      <c r="Y3">
        <v>5.86</v>
      </c>
      <c r="Z3">
        <v>202405783.06046689</v>
      </c>
      <c r="AB3">
        <v>1973564804132.2061</v>
      </c>
      <c r="AC3">
        <v>1.2999999999999999E-2</v>
      </c>
      <c r="AD3">
        <v>1973564804132.2061</v>
      </c>
      <c r="AF3">
        <v>1596574.746745442</v>
      </c>
      <c r="AG3">
        <v>5.8860000000000001</v>
      </c>
      <c r="AH3">
        <v>1596574.746745442</v>
      </c>
      <c r="AJ3">
        <v>902435343.83295429</v>
      </c>
      <c r="AK3">
        <v>7.0000000000000001E-3</v>
      </c>
      <c r="AL3">
        <v>902435343.83295429</v>
      </c>
    </row>
    <row r="4" spans="1:38" x14ac:dyDescent="0.25">
      <c r="A4">
        <v>3</v>
      </c>
      <c r="B4">
        <v>432618830696444.81</v>
      </c>
      <c r="D4">
        <v>26074811.617763322</v>
      </c>
      <c r="E4">
        <v>7.4999999999999997E-2</v>
      </c>
      <c r="F4">
        <v>26074811.617763322</v>
      </c>
      <c r="H4">
        <v>25908976.249553401</v>
      </c>
      <c r="I4">
        <v>3.8929999999999998</v>
      </c>
      <c r="J4">
        <v>25908976.249553401</v>
      </c>
      <c r="L4">
        <v>4946515.8151036128</v>
      </c>
      <c r="M4">
        <v>4.1120000000000001</v>
      </c>
      <c r="N4">
        <v>4946515.8151036128</v>
      </c>
      <c r="P4">
        <v>13546069.576163961</v>
      </c>
      <c r="Q4">
        <v>0.34300000000000003</v>
      </c>
      <c r="R4">
        <v>13546069.576163961</v>
      </c>
      <c r="T4">
        <v>6306881047.7240887</v>
      </c>
      <c r="U4">
        <v>7.0999999999999994E-2</v>
      </c>
      <c r="V4">
        <v>6306881047.7240887</v>
      </c>
      <c r="X4">
        <v>70597684.284106523</v>
      </c>
      <c r="Y4">
        <v>6.1280000000000001</v>
      </c>
      <c r="Z4">
        <v>70597684.284106523</v>
      </c>
      <c r="AB4">
        <v>1844842137023.604</v>
      </c>
      <c r="AC4">
        <v>8.9999999999999993E-3</v>
      </c>
      <c r="AD4">
        <v>1844842137023.604</v>
      </c>
      <c r="AF4">
        <v>0</v>
      </c>
      <c r="AG4">
        <v>5.5010000000000003</v>
      </c>
      <c r="AH4">
        <v>0</v>
      </c>
      <c r="AJ4">
        <v>932697718.94981277</v>
      </c>
      <c r="AK4">
        <v>7.0000000000000001E-3</v>
      </c>
      <c r="AL4">
        <v>932697718.94981277</v>
      </c>
    </row>
    <row r="5" spans="1:38" x14ac:dyDescent="0.25">
      <c r="A5">
        <v>4</v>
      </c>
      <c r="B5">
        <v>432620249065247.12</v>
      </c>
      <c r="D5">
        <v>340465.68639219739</v>
      </c>
      <c r="E5">
        <v>6.3E-2</v>
      </c>
      <c r="F5">
        <v>340465.68639219739</v>
      </c>
      <c r="H5">
        <v>0</v>
      </c>
      <c r="I5">
        <v>3.7879999999999998</v>
      </c>
      <c r="J5">
        <v>0</v>
      </c>
      <c r="L5">
        <v>4837525.1908903075</v>
      </c>
      <c r="M5">
        <v>4.0720000000000001</v>
      </c>
      <c r="N5">
        <v>4837525.1908903075</v>
      </c>
      <c r="P5">
        <v>0</v>
      </c>
      <c r="Q5">
        <v>0.30099999999999999</v>
      </c>
      <c r="R5">
        <v>0</v>
      </c>
      <c r="T5">
        <v>0</v>
      </c>
      <c r="U5">
        <v>0.06</v>
      </c>
      <c r="V5">
        <v>0</v>
      </c>
      <c r="X5">
        <v>0</v>
      </c>
      <c r="Y5">
        <v>5.9859999999999998</v>
      </c>
      <c r="Z5">
        <v>0</v>
      </c>
      <c r="AB5">
        <v>1693227612787.3181</v>
      </c>
      <c r="AC5">
        <v>8.0000000000000002E-3</v>
      </c>
      <c r="AD5">
        <v>1693227612787.3181</v>
      </c>
      <c r="AF5">
        <v>0</v>
      </c>
      <c r="AG5">
        <v>4.306</v>
      </c>
      <c r="AH5">
        <v>0</v>
      </c>
      <c r="AJ5">
        <v>876303214.08070683</v>
      </c>
      <c r="AK5">
        <v>7.0000000000000001E-3</v>
      </c>
      <c r="AL5">
        <v>876303214.08070683</v>
      </c>
    </row>
    <row r="6" spans="1:38" x14ac:dyDescent="0.25">
      <c r="A6">
        <v>5</v>
      </c>
      <c r="B6">
        <v>432620679197863.62</v>
      </c>
      <c r="D6">
        <v>0</v>
      </c>
      <c r="E6">
        <v>5.8999999999999997E-2</v>
      </c>
      <c r="F6">
        <v>0</v>
      </c>
      <c r="H6">
        <v>0</v>
      </c>
      <c r="I6">
        <v>3.9460000000000002</v>
      </c>
      <c r="J6">
        <v>0</v>
      </c>
      <c r="L6">
        <v>4754874.1136270547</v>
      </c>
      <c r="M6">
        <v>4.8440000000000003</v>
      </c>
      <c r="N6">
        <v>4754874.1136270547</v>
      </c>
      <c r="P6">
        <v>0</v>
      </c>
      <c r="Q6">
        <v>0.29199999999999998</v>
      </c>
      <c r="R6">
        <v>0</v>
      </c>
      <c r="T6">
        <v>0</v>
      </c>
      <c r="U6">
        <v>5.2999999999999999E-2</v>
      </c>
      <c r="V6">
        <v>0</v>
      </c>
      <c r="X6">
        <v>0</v>
      </c>
      <c r="Y6">
        <v>7.4349999999999996</v>
      </c>
      <c r="Z6">
        <v>0</v>
      </c>
      <c r="AB6">
        <v>1628150833388.0591</v>
      </c>
      <c r="AC6">
        <v>7.0000000000000001E-3</v>
      </c>
      <c r="AD6">
        <v>1628150833388.0591</v>
      </c>
      <c r="AF6">
        <v>0</v>
      </c>
      <c r="AG6">
        <v>4.6020000000000003</v>
      </c>
      <c r="AH6">
        <v>0</v>
      </c>
      <c r="AJ6">
        <v>799941602.42370188</v>
      </c>
      <c r="AK6">
        <v>6.0000000000000001E-3</v>
      </c>
      <c r="AL6">
        <v>799941602.42370188</v>
      </c>
    </row>
    <row r="7" spans="1:38" x14ac:dyDescent="0.25">
      <c r="A7">
        <v>6</v>
      </c>
      <c r="B7">
        <v>432621166350275.87</v>
      </c>
      <c r="D7">
        <v>0</v>
      </c>
      <c r="E7">
        <v>4.4999999999999998E-2</v>
      </c>
      <c r="F7">
        <v>0</v>
      </c>
      <c r="H7">
        <v>0</v>
      </c>
      <c r="I7">
        <v>3.53</v>
      </c>
      <c r="J7">
        <v>0</v>
      </c>
      <c r="L7">
        <v>4749692.8672233513</v>
      </c>
      <c r="M7">
        <v>4.3140000000000001</v>
      </c>
      <c r="N7">
        <v>4749692.8672233513</v>
      </c>
      <c r="P7">
        <v>0</v>
      </c>
      <c r="Q7">
        <v>0.313</v>
      </c>
      <c r="R7">
        <v>0</v>
      </c>
      <c r="T7">
        <v>0</v>
      </c>
      <c r="U7">
        <v>5.7000000000000002E-2</v>
      </c>
      <c r="V7">
        <v>0</v>
      </c>
      <c r="X7">
        <v>0</v>
      </c>
      <c r="Y7">
        <v>7.633</v>
      </c>
      <c r="Z7">
        <v>0</v>
      </c>
      <c r="AB7">
        <v>1497977559079.981</v>
      </c>
      <c r="AC7">
        <v>8.0000000000000002E-3</v>
      </c>
      <c r="AD7">
        <v>1497977559079.981</v>
      </c>
      <c r="AF7">
        <v>0</v>
      </c>
      <c r="AG7">
        <v>3.4119999999999999</v>
      </c>
      <c r="AH7">
        <v>0</v>
      </c>
      <c r="AJ7">
        <v>783986186.74193525</v>
      </c>
      <c r="AK7">
        <v>6.0000000000000001E-3</v>
      </c>
      <c r="AL7">
        <v>783986186.74193525</v>
      </c>
    </row>
    <row r="8" spans="1:38" x14ac:dyDescent="0.25">
      <c r="A8">
        <v>7</v>
      </c>
      <c r="B8">
        <v>432621408860848.19</v>
      </c>
      <c r="D8">
        <v>0</v>
      </c>
      <c r="E8">
        <v>4.7E-2</v>
      </c>
      <c r="F8">
        <v>0</v>
      </c>
      <c r="H8">
        <v>0</v>
      </c>
      <c r="I8">
        <v>3.2959999999999998</v>
      </c>
      <c r="J8">
        <v>0</v>
      </c>
      <c r="L8">
        <v>4745151.8448488293</v>
      </c>
      <c r="M8">
        <v>3.4340000000000002</v>
      </c>
      <c r="N8">
        <v>4745151.8448488293</v>
      </c>
      <c r="P8">
        <v>0</v>
      </c>
      <c r="Q8">
        <v>0.26800000000000002</v>
      </c>
      <c r="R8">
        <v>0</v>
      </c>
      <c r="T8">
        <v>0</v>
      </c>
      <c r="U8">
        <v>5.0999999999999997E-2</v>
      </c>
      <c r="V8">
        <v>0</v>
      </c>
      <c r="X8">
        <v>0</v>
      </c>
      <c r="Y8">
        <v>8.2520000000000007</v>
      </c>
      <c r="Z8">
        <v>0</v>
      </c>
      <c r="AB8">
        <v>1374506164642.9451</v>
      </c>
      <c r="AC8">
        <v>4.0000000000000001E-3</v>
      </c>
      <c r="AD8">
        <v>1374506164642.9451</v>
      </c>
      <c r="AF8">
        <v>0</v>
      </c>
      <c r="AG8">
        <v>2.69</v>
      </c>
      <c r="AH8">
        <v>0</v>
      </c>
      <c r="AJ8">
        <v>736077642.39279354</v>
      </c>
      <c r="AK8">
        <v>6.0000000000000001E-3</v>
      </c>
      <c r="AL8">
        <v>736077642.39279354</v>
      </c>
    </row>
    <row r="9" spans="1:38" x14ac:dyDescent="0.25">
      <c r="A9">
        <v>8</v>
      </c>
      <c r="B9">
        <v>432621712805749.19</v>
      </c>
      <c r="D9">
        <v>0</v>
      </c>
      <c r="E9">
        <v>4.1000000000000002E-2</v>
      </c>
      <c r="F9">
        <v>0</v>
      </c>
      <c r="H9">
        <v>0</v>
      </c>
      <c r="I9">
        <v>2.93</v>
      </c>
      <c r="J9">
        <v>0</v>
      </c>
      <c r="L9">
        <v>4729669.050677456</v>
      </c>
      <c r="M9">
        <v>4.34</v>
      </c>
      <c r="N9">
        <v>4729669.050677456</v>
      </c>
      <c r="P9">
        <v>0</v>
      </c>
      <c r="Q9">
        <v>0.32500000000000001</v>
      </c>
      <c r="R9">
        <v>0</v>
      </c>
      <c r="T9">
        <v>0</v>
      </c>
      <c r="U9">
        <v>5.7000000000000002E-2</v>
      </c>
      <c r="V9">
        <v>0</v>
      </c>
      <c r="X9">
        <v>0</v>
      </c>
      <c r="Y9">
        <v>7.4649999999999999</v>
      </c>
      <c r="Z9">
        <v>0</v>
      </c>
      <c r="AB9">
        <v>1289938491627.3611</v>
      </c>
      <c r="AC9">
        <v>5.0000000000000001E-3</v>
      </c>
      <c r="AD9">
        <v>1289938491627.3611</v>
      </c>
      <c r="AF9">
        <v>0</v>
      </c>
      <c r="AG9">
        <v>0.33800000000000002</v>
      </c>
      <c r="AH9">
        <v>0</v>
      </c>
      <c r="AJ9">
        <v>701137349.33092046</v>
      </c>
      <c r="AK9">
        <v>6.0000000000000001E-3</v>
      </c>
      <c r="AL9">
        <v>701137349.33092046</v>
      </c>
    </row>
    <row r="10" spans="1:38" x14ac:dyDescent="0.25">
      <c r="A10">
        <v>9</v>
      </c>
      <c r="B10">
        <v>432621833646593.81</v>
      </c>
      <c r="D10">
        <v>0</v>
      </c>
      <c r="E10">
        <v>5.0999999999999997E-2</v>
      </c>
      <c r="F10">
        <v>0</v>
      </c>
      <c r="H10">
        <v>0</v>
      </c>
      <c r="I10">
        <v>3.532</v>
      </c>
      <c r="J10">
        <v>0</v>
      </c>
      <c r="L10">
        <v>4646141.8393070381</v>
      </c>
      <c r="M10">
        <v>4.0519999999999996</v>
      </c>
      <c r="N10">
        <v>4646141.8393070381</v>
      </c>
      <c r="P10">
        <v>0</v>
      </c>
      <c r="Q10">
        <v>0.27700000000000002</v>
      </c>
      <c r="R10">
        <v>0</v>
      </c>
      <c r="T10">
        <v>0</v>
      </c>
      <c r="U10">
        <v>6.6000000000000003E-2</v>
      </c>
      <c r="V10">
        <v>0</v>
      </c>
      <c r="X10">
        <v>0</v>
      </c>
      <c r="Y10">
        <v>7.5229999999999997</v>
      </c>
      <c r="Z10">
        <v>0</v>
      </c>
      <c r="AB10">
        <v>1238157823310.4451</v>
      </c>
      <c r="AC10">
        <v>2E-3</v>
      </c>
      <c r="AD10">
        <v>1238157823310.4451</v>
      </c>
      <c r="AF10">
        <v>0</v>
      </c>
      <c r="AG10">
        <v>0.379</v>
      </c>
      <c r="AH10">
        <v>0</v>
      </c>
      <c r="AJ10">
        <v>649253382.61115479</v>
      </c>
      <c r="AK10">
        <v>5.0000000000000001E-3</v>
      </c>
      <c r="AL10">
        <v>649253382.61115479</v>
      </c>
    </row>
    <row r="11" spans="1:38" x14ac:dyDescent="0.25">
      <c r="A11">
        <v>10</v>
      </c>
      <c r="B11">
        <v>432622018168405.31</v>
      </c>
      <c r="D11">
        <v>0</v>
      </c>
      <c r="E11">
        <v>0.05</v>
      </c>
      <c r="F11">
        <v>0</v>
      </c>
      <c r="H11">
        <v>0</v>
      </c>
      <c r="I11">
        <v>4.1529999999999996</v>
      </c>
      <c r="J11">
        <v>0</v>
      </c>
      <c r="L11">
        <v>4586357.8015244994</v>
      </c>
      <c r="M11">
        <v>3.2749999999999999</v>
      </c>
      <c r="N11">
        <v>4586357.8015244994</v>
      </c>
      <c r="P11">
        <v>0</v>
      </c>
      <c r="Q11">
        <v>0.27</v>
      </c>
      <c r="R11">
        <v>0</v>
      </c>
      <c r="T11">
        <v>0</v>
      </c>
      <c r="U11">
        <v>6.8000000000000005E-2</v>
      </c>
      <c r="V11">
        <v>0</v>
      </c>
      <c r="X11">
        <v>0</v>
      </c>
      <c r="Y11">
        <v>6.9870000000000001</v>
      </c>
      <c r="Z11">
        <v>0</v>
      </c>
      <c r="AB11">
        <v>1193147511379.6851</v>
      </c>
      <c r="AC11">
        <v>3.0000000000000001E-3</v>
      </c>
      <c r="AD11">
        <v>1193147511379.6851</v>
      </c>
      <c r="AF11">
        <v>0</v>
      </c>
      <c r="AG11">
        <v>1.63</v>
      </c>
      <c r="AH11">
        <v>0</v>
      </c>
      <c r="AJ11">
        <v>651179205.60912979</v>
      </c>
      <c r="AK11">
        <v>5.0000000000000001E-3</v>
      </c>
      <c r="AL11">
        <v>651179205.60912979</v>
      </c>
    </row>
    <row r="12" spans="1:38" x14ac:dyDescent="0.25">
      <c r="A12">
        <v>11</v>
      </c>
      <c r="B12">
        <v>432622269131197.87</v>
      </c>
      <c r="D12">
        <v>0</v>
      </c>
      <c r="E12">
        <v>5.8000000000000003E-2</v>
      </c>
      <c r="F12">
        <v>0</v>
      </c>
      <c r="H12">
        <v>0</v>
      </c>
      <c r="I12">
        <v>3.3380000000000001</v>
      </c>
      <c r="J12">
        <v>0</v>
      </c>
      <c r="L12">
        <v>4690307.8283221349</v>
      </c>
      <c r="M12">
        <v>3.7650000000000001</v>
      </c>
      <c r="N12">
        <v>4690307.8283221349</v>
      </c>
      <c r="P12">
        <v>0</v>
      </c>
      <c r="Q12">
        <v>0.311</v>
      </c>
      <c r="R12">
        <v>0</v>
      </c>
      <c r="T12">
        <v>0</v>
      </c>
      <c r="U12">
        <v>8.4000000000000005E-2</v>
      </c>
      <c r="V12">
        <v>0</v>
      </c>
      <c r="X12">
        <v>0</v>
      </c>
      <c r="Y12">
        <v>7.6210000000000004</v>
      </c>
      <c r="Z12">
        <v>0</v>
      </c>
      <c r="AB12">
        <v>1150782755416.481</v>
      </c>
      <c r="AC12">
        <v>4.0000000000000001E-3</v>
      </c>
      <c r="AD12">
        <v>1150782755416.481</v>
      </c>
      <c r="AF12">
        <v>0</v>
      </c>
      <c r="AG12">
        <v>2.2000000000000002</v>
      </c>
      <c r="AH12">
        <v>0</v>
      </c>
      <c r="AJ12">
        <v>640397596.23270917</v>
      </c>
      <c r="AK12">
        <v>4.0000000000000001E-3</v>
      </c>
      <c r="AL12">
        <v>640397596.23270917</v>
      </c>
    </row>
    <row r="13" spans="1:38" x14ac:dyDescent="0.25">
      <c r="A13">
        <v>12</v>
      </c>
      <c r="B13">
        <v>432622460835744.62</v>
      </c>
      <c r="D13">
        <v>0</v>
      </c>
      <c r="E13">
        <v>5.1999999999999998E-2</v>
      </c>
      <c r="F13">
        <v>0</v>
      </c>
      <c r="H13">
        <v>0</v>
      </c>
      <c r="I13">
        <v>3.7040000000000002</v>
      </c>
      <c r="J13">
        <v>0</v>
      </c>
      <c r="L13">
        <v>4796008.7757769572</v>
      </c>
      <c r="M13">
        <v>3.694</v>
      </c>
      <c r="N13">
        <v>4796008.7757769572</v>
      </c>
      <c r="P13">
        <v>0</v>
      </c>
      <c r="Q13">
        <v>0.33100000000000002</v>
      </c>
      <c r="R13">
        <v>0</v>
      </c>
      <c r="T13">
        <v>0</v>
      </c>
      <c r="U13">
        <v>8.5000000000000006E-2</v>
      </c>
      <c r="V13">
        <v>0</v>
      </c>
      <c r="X13">
        <v>0</v>
      </c>
      <c r="Y13">
        <v>6.6529999999999996</v>
      </c>
      <c r="Z13">
        <v>0</v>
      </c>
      <c r="AB13">
        <v>1133723153490.7439</v>
      </c>
      <c r="AC13">
        <v>3.0000000000000001E-3</v>
      </c>
      <c r="AD13">
        <v>1133723153490.7439</v>
      </c>
      <c r="AF13">
        <v>0</v>
      </c>
      <c r="AG13">
        <v>3.673</v>
      </c>
      <c r="AH13">
        <v>0</v>
      </c>
      <c r="AJ13">
        <v>613037723.17211223</v>
      </c>
      <c r="AK13">
        <v>4.0000000000000001E-3</v>
      </c>
      <c r="AL13">
        <v>613037723.17211223</v>
      </c>
    </row>
    <row r="14" spans="1:38" x14ac:dyDescent="0.25">
      <c r="A14">
        <v>13</v>
      </c>
      <c r="B14">
        <v>432622600749171.62</v>
      </c>
      <c r="D14">
        <v>0</v>
      </c>
      <c r="E14">
        <v>0.06</v>
      </c>
      <c r="F14">
        <v>0</v>
      </c>
      <c r="H14">
        <v>0</v>
      </c>
      <c r="I14">
        <v>3.3719999999999999</v>
      </c>
      <c r="J14">
        <v>0</v>
      </c>
      <c r="L14">
        <v>4539562.9839314837</v>
      </c>
      <c r="M14">
        <v>3.1579999999999999</v>
      </c>
      <c r="N14">
        <v>4539562.9839314837</v>
      </c>
      <c r="P14">
        <v>0</v>
      </c>
      <c r="Q14">
        <v>0.33700000000000002</v>
      </c>
      <c r="R14">
        <v>0</v>
      </c>
      <c r="T14">
        <v>0</v>
      </c>
      <c r="U14">
        <v>7.5999999999999998E-2</v>
      </c>
      <c r="V14">
        <v>0</v>
      </c>
      <c r="X14">
        <v>0</v>
      </c>
      <c r="Y14">
        <v>6.4269999999999996</v>
      </c>
      <c r="Z14">
        <v>0</v>
      </c>
      <c r="AB14">
        <v>1022587028712.395</v>
      </c>
      <c r="AC14">
        <v>2E-3</v>
      </c>
      <c r="AD14">
        <v>1022587028712.395</v>
      </c>
      <c r="AF14">
        <v>0</v>
      </c>
      <c r="AG14">
        <v>2.9390000000000001</v>
      </c>
      <c r="AH14">
        <v>0</v>
      </c>
      <c r="AJ14">
        <v>584759744.44631636</v>
      </c>
      <c r="AK14">
        <v>5.0000000000000001E-3</v>
      </c>
      <c r="AL14">
        <v>584759744.44631636</v>
      </c>
    </row>
    <row r="15" spans="1:38" x14ac:dyDescent="0.25">
      <c r="A15">
        <v>14</v>
      </c>
      <c r="B15">
        <v>432622600884953.69</v>
      </c>
      <c r="D15">
        <v>0</v>
      </c>
      <c r="E15">
        <v>5.1999999999999998E-2</v>
      </c>
      <c r="F15">
        <v>0</v>
      </c>
      <c r="H15">
        <v>0</v>
      </c>
      <c r="I15">
        <v>2.5009999999999999</v>
      </c>
      <c r="J15">
        <v>0</v>
      </c>
      <c r="L15">
        <v>4569304.7854662351</v>
      </c>
      <c r="M15">
        <v>2.9159999999999999</v>
      </c>
      <c r="N15">
        <v>4569304.7854662351</v>
      </c>
      <c r="P15">
        <v>0</v>
      </c>
      <c r="Q15">
        <v>0.30599999999999999</v>
      </c>
      <c r="R15">
        <v>0</v>
      </c>
      <c r="T15">
        <v>0</v>
      </c>
      <c r="U15">
        <v>7.9000000000000001E-2</v>
      </c>
      <c r="V15">
        <v>0</v>
      </c>
      <c r="X15">
        <v>0</v>
      </c>
      <c r="Y15">
        <v>7.4109999999999996</v>
      </c>
      <c r="Z15">
        <v>0</v>
      </c>
      <c r="AB15">
        <v>942283810078.28113</v>
      </c>
      <c r="AC15">
        <v>0</v>
      </c>
      <c r="AD15">
        <v>942283810078.28113</v>
      </c>
      <c r="AF15">
        <v>0</v>
      </c>
      <c r="AG15">
        <v>3.8220000000000001</v>
      </c>
      <c r="AH15">
        <v>0</v>
      </c>
      <c r="AJ15">
        <v>583995393.33839238</v>
      </c>
      <c r="AK15">
        <v>4.0000000000000001E-3</v>
      </c>
      <c r="AL15">
        <v>583995393.33839238</v>
      </c>
    </row>
    <row r="16" spans="1:38" x14ac:dyDescent="0.25">
      <c r="A16">
        <v>15</v>
      </c>
      <c r="B16">
        <v>432622616934028.81</v>
      </c>
      <c r="D16">
        <v>0</v>
      </c>
      <c r="E16">
        <v>5.7000000000000002E-2</v>
      </c>
      <c r="F16">
        <v>0</v>
      </c>
      <c r="H16">
        <v>0</v>
      </c>
      <c r="I16">
        <v>2.984</v>
      </c>
      <c r="J16">
        <v>0</v>
      </c>
      <c r="L16">
        <v>0</v>
      </c>
      <c r="M16">
        <v>3.6059999999999999</v>
      </c>
      <c r="N16">
        <v>0</v>
      </c>
      <c r="P16">
        <v>0</v>
      </c>
      <c r="Q16">
        <v>0.33500000000000002</v>
      </c>
      <c r="R16">
        <v>0</v>
      </c>
      <c r="T16">
        <v>0</v>
      </c>
      <c r="U16">
        <v>8.6999999999999994E-2</v>
      </c>
      <c r="V16">
        <v>0</v>
      </c>
      <c r="X16">
        <v>0</v>
      </c>
      <c r="Y16">
        <v>8.0440000000000005</v>
      </c>
      <c r="Z16">
        <v>0</v>
      </c>
      <c r="AB16">
        <v>789663830731.14246</v>
      </c>
      <c r="AC16">
        <v>0</v>
      </c>
      <c r="AD16">
        <v>789663830731.14246</v>
      </c>
      <c r="AF16">
        <v>0</v>
      </c>
      <c r="AG16">
        <v>4.0540000000000003</v>
      </c>
      <c r="AH16">
        <v>0</v>
      </c>
      <c r="AJ16">
        <v>579001724.45342898</v>
      </c>
      <c r="AK16">
        <v>3.0000000000000001E-3</v>
      </c>
      <c r="AL16">
        <v>579001724.45342898</v>
      </c>
    </row>
    <row r="17" spans="1:38" x14ac:dyDescent="0.25">
      <c r="A17">
        <v>16</v>
      </c>
      <c r="B17">
        <v>432622617000655.12</v>
      </c>
      <c r="D17">
        <v>0</v>
      </c>
      <c r="E17">
        <v>5.7000000000000002E-2</v>
      </c>
      <c r="F17">
        <v>0</v>
      </c>
      <c r="H17">
        <v>0</v>
      </c>
      <c r="I17">
        <v>3.01</v>
      </c>
      <c r="J17">
        <v>0</v>
      </c>
      <c r="L17">
        <v>0</v>
      </c>
      <c r="M17">
        <v>4.29</v>
      </c>
      <c r="N17">
        <v>0</v>
      </c>
      <c r="P17">
        <v>0</v>
      </c>
      <c r="Q17">
        <v>0.25800000000000001</v>
      </c>
      <c r="R17">
        <v>0</v>
      </c>
      <c r="T17">
        <v>0</v>
      </c>
      <c r="U17">
        <v>7.4999999999999997E-2</v>
      </c>
      <c r="V17">
        <v>0</v>
      </c>
      <c r="X17">
        <v>0</v>
      </c>
      <c r="Y17">
        <v>8.2200000000000006</v>
      </c>
      <c r="Z17">
        <v>0</v>
      </c>
      <c r="AB17">
        <v>653477302289.32568</v>
      </c>
      <c r="AC17">
        <v>0</v>
      </c>
      <c r="AD17">
        <v>653477302289.32568</v>
      </c>
      <c r="AF17">
        <v>0</v>
      </c>
      <c r="AG17">
        <v>4.2009999999999996</v>
      </c>
      <c r="AH17">
        <v>0</v>
      </c>
      <c r="AJ17">
        <v>554199203.54019785</v>
      </c>
      <c r="AK17">
        <v>2E-3</v>
      </c>
      <c r="AL17">
        <v>554199203.54019785</v>
      </c>
    </row>
    <row r="18" spans="1:38" x14ac:dyDescent="0.25">
      <c r="A18">
        <v>17</v>
      </c>
      <c r="B18">
        <v>432622396102184.69</v>
      </c>
      <c r="D18">
        <v>0</v>
      </c>
      <c r="E18">
        <v>4.9000000000000002E-2</v>
      </c>
      <c r="F18">
        <v>0</v>
      </c>
      <c r="H18">
        <v>0</v>
      </c>
      <c r="I18">
        <v>2.1669999999999998</v>
      </c>
      <c r="J18">
        <v>0</v>
      </c>
      <c r="L18">
        <v>0</v>
      </c>
      <c r="M18">
        <v>5.3</v>
      </c>
      <c r="N18">
        <v>0</v>
      </c>
      <c r="P18">
        <v>0</v>
      </c>
      <c r="Q18">
        <v>0.28499999999999998</v>
      </c>
      <c r="R18">
        <v>0</v>
      </c>
      <c r="T18">
        <v>0</v>
      </c>
      <c r="U18">
        <v>7.1999999999999995E-2</v>
      </c>
      <c r="V18">
        <v>0</v>
      </c>
      <c r="X18">
        <v>0</v>
      </c>
      <c r="Y18">
        <v>9.0120000000000005</v>
      </c>
      <c r="Z18">
        <v>0</v>
      </c>
      <c r="AB18">
        <v>407177293847.53717</v>
      </c>
      <c r="AC18">
        <v>1E-3</v>
      </c>
      <c r="AD18">
        <v>407177293847.53717</v>
      </c>
      <c r="AF18">
        <v>0</v>
      </c>
      <c r="AG18">
        <v>2.3759999999999999</v>
      </c>
      <c r="AH18">
        <v>0</v>
      </c>
      <c r="AJ18">
        <v>536512877.04864597</v>
      </c>
      <c r="AK18">
        <v>2E-3</v>
      </c>
      <c r="AL18">
        <v>536512877.04864597</v>
      </c>
    </row>
    <row r="19" spans="1:38" x14ac:dyDescent="0.25">
      <c r="A19">
        <v>18</v>
      </c>
      <c r="B19">
        <v>432620863065588.87</v>
      </c>
      <c r="D19">
        <v>0</v>
      </c>
      <c r="E19">
        <v>5.1999999999999998E-2</v>
      </c>
      <c r="F19">
        <v>0</v>
      </c>
      <c r="H19">
        <v>0</v>
      </c>
      <c r="I19">
        <v>2.2759999999999998</v>
      </c>
      <c r="J19">
        <v>0</v>
      </c>
      <c r="L19">
        <v>0</v>
      </c>
      <c r="M19">
        <v>4.5279999999999996</v>
      </c>
      <c r="N19">
        <v>0</v>
      </c>
      <c r="P19">
        <v>0</v>
      </c>
      <c r="Q19">
        <v>0.248</v>
      </c>
      <c r="R19">
        <v>0</v>
      </c>
      <c r="T19">
        <v>0</v>
      </c>
      <c r="U19">
        <v>7.0999999999999994E-2</v>
      </c>
      <c r="V19">
        <v>0</v>
      </c>
      <c r="X19">
        <v>0</v>
      </c>
      <c r="Y19">
        <v>8.6280000000000001</v>
      </c>
      <c r="Z19">
        <v>0</v>
      </c>
      <c r="AB19">
        <v>21877318511.378349</v>
      </c>
      <c r="AC19">
        <v>4.0000000000000001E-3</v>
      </c>
      <c r="AD19">
        <v>21877318511.378349</v>
      </c>
      <c r="AF19">
        <v>0</v>
      </c>
      <c r="AG19">
        <v>4.0759999999999996</v>
      </c>
      <c r="AH19">
        <v>0</v>
      </c>
      <c r="AJ19">
        <v>488988289.59327948</v>
      </c>
      <c r="AK19">
        <v>2E-3</v>
      </c>
      <c r="AL19">
        <v>488988289.59327948</v>
      </c>
    </row>
    <row r="20" spans="1:38" x14ac:dyDescent="0.25">
      <c r="A20">
        <v>19</v>
      </c>
      <c r="B20">
        <v>432620822663998</v>
      </c>
      <c r="D20">
        <v>0</v>
      </c>
      <c r="E20">
        <v>5.2999999999999999E-2</v>
      </c>
      <c r="F20">
        <v>0</v>
      </c>
      <c r="H20">
        <v>0</v>
      </c>
      <c r="I20">
        <v>2.4359999999999999</v>
      </c>
      <c r="J20">
        <v>0</v>
      </c>
      <c r="L20">
        <v>0</v>
      </c>
      <c r="M20">
        <v>4.3979999999999997</v>
      </c>
      <c r="N20">
        <v>0</v>
      </c>
      <c r="P20">
        <v>0</v>
      </c>
      <c r="Q20">
        <v>0.33</v>
      </c>
      <c r="R20">
        <v>0</v>
      </c>
      <c r="T20">
        <v>0</v>
      </c>
      <c r="U20">
        <v>7.1999999999999995E-2</v>
      </c>
      <c r="V20">
        <v>0</v>
      </c>
      <c r="X20">
        <v>0</v>
      </c>
      <c r="Y20">
        <v>9.0660000000000007</v>
      </c>
      <c r="Z20">
        <v>0</v>
      </c>
      <c r="AB20">
        <v>0</v>
      </c>
      <c r="AC20">
        <v>2E-3</v>
      </c>
      <c r="AD20">
        <v>0</v>
      </c>
      <c r="AF20">
        <v>0</v>
      </c>
      <c r="AG20">
        <v>4.452</v>
      </c>
      <c r="AH20">
        <v>0</v>
      </c>
      <c r="AJ20">
        <v>430083846.65798521</v>
      </c>
      <c r="AK20">
        <v>1E-3</v>
      </c>
      <c r="AL20">
        <v>430083846.65798521</v>
      </c>
    </row>
    <row r="21" spans="1:38" x14ac:dyDescent="0.25">
      <c r="A21">
        <v>20</v>
      </c>
      <c r="B21">
        <v>432620822734829.37</v>
      </c>
      <c r="D21">
        <v>0</v>
      </c>
      <c r="E21">
        <v>3.9E-2</v>
      </c>
      <c r="F21">
        <v>0</v>
      </c>
      <c r="H21">
        <v>0</v>
      </c>
      <c r="I21">
        <v>3.3769999999999998</v>
      </c>
      <c r="J21">
        <v>0</v>
      </c>
      <c r="L21">
        <v>0</v>
      </c>
      <c r="M21">
        <v>3.6360000000000001</v>
      </c>
      <c r="N21">
        <v>0</v>
      </c>
      <c r="P21">
        <v>0</v>
      </c>
      <c r="Q21">
        <v>0.311</v>
      </c>
      <c r="R21">
        <v>0</v>
      </c>
      <c r="T21">
        <v>0</v>
      </c>
      <c r="U21">
        <v>5.8999999999999997E-2</v>
      </c>
      <c r="V21">
        <v>0</v>
      </c>
      <c r="X21">
        <v>0</v>
      </c>
      <c r="Y21">
        <v>8.3019999999999996</v>
      </c>
      <c r="Z21">
        <v>0</v>
      </c>
      <c r="AB21">
        <v>0</v>
      </c>
      <c r="AC21">
        <v>1E-3</v>
      </c>
      <c r="AD21">
        <v>0</v>
      </c>
      <c r="AF21">
        <v>0</v>
      </c>
      <c r="AG21">
        <v>5.7969999999999997</v>
      </c>
      <c r="AH21">
        <v>0</v>
      </c>
      <c r="AJ21">
        <v>424427305.93831009</v>
      </c>
      <c r="AK21">
        <v>2E-3</v>
      </c>
      <c r="AL21">
        <v>424427305.93831009</v>
      </c>
    </row>
    <row r="22" spans="1:38" x14ac:dyDescent="0.25">
      <c r="A22">
        <v>21</v>
      </c>
      <c r="B22">
        <v>432620822808980.87</v>
      </c>
      <c r="D22">
        <v>0</v>
      </c>
      <c r="E22">
        <v>3.4000000000000002E-2</v>
      </c>
      <c r="F22">
        <v>0</v>
      </c>
      <c r="H22">
        <v>0</v>
      </c>
      <c r="I22">
        <v>3.1930000000000001</v>
      </c>
      <c r="J22">
        <v>0</v>
      </c>
      <c r="L22">
        <v>0</v>
      </c>
      <c r="M22">
        <v>2.9319999999999999</v>
      </c>
      <c r="N22">
        <v>0</v>
      </c>
      <c r="P22">
        <v>0</v>
      </c>
      <c r="Q22">
        <v>0.26200000000000001</v>
      </c>
      <c r="R22">
        <v>0</v>
      </c>
      <c r="T22">
        <v>0</v>
      </c>
      <c r="U22">
        <v>5.8000000000000003E-2</v>
      </c>
      <c r="V22">
        <v>0</v>
      </c>
      <c r="X22">
        <v>0</v>
      </c>
      <c r="Y22">
        <v>8.8070000000000004</v>
      </c>
      <c r="Z22">
        <v>0</v>
      </c>
      <c r="AB22">
        <v>0</v>
      </c>
      <c r="AC22">
        <v>0</v>
      </c>
      <c r="AD22">
        <v>0</v>
      </c>
      <c r="AF22">
        <v>0</v>
      </c>
      <c r="AG22">
        <v>6.5060000000000002</v>
      </c>
      <c r="AH22">
        <v>0</v>
      </c>
      <c r="AJ22">
        <v>385039801.18747342</v>
      </c>
      <c r="AK22">
        <v>2E-3</v>
      </c>
      <c r="AL22">
        <v>385039801.18747342</v>
      </c>
    </row>
    <row r="23" spans="1:38" x14ac:dyDescent="0.25">
      <c r="A23">
        <v>22</v>
      </c>
      <c r="B23">
        <v>432620822882195.81</v>
      </c>
      <c r="D23">
        <v>0</v>
      </c>
      <c r="E23">
        <v>3.5999999999999997E-2</v>
      </c>
      <c r="F23">
        <v>0</v>
      </c>
      <c r="H23">
        <v>0</v>
      </c>
      <c r="I23">
        <v>2.0409999999999999</v>
      </c>
      <c r="J23">
        <v>0</v>
      </c>
      <c r="L23">
        <v>0</v>
      </c>
      <c r="M23">
        <v>2.234</v>
      </c>
      <c r="N23">
        <v>0</v>
      </c>
      <c r="P23">
        <v>0</v>
      </c>
      <c r="Q23">
        <v>0.3</v>
      </c>
      <c r="R23">
        <v>0</v>
      </c>
      <c r="T23">
        <v>0</v>
      </c>
      <c r="U23">
        <v>4.3999999999999997E-2</v>
      </c>
      <c r="V23">
        <v>0</v>
      </c>
      <c r="X23">
        <v>0</v>
      </c>
      <c r="Y23">
        <v>9.0120000000000005</v>
      </c>
      <c r="Z23">
        <v>0</v>
      </c>
      <c r="AB23">
        <v>0</v>
      </c>
      <c r="AC23">
        <v>0</v>
      </c>
      <c r="AD23">
        <v>0</v>
      </c>
      <c r="AF23">
        <v>0</v>
      </c>
      <c r="AG23">
        <v>6.98</v>
      </c>
      <c r="AH23">
        <v>0</v>
      </c>
      <c r="AJ23">
        <v>349501446.63036573</v>
      </c>
      <c r="AK23">
        <v>2E-3</v>
      </c>
      <c r="AL23">
        <v>349501446.63036573</v>
      </c>
    </row>
    <row r="24" spans="1:38" x14ac:dyDescent="0.25">
      <c r="A24">
        <v>23</v>
      </c>
      <c r="B24">
        <v>432620822918576.81</v>
      </c>
      <c r="D24">
        <v>0</v>
      </c>
      <c r="E24">
        <v>4.5999999999999999E-2</v>
      </c>
      <c r="F24">
        <v>0</v>
      </c>
      <c r="H24">
        <v>0</v>
      </c>
      <c r="I24">
        <v>1.802</v>
      </c>
      <c r="J24">
        <v>0</v>
      </c>
      <c r="L24">
        <v>0</v>
      </c>
      <c r="M24">
        <v>1.7549999999999999</v>
      </c>
      <c r="N24">
        <v>0</v>
      </c>
      <c r="P24">
        <v>0</v>
      </c>
      <c r="Q24">
        <v>0.31900000000000001</v>
      </c>
      <c r="R24">
        <v>0</v>
      </c>
      <c r="T24">
        <v>0</v>
      </c>
      <c r="U24">
        <v>4.4999999999999998E-2</v>
      </c>
      <c r="V24">
        <v>0</v>
      </c>
      <c r="X24">
        <v>0</v>
      </c>
      <c r="Y24">
        <v>8.8239999999999998</v>
      </c>
      <c r="Z24">
        <v>0</v>
      </c>
      <c r="AB24">
        <v>0</v>
      </c>
      <c r="AC24">
        <v>1E-3</v>
      </c>
      <c r="AD24">
        <v>0</v>
      </c>
      <c r="AF24">
        <v>0</v>
      </c>
      <c r="AG24">
        <v>7.54</v>
      </c>
      <c r="AH24">
        <v>0</v>
      </c>
      <c r="AJ24">
        <v>321854480.79261613</v>
      </c>
      <c r="AK24">
        <v>1E-3</v>
      </c>
      <c r="AL24">
        <v>321854480.79261613</v>
      </c>
    </row>
    <row r="25" spans="1:38" x14ac:dyDescent="0.25">
      <c r="A25">
        <v>24</v>
      </c>
      <c r="B25">
        <v>432620822991532.69</v>
      </c>
      <c r="D25">
        <v>0</v>
      </c>
      <c r="E25">
        <v>4.9000000000000002E-2</v>
      </c>
      <c r="F25">
        <v>0</v>
      </c>
      <c r="H25">
        <v>0</v>
      </c>
      <c r="I25">
        <v>2.1040000000000001</v>
      </c>
      <c r="J25">
        <v>0</v>
      </c>
      <c r="L25">
        <v>0</v>
      </c>
      <c r="M25">
        <v>1.532</v>
      </c>
      <c r="N25">
        <v>0</v>
      </c>
      <c r="P25">
        <v>0</v>
      </c>
      <c r="Q25">
        <v>0.28499999999999998</v>
      </c>
      <c r="R25">
        <v>0</v>
      </c>
      <c r="T25">
        <v>0</v>
      </c>
      <c r="U25">
        <v>5.3999999999999999E-2</v>
      </c>
      <c r="V25">
        <v>0</v>
      </c>
      <c r="X25">
        <v>0</v>
      </c>
      <c r="Y25">
        <v>8.6210000000000004</v>
      </c>
      <c r="Z25">
        <v>0</v>
      </c>
      <c r="AB25">
        <v>0</v>
      </c>
      <c r="AC25">
        <v>1E-3</v>
      </c>
      <c r="AD25">
        <v>0</v>
      </c>
      <c r="AF25">
        <v>0</v>
      </c>
      <c r="AG25">
        <v>7.5330000000000004</v>
      </c>
      <c r="AH25">
        <v>0</v>
      </c>
      <c r="AJ25">
        <v>305132633.88765132</v>
      </c>
      <c r="AK25">
        <v>2E-3</v>
      </c>
      <c r="AL25">
        <v>305132633.88765132</v>
      </c>
    </row>
    <row r="26" spans="1:38" x14ac:dyDescent="0.25">
      <c r="A26">
        <v>25</v>
      </c>
      <c r="B26">
        <v>432620823065114.81</v>
      </c>
      <c r="D26">
        <v>0</v>
      </c>
      <c r="E26">
        <v>3.4000000000000002E-2</v>
      </c>
      <c r="F26">
        <v>0</v>
      </c>
      <c r="H26">
        <v>0</v>
      </c>
      <c r="I26">
        <v>2.4849999999999999</v>
      </c>
      <c r="J26">
        <v>0</v>
      </c>
      <c r="L26">
        <v>0</v>
      </c>
      <c r="M26">
        <v>1.73</v>
      </c>
      <c r="N26">
        <v>0</v>
      </c>
      <c r="P26">
        <v>0</v>
      </c>
      <c r="Q26">
        <v>0.29899999999999999</v>
      </c>
      <c r="R26">
        <v>0</v>
      </c>
      <c r="T26">
        <v>0</v>
      </c>
      <c r="U26">
        <v>5.0999999999999997E-2</v>
      </c>
      <c r="V26">
        <v>0</v>
      </c>
      <c r="X26">
        <v>0</v>
      </c>
      <c r="Y26">
        <v>7.9690000000000003</v>
      </c>
      <c r="Z26">
        <v>0</v>
      </c>
      <c r="AB26">
        <v>0</v>
      </c>
      <c r="AC26">
        <v>1E-3</v>
      </c>
      <c r="AD26">
        <v>0</v>
      </c>
      <c r="AF26">
        <v>0</v>
      </c>
      <c r="AG26">
        <v>7.0119999999999996</v>
      </c>
      <c r="AH26">
        <v>0</v>
      </c>
      <c r="AJ26">
        <v>280756151.80684233</v>
      </c>
      <c r="AK26">
        <v>2E-3</v>
      </c>
      <c r="AL26">
        <v>280756151.80684233</v>
      </c>
    </row>
    <row r="27" spans="1:38" x14ac:dyDescent="0.25">
      <c r="A27">
        <v>26</v>
      </c>
      <c r="B27">
        <v>432620823101777.19</v>
      </c>
      <c r="D27">
        <v>0</v>
      </c>
      <c r="E27">
        <v>4.8000000000000001E-2</v>
      </c>
      <c r="F27">
        <v>0</v>
      </c>
      <c r="H27">
        <v>0</v>
      </c>
      <c r="I27">
        <v>2.0950000000000002</v>
      </c>
      <c r="J27">
        <v>0</v>
      </c>
      <c r="L27">
        <v>0</v>
      </c>
      <c r="M27">
        <v>2.4729999999999999</v>
      </c>
      <c r="N27">
        <v>0</v>
      </c>
      <c r="P27">
        <v>0</v>
      </c>
      <c r="Q27">
        <v>0.29199999999999998</v>
      </c>
      <c r="R27">
        <v>0</v>
      </c>
      <c r="T27">
        <v>0</v>
      </c>
      <c r="U27">
        <v>5.7000000000000002E-2</v>
      </c>
      <c r="V27">
        <v>0</v>
      </c>
      <c r="X27">
        <v>0</v>
      </c>
      <c r="Y27">
        <v>8.3079999999999998</v>
      </c>
      <c r="Z27">
        <v>0</v>
      </c>
      <c r="AB27">
        <v>0</v>
      </c>
      <c r="AC27">
        <v>5.0000000000000001E-3</v>
      </c>
      <c r="AD27">
        <v>0</v>
      </c>
      <c r="AF27">
        <v>0</v>
      </c>
      <c r="AG27">
        <v>6.7190000000000003</v>
      </c>
      <c r="AH27">
        <v>0</v>
      </c>
      <c r="AJ27">
        <v>236360803.9371455</v>
      </c>
      <c r="AK27">
        <v>1E-3</v>
      </c>
      <c r="AL27">
        <v>236360803.9371455</v>
      </c>
    </row>
    <row r="28" spans="1:38" x14ac:dyDescent="0.25">
      <c r="A28">
        <v>27</v>
      </c>
      <c r="B28">
        <v>432620823174240.62</v>
      </c>
      <c r="D28">
        <v>0</v>
      </c>
      <c r="E28">
        <v>7.0000000000000007E-2</v>
      </c>
      <c r="F28">
        <v>0</v>
      </c>
      <c r="H28">
        <v>0</v>
      </c>
      <c r="I28">
        <v>2.3260000000000001</v>
      </c>
      <c r="J28">
        <v>0</v>
      </c>
      <c r="L28">
        <v>0</v>
      </c>
      <c r="M28">
        <v>4.3849999999999998</v>
      </c>
      <c r="N28">
        <v>0</v>
      </c>
      <c r="P28">
        <v>0</v>
      </c>
      <c r="Q28">
        <v>0.29099999999999998</v>
      </c>
      <c r="R28">
        <v>0</v>
      </c>
      <c r="T28">
        <v>0</v>
      </c>
      <c r="U28">
        <v>4.2999999999999997E-2</v>
      </c>
      <c r="V28">
        <v>0</v>
      </c>
      <c r="X28">
        <v>0</v>
      </c>
      <c r="Y28">
        <v>7.4779999999999998</v>
      </c>
      <c r="Z28">
        <v>0</v>
      </c>
      <c r="AB28">
        <v>0</v>
      </c>
      <c r="AC28">
        <v>8.9999999999999993E-3</v>
      </c>
      <c r="AD28">
        <v>0</v>
      </c>
      <c r="AF28">
        <v>0</v>
      </c>
      <c r="AG28">
        <v>7.6260000000000003</v>
      </c>
      <c r="AH28">
        <v>0</v>
      </c>
      <c r="AJ28">
        <v>197550299.8819119</v>
      </c>
      <c r="AK28">
        <v>2E-3</v>
      </c>
      <c r="AL28">
        <v>197550299.8819119</v>
      </c>
    </row>
    <row r="29" spans="1:38" x14ac:dyDescent="0.25">
      <c r="A29">
        <v>28</v>
      </c>
      <c r="B29">
        <v>432620823282176.5</v>
      </c>
      <c r="D29">
        <v>0</v>
      </c>
      <c r="E29">
        <v>7.1999999999999995E-2</v>
      </c>
      <c r="F29">
        <v>0</v>
      </c>
      <c r="H29">
        <v>0</v>
      </c>
      <c r="I29">
        <v>2.5510000000000002</v>
      </c>
      <c r="J29">
        <v>0</v>
      </c>
      <c r="L29">
        <v>0</v>
      </c>
      <c r="M29">
        <v>3.774</v>
      </c>
      <c r="N29">
        <v>0</v>
      </c>
      <c r="P29">
        <v>0</v>
      </c>
      <c r="Q29">
        <v>0.30499999999999999</v>
      </c>
      <c r="R29">
        <v>0</v>
      </c>
      <c r="T29">
        <v>0</v>
      </c>
      <c r="U29">
        <v>0.04</v>
      </c>
      <c r="V29">
        <v>0</v>
      </c>
      <c r="X29">
        <v>0</v>
      </c>
      <c r="Y29">
        <v>7.431</v>
      </c>
      <c r="Z29">
        <v>0</v>
      </c>
      <c r="AB29">
        <v>0</v>
      </c>
      <c r="AC29">
        <v>0.01</v>
      </c>
      <c r="AD29">
        <v>0</v>
      </c>
      <c r="AF29">
        <v>0</v>
      </c>
      <c r="AG29">
        <v>7.3769999999999998</v>
      </c>
      <c r="AH29">
        <v>0</v>
      </c>
      <c r="AJ29">
        <v>166072676.85344791</v>
      </c>
      <c r="AK29">
        <v>3.0000000000000001E-3</v>
      </c>
      <c r="AL29">
        <v>166072676.85344791</v>
      </c>
    </row>
    <row r="30" spans="1:38" x14ac:dyDescent="0.25">
      <c r="A30">
        <v>29</v>
      </c>
      <c r="B30">
        <v>432620823392308.62</v>
      </c>
      <c r="D30">
        <v>0</v>
      </c>
      <c r="E30">
        <v>7.0000000000000007E-2</v>
      </c>
      <c r="F30">
        <v>0</v>
      </c>
      <c r="H30">
        <v>0</v>
      </c>
      <c r="I30">
        <v>2.7240000000000002</v>
      </c>
      <c r="J30">
        <v>0</v>
      </c>
      <c r="L30">
        <v>0</v>
      </c>
      <c r="M30">
        <v>2.8220000000000001</v>
      </c>
      <c r="N30">
        <v>0</v>
      </c>
      <c r="P30">
        <v>0</v>
      </c>
      <c r="Q30">
        <v>0.23499999999999999</v>
      </c>
      <c r="R30">
        <v>0</v>
      </c>
      <c r="T30">
        <v>0</v>
      </c>
      <c r="U30">
        <v>5.6000000000000001E-2</v>
      </c>
      <c r="V30">
        <v>0</v>
      </c>
      <c r="X30">
        <v>0</v>
      </c>
      <c r="Y30">
        <v>6.9</v>
      </c>
      <c r="Z30">
        <v>0</v>
      </c>
      <c r="AB30">
        <v>0</v>
      </c>
      <c r="AC30">
        <v>1.0999999999999999E-2</v>
      </c>
      <c r="AD30">
        <v>0</v>
      </c>
      <c r="AF30">
        <v>0</v>
      </c>
      <c r="AG30">
        <v>7.9640000000000004</v>
      </c>
      <c r="AH30">
        <v>0</v>
      </c>
      <c r="AJ30">
        <v>128469313.2960501</v>
      </c>
      <c r="AK30">
        <v>3.0000000000000001E-3</v>
      </c>
      <c r="AL30">
        <v>128469313.2960501</v>
      </c>
    </row>
    <row r="31" spans="1:38" x14ac:dyDescent="0.25">
      <c r="A31">
        <v>30</v>
      </c>
      <c r="B31">
        <v>432620823467211.81</v>
      </c>
      <c r="D31">
        <v>0</v>
      </c>
      <c r="E31">
        <v>5.8000000000000003E-2</v>
      </c>
      <c r="F31">
        <v>0</v>
      </c>
      <c r="H31">
        <v>0</v>
      </c>
      <c r="I31">
        <v>3.8809999999999998</v>
      </c>
      <c r="J31">
        <v>0</v>
      </c>
      <c r="L31">
        <v>0</v>
      </c>
      <c r="M31">
        <v>3.21</v>
      </c>
      <c r="N31">
        <v>0</v>
      </c>
      <c r="P31">
        <v>0</v>
      </c>
      <c r="Q31">
        <v>0.28899999999999998</v>
      </c>
      <c r="R31">
        <v>0</v>
      </c>
      <c r="T31">
        <v>0</v>
      </c>
      <c r="U31">
        <v>6.4000000000000001E-2</v>
      </c>
      <c r="V31">
        <v>0</v>
      </c>
      <c r="X31">
        <v>0</v>
      </c>
      <c r="Y31">
        <v>7.5629999999999997</v>
      </c>
      <c r="Z31">
        <v>0</v>
      </c>
      <c r="AB31">
        <v>0</v>
      </c>
      <c r="AC31">
        <v>8.9999999999999993E-3</v>
      </c>
      <c r="AD31">
        <v>0</v>
      </c>
      <c r="AF31">
        <v>0</v>
      </c>
      <c r="AG31">
        <v>8.3070000000000004</v>
      </c>
      <c r="AH31">
        <v>0</v>
      </c>
      <c r="AJ31">
        <v>95750035.461036786</v>
      </c>
      <c r="AK31">
        <v>2E-3</v>
      </c>
      <c r="AL31">
        <v>95750035.461036786</v>
      </c>
    </row>
    <row r="32" spans="1:38" x14ac:dyDescent="0.25">
      <c r="A32">
        <v>31</v>
      </c>
      <c r="B32">
        <v>432620823504797.37</v>
      </c>
      <c r="D32">
        <v>0</v>
      </c>
      <c r="E32">
        <v>4.5999999999999999E-2</v>
      </c>
      <c r="F32">
        <v>0</v>
      </c>
      <c r="H32">
        <v>0</v>
      </c>
      <c r="I32">
        <v>3.9089999999999998</v>
      </c>
      <c r="J32">
        <v>0</v>
      </c>
      <c r="L32">
        <v>0</v>
      </c>
      <c r="M32">
        <v>3.4550000000000001</v>
      </c>
      <c r="N32">
        <v>0</v>
      </c>
      <c r="P32">
        <v>0</v>
      </c>
      <c r="Q32">
        <v>0.251</v>
      </c>
      <c r="R32">
        <v>0</v>
      </c>
      <c r="T32">
        <v>0</v>
      </c>
      <c r="U32">
        <v>4.5999999999999999E-2</v>
      </c>
      <c r="V32">
        <v>0</v>
      </c>
      <c r="X32">
        <v>0</v>
      </c>
      <c r="Y32">
        <v>8.4160000000000004</v>
      </c>
      <c r="Z32">
        <v>0</v>
      </c>
      <c r="AB32">
        <v>0</v>
      </c>
      <c r="AC32">
        <v>8.9999999999999993E-3</v>
      </c>
      <c r="AD32">
        <v>0</v>
      </c>
      <c r="AF32">
        <v>0</v>
      </c>
      <c r="AG32">
        <v>7.9370000000000003</v>
      </c>
      <c r="AH32">
        <v>0</v>
      </c>
      <c r="AJ32">
        <v>55665802.658264212</v>
      </c>
      <c r="AK32">
        <v>1E-3</v>
      </c>
      <c r="AL32">
        <v>55665802.658264212</v>
      </c>
    </row>
    <row r="33" spans="1:38" x14ac:dyDescent="0.25">
      <c r="A33">
        <v>32</v>
      </c>
      <c r="B33">
        <v>432620823542325.62</v>
      </c>
      <c r="D33">
        <v>0</v>
      </c>
      <c r="E33">
        <v>6.3E-2</v>
      </c>
      <c r="F33">
        <v>0</v>
      </c>
      <c r="H33">
        <v>0</v>
      </c>
      <c r="I33">
        <v>4.2560000000000002</v>
      </c>
      <c r="J33">
        <v>0</v>
      </c>
      <c r="L33">
        <v>0</v>
      </c>
      <c r="M33">
        <v>4.9039999999999999</v>
      </c>
      <c r="N33">
        <v>0</v>
      </c>
      <c r="P33">
        <v>0</v>
      </c>
      <c r="Q33">
        <v>0.23300000000000001</v>
      </c>
      <c r="R33">
        <v>0</v>
      </c>
      <c r="T33">
        <v>0</v>
      </c>
      <c r="U33">
        <v>3.9E-2</v>
      </c>
      <c r="V33">
        <v>0</v>
      </c>
      <c r="X33">
        <v>0</v>
      </c>
      <c r="Y33">
        <v>8.6479999999999997</v>
      </c>
      <c r="Z33">
        <v>0</v>
      </c>
      <c r="AB33">
        <v>0</v>
      </c>
      <c r="AC33">
        <v>0.01</v>
      </c>
      <c r="AD33">
        <v>0</v>
      </c>
      <c r="AF33">
        <v>0</v>
      </c>
      <c r="AG33">
        <v>6.3129999999999997</v>
      </c>
      <c r="AH33">
        <v>0</v>
      </c>
      <c r="AJ33">
        <v>18063991.682911828</v>
      </c>
      <c r="AK33">
        <v>1E-3</v>
      </c>
      <c r="AL33">
        <v>18063991.682911828</v>
      </c>
    </row>
    <row r="34" spans="1:38" x14ac:dyDescent="0.25">
      <c r="A34">
        <v>33</v>
      </c>
      <c r="B34">
        <v>432620823561060.12</v>
      </c>
      <c r="D34">
        <v>0</v>
      </c>
      <c r="E34">
        <v>7.4999999999999997E-2</v>
      </c>
      <c r="F34">
        <v>0</v>
      </c>
      <c r="H34">
        <v>0</v>
      </c>
      <c r="I34">
        <v>4.0359999999999996</v>
      </c>
      <c r="J34">
        <v>0</v>
      </c>
      <c r="L34">
        <v>0</v>
      </c>
      <c r="M34">
        <v>3.867</v>
      </c>
      <c r="N34">
        <v>0</v>
      </c>
      <c r="P34">
        <v>0</v>
      </c>
      <c r="Q34">
        <v>0.222</v>
      </c>
      <c r="R34">
        <v>0</v>
      </c>
      <c r="T34">
        <v>0</v>
      </c>
      <c r="U34">
        <v>3.4000000000000002E-2</v>
      </c>
      <c r="V34">
        <v>0</v>
      </c>
      <c r="X34">
        <v>0</v>
      </c>
      <c r="Y34">
        <v>8.4589999999999996</v>
      </c>
      <c r="Z34">
        <v>0</v>
      </c>
      <c r="AB34">
        <v>0</v>
      </c>
      <c r="AC34">
        <v>8.0000000000000002E-3</v>
      </c>
      <c r="AD34">
        <v>0</v>
      </c>
      <c r="AF34">
        <v>0</v>
      </c>
      <c r="AG34">
        <v>5.218</v>
      </c>
      <c r="AH34">
        <v>0</v>
      </c>
      <c r="AJ34">
        <v>0</v>
      </c>
      <c r="AK34">
        <v>1E-3</v>
      </c>
      <c r="AL34">
        <v>0</v>
      </c>
    </row>
    <row r="35" spans="1:38" x14ac:dyDescent="0.25">
      <c r="A35">
        <v>34</v>
      </c>
      <c r="B35">
        <v>432620823561060.12</v>
      </c>
      <c r="D35">
        <v>0</v>
      </c>
      <c r="E35">
        <v>7.8E-2</v>
      </c>
      <c r="F35">
        <v>0</v>
      </c>
      <c r="H35">
        <v>0</v>
      </c>
      <c r="I35">
        <v>3.6059999999999999</v>
      </c>
      <c r="J35">
        <v>0</v>
      </c>
      <c r="L35">
        <v>0</v>
      </c>
      <c r="M35">
        <v>3.6949999999999998</v>
      </c>
      <c r="N35">
        <v>0</v>
      </c>
      <c r="P35">
        <v>0</v>
      </c>
      <c r="Q35">
        <v>0.3</v>
      </c>
      <c r="R35">
        <v>0</v>
      </c>
      <c r="T35">
        <v>0</v>
      </c>
      <c r="U35">
        <v>4.2999999999999997E-2</v>
      </c>
      <c r="V35">
        <v>0</v>
      </c>
      <c r="X35">
        <v>0</v>
      </c>
      <c r="Y35">
        <v>8.6430000000000007</v>
      </c>
      <c r="Z35">
        <v>0</v>
      </c>
      <c r="AB35">
        <v>0</v>
      </c>
      <c r="AC35">
        <v>8.9999999999999993E-3</v>
      </c>
      <c r="AD35">
        <v>0</v>
      </c>
      <c r="AF35">
        <v>0</v>
      </c>
      <c r="AG35">
        <v>3.49</v>
      </c>
      <c r="AH35">
        <v>0</v>
      </c>
      <c r="AJ35">
        <v>0</v>
      </c>
      <c r="AK35">
        <v>2E-3</v>
      </c>
      <c r="AL35">
        <v>0</v>
      </c>
    </row>
    <row r="36" spans="1:38" x14ac:dyDescent="0.25">
      <c r="A36">
        <v>35</v>
      </c>
      <c r="B36">
        <v>432620823561060.12</v>
      </c>
      <c r="D36">
        <v>0</v>
      </c>
      <c r="E36">
        <v>7.1999999999999995E-2</v>
      </c>
      <c r="F36">
        <v>0</v>
      </c>
      <c r="H36">
        <v>0</v>
      </c>
      <c r="I36">
        <v>3.9129999999999998</v>
      </c>
      <c r="J36">
        <v>0</v>
      </c>
      <c r="L36">
        <v>0</v>
      </c>
      <c r="M36">
        <v>3.4209999999999998</v>
      </c>
      <c r="N36">
        <v>0</v>
      </c>
      <c r="P36">
        <v>0</v>
      </c>
      <c r="Q36">
        <v>0.27900000000000003</v>
      </c>
      <c r="R36">
        <v>0</v>
      </c>
      <c r="T36">
        <v>0</v>
      </c>
      <c r="U36">
        <v>3.1E-2</v>
      </c>
      <c r="V36">
        <v>0</v>
      </c>
      <c r="X36">
        <v>0</v>
      </c>
      <c r="Y36">
        <v>8.9009999999999998</v>
      </c>
      <c r="Z36">
        <v>0</v>
      </c>
      <c r="AB36">
        <v>0</v>
      </c>
      <c r="AC36">
        <v>8.9999999999999993E-3</v>
      </c>
      <c r="AD36">
        <v>0</v>
      </c>
      <c r="AF36">
        <v>0</v>
      </c>
      <c r="AG36">
        <v>3.8220000000000001</v>
      </c>
      <c r="AH36">
        <v>0</v>
      </c>
      <c r="AJ36">
        <v>0</v>
      </c>
      <c r="AK36">
        <v>2E-3</v>
      </c>
      <c r="AL36">
        <v>0</v>
      </c>
    </row>
    <row r="37" spans="1:38" x14ac:dyDescent="0.25">
      <c r="A37">
        <v>36</v>
      </c>
      <c r="B37">
        <v>432620823561060.12</v>
      </c>
      <c r="D37">
        <v>0</v>
      </c>
      <c r="E37">
        <v>6.8000000000000005E-2</v>
      </c>
      <c r="F37">
        <v>0</v>
      </c>
      <c r="H37">
        <v>0</v>
      </c>
      <c r="I37">
        <v>3.5619999999999998</v>
      </c>
      <c r="J37">
        <v>0</v>
      </c>
      <c r="L37">
        <v>0</v>
      </c>
      <c r="M37">
        <v>3.4350000000000001</v>
      </c>
      <c r="N37">
        <v>0</v>
      </c>
      <c r="P37">
        <v>0</v>
      </c>
      <c r="Q37">
        <v>0.29099999999999998</v>
      </c>
      <c r="R37">
        <v>0</v>
      </c>
      <c r="T37">
        <v>0</v>
      </c>
      <c r="U37">
        <v>0.04</v>
      </c>
      <c r="V37">
        <v>0</v>
      </c>
      <c r="X37">
        <v>0</v>
      </c>
      <c r="Y37">
        <v>8.5180000000000007</v>
      </c>
      <c r="Z37">
        <v>0</v>
      </c>
      <c r="AB37">
        <v>0</v>
      </c>
      <c r="AC37">
        <v>8.9999999999999993E-3</v>
      </c>
      <c r="AD37">
        <v>0</v>
      </c>
      <c r="AF37">
        <v>0</v>
      </c>
      <c r="AG37">
        <v>4.87</v>
      </c>
      <c r="AH37">
        <v>0</v>
      </c>
      <c r="AJ37">
        <v>0</v>
      </c>
      <c r="AK37">
        <v>2E-3</v>
      </c>
      <c r="AL37">
        <v>0</v>
      </c>
    </row>
    <row r="38" spans="1:38" x14ac:dyDescent="0.25">
      <c r="A38">
        <v>37</v>
      </c>
      <c r="B38">
        <v>432620823561060.12</v>
      </c>
      <c r="D38">
        <v>0</v>
      </c>
      <c r="E38">
        <v>8.2000000000000003E-2</v>
      </c>
      <c r="F38">
        <v>0</v>
      </c>
      <c r="H38">
        <v>0</v>
      </c>
      <c r="I38">
        <v>3.823</v>
      </c>
      <c r="J38">
        <v>0</v>
      </c>
      <c r="L38">
        <v>0</v>
      </c>
      <c r="M38">
        <v>5.048</v>
      </c>
      <c r="N38">
        <v>0</v>
      </c>
      <c r="P38">
        <v>0</v>
      </c>
      <c r="Q38">
        <v>0.33100000000000002</v>
      </c>
      <c r="R38">
        <v>0</v>
      </c>
      <c r="T38">
        <v>0</v>
      </c>
      <c r="U38">
        <v>4.4999999999999998E-2</v>
      </c>
      <c r="V38">
        <v>0</v>
      </c>
      <c r="X38">
        <v>0</v>
      </c>
      <c r="Y38">
        <v>8.718</v>
      </c>
      <c r="Z38">
        <v>0</v>
      </c>
      <c r="AB38">
        <v>0</v>
      </c>
      <c r="AC38">
        <v>1.0999999999999999E-2</v>
      </c>
      <c r="AD38">
        <v>0</v>
      </c>
      <c r="AF38">
        <v>0</v>
      </c>
      <c r="AG38">
        <v>3.6259999999999999</v>
      </c>
      <c r="AH38">
        <v>0</v>
      </c>
      <c r="AJ38">
        <v>0</v>
      </c>
      <c r="AK38">
        <v>0</v>
      </c>
      <c r="AL38">
        <v>0</v>
      </c>
    </row>
    <row r="39" spans="1:38" x14ac:dyDescent="0.25">
      <c r="A39">
        <v>38</v>
      </c>
      <c r="B39">
        <v>432620823561060.12</v>
      </c>
      <c r="D39">
        <v>0</v>
      </c>
      <c r="E39">
        <v>9.9000000000000005E-2</v>
      </c>
      <c r="F39">
        <v>0</v>
      </c>
      <c r="H39">
        <v>0</v>
      </c>
      <c r="I39">
        <v>3.532</v>
      </c>
      <c r="J39">
        <v>0</v>
      </c>
      <c r="L39">
        <v>0</v>
      </c>
      <c r="M39">
        <v>4.8920000000000003</v>
      </c>
      <c r="N39">
        <v>0</v>
      </c>
      <c r="P39">
        <v>0</v>
      </c>
      <c r="Q39">
        <v>0.27400000000000002</v>
      </c>
      <c r="R39">
        <v>0</v>
      </c>
      <c r="T39">
        <v>0</v>
      </c>
      <c r="U39">
        <v>4.5999999999999999E-2</v>
      </c>
      <c r="V39">
        <v>0</v>
      </c>
      <c r="X39">
        <v>0</v>
      </c>
      <c r="Y39">
        <v>8.35</v>
      </c>
      <c r="Z39">
        <v>0</v>
      </c>
      <c r="AB39">
        <v>0</v>
      </c>
      <c r="AC39">
        <v>0.01</v>
      </c>
      <c r="AD39">
        <v>0</v>
      </c>
      <c r="AF39">
        <v>0</v>
      </c>
      <c r="AG39">
        <v>4.08</v>
      </c>
      <c r="AH39">
        <v>0</v>
      </c>
      <c r="AJ39">
        <v>0</v>
      </c>
      <c r="AK39">
        <v>0</v>
      </c>
      <c r="AL39">
        <v>0</v>
      </c>
    </row>
    <row r="40" spans="1:38" x14ac:dyDescent="0.25">
      <c r="A40">
        <v>39</v>
      </c>
      <c r="B40">
        <v>432620823561060.12</v>
      </c>
      <c r="D40">
        <v>0</v>
      </c>
      <c r="E40">
        <v>0.104</v>
      </c>
      <c r="F40">
        <v>0</v>
      </c>
      <c r="H40">
        <v>0</v>
      </c>
      <c r="I40">
        <v>2.5230000000000001</v>
      </c>
      <c r="J40">
        <v>0</v>
      </c>
      <c r="L40">
        <v>0</v>
      </c>
      <c r="M40">
        <v>4.8570000000000002</v>
      </c>
      <c r="N40">
        <v>0</v>
      </c>
      <c r="P40">
        <v>0</v>
      </c>
      <c r="Q40">
        <v>0.23699999999999999</v>
      </c>
      <c r="R40">
        <v>0</v>
      </c>
      <c r="T40">
        <v>0</v>
      </c>
      <c r="U40">
        <v>5.0999999999999997E-2</v>
      </c>
      <c r="V40">
        <v>0</v>
      </c>
      <c r="X40">
        <v>0</v>
      </c>
      <c r="Y40">
        <v>8.2680000000000007</v>
      </c>
      <c r="Z40">
        <v>0</v>
      </c>
      <c r="AB40">
        <v>0</v>
      </c>
      <c r="AC40">
        <v>8.9999999999999993E-3</v>
      </c>
      <c r="AD40">
        <v>0</v>
      </c>
      <c r="AF40">
        <v>0</v>
      </c>
      <c r="AG40">
        <v>4.2809999999999997</v>
      </c>
      <c r="AH40">
        <v>0</v>
      </c>
      <c r="AJ40">
        <v>0</v>
      </c>
      <c r="AK40">
        <v>1E-3</v>
      </c>
      <c r="AL40">
        <v>0</v>
      </c>
    </row>
    <row r="41" spans="1:38" x14ac:dyDescent="0.25">
      <c r="A41">
        <v>40</v>
      </c>
      <c r="B41">
        <v>432620823561060.12</v>
      </c>
      <c r="D41">
        <v>0</v>
      </c>
      <c r="E41">
        <v>0.09</v>
      </c>
      <c r="F41">
        <v>0</v>
      </c>
      <c r="H41">
        <v>0</v>
      </c>
      <c r="I41">
        <v>2.7050000000000001</v>
      </c>
      <c r="J41">
        <v>0</v>
      </c>
      <c r="L41">
        <v>0</v>
      </c>
      <c r="M41">
        <v>4.32</v>
      </c>
      <c r="N41">
        <v>0</v>
      </c>
      <c r="P41">
        <v>0</v>
      </c>
      <c r="Q41">
        <v>0.29299999999999998</v>
      </c>
      <c r="R41">
        <v>0</v>
      </c>
      <c r="T41">
        <v>0</v>
      </c>
      <c r="U41">
        <v>4.7E-2</v>
      </c>
      <c r="V41">
        <v>0</v>
      </c>
      <c r="X41">
        <v>0</v>
      </c>
      <c r="Y41">
        <v>8.125</v>
      </c>
      <c r="Z41">
        <v>0</v>
      </c>
      <c r="AB41">
        <v>0</v>
      </c>
      <c r="AC41">
        <v>0.01</v>
      </c>
      <c r="AD41">
        <v>0</v>
      </c>
      <c r="AF41">
        <v>0</v>
      </c>
      <c r="AG41">
        <v>3.9239999999999999</v>
      </c>
      <c r="AH41">
        <v>0</v>
      </c>
      <c r="AJ41">
        <v>0</v>
      </c>
      <c r="AK41">
        <v>1E-3</v>
      </c>
      <c r="AL41">
        <v>0</v>
      </c>
    </row>
    <row r="42" spans="1:38" x14ac:dyDescent="0.25">
      <c r="A42">
        <v>41</v>
      </c>
      <c r="B42">
        <v>432620823561060.12</v>
      </c>
      <c r="D42">
        <v>0</v>
      </c>
      <c r="E42">
        <v>6.6000000000000003E-2</v>
      </c>
      <c r="F42">
        <v>0</v>
      </c>
      <c r="H42">
        <v>0</v>
      </c>
      <c r="I42">
        <v>3.2530000000000001</v>
      </c>
      <c r="J42">
        <v>0</v>
      </c>
      <c r="L42">
        <v>0</v>
      </c>
      <c r="M42">
        <v>4.5140000000000002</v>
      </c>
      <c r="N42">
        <v>0</v>
      </c>
      <c r="P42">
        <v>0</v>
      </c>
      <c r="Q42">
        <v>0.29599999999999999</v>
      </c>
      <c r="R42">
        <v>0</v>
      </c>
      <c r="T42">
        <v>0</v>
      </c>
      <c r="U42">
        <v>4.7E-2</v>
      </c>
      <c r="V42">
        <v>0</v>
      </c>
      <c r="X42">
        <v>0</v>
      </c>
      <c r="Y42">
        <v>8.0579999999999998</v>
      </c>
      <c r="Z42">
        <v>0</v>
      </c>
      <c r="AB42">
        <v>0</v>
      </c>
      <c r="AC42">
        <v>8.9999999999999993E-3</v>
      </c>
      <c r="AD42">
        <v>0</v>
      </c>
      <c r="AF42">
        <v>0</v>
      </c>
      <c r="AG42">
        <v>4.2489999999999997</v>
      </c>
      <c r="AH42">
        <v>0</v>
      </c>
      <c r="AJ42">
        <v>0</v>
      </c>
      <c r="AK42">
        <v>2E-3</v>
      </c>
      <c r="AL42">
        <v>0</v>
      </c>
    </row>
    <row r="43" spans="1:38" x14ac:dyDescent="0.25">
      <c r="A43">
        <v>42</v>
      </c>
      <c r="B43">
        <v>432620823561060.12</v>
      </c>
      <c r="D43">
        <v>0</v>
      </c>
      <c r="E43">
        <v>5.8000000000000003E-2</v>
      </c>
      <c r="F43">
        <v>0</v>
      </c>
      <c r="H43">
        <v>0</v>
      </c>
      <c r="I43">
        <v>3.2410000000000001</v>
      </c>
      <c r="J43">
        <v>0</v>
      </c>
      <c r="L43">
        <v>0</v>
      </c>
      <c r="M43">
        <v>3.8519999999999999</v>
      </c>
      <c r="N43">
        <v>0</v>
      </c>
      <c r="P43">
        <v>0</v>
      </c>
      <c r="Q43">
        <v>0.29399999999999998</v>
      </c>
      <c r="R43">
        <v>0</v>
      </c>
      <c r="T43">
        <v>0</v>
      </c>
      <c r="U43">
        <v>5.8000000000000003E-2</v>
      </c>
      <c r="V43">
        <v>0</v>
      </c>
      <c r="X43">
        <v>0</v>
      </c>
      <c r="Y43">
        <v>8.9949999999999992</v>
      </c>
      <c r="Z43">
        <v>0</v>
      </c>
      <c r="AB43">
        <v>0</v>
      </c>
      <c r="AC43">
        <v>1.2E-2</v>
      </c>
      <c r="AD43">
        <v>0</v>
      </c>
      <c r="AF43">
        <v>0</v>
      </c>
      <c r="AG43">
        <v>2.9390000000000001</v>
      </c>
      <c r="AH43">
        <v>0</v>
      </c>
      <c r="AJ43">
        <v>0</v>
      </c>
      <c r="AK43">
        <v>3.0000000000000001E-3</v>
      </c>
      <c r="AL43">
        <v>0</v>
      </c>
    </row>
    <row r="44" spans="1:38" x14ac:dyDescent="0.25">
      <c r="A44">
        <v>43</v>
      </c>
      <c r="B44">
        <v>432620823561060.12</v>
      </c>
      <c r="D44">
        <v>0</v>
      </c>
      <c r="E44">
        <v>7.8E-2</v>
      </c>
      <c r="F44">
        <v>0</v>
      </c>
      <c r="H44">
        <v>0</v>
      </c>
      <c r="I44">
        <v>3.6890000000000001</v>
      </c>
      <c r="J44">
        <v>0</v>
      </c>
      <c r="L44">
        <v>0</v>
      </c>
      <c r="M44">
        <v>3.2839999999999998</v>
      </c>
      <c r="N44">
        <v>0</v>
      </c>
      <c r="P44">
        <v>0</v>
      </c>
      <c r="Q44">
        <v>0.30299999999999999</v>
      </c>
      <c r="R44">
        <v>0</v>
      </c>
      <c r="T44">
        <v>0</v>
      </c>
      <c r="U44">
        <v>6.6000000000000003E-2</v>
      </c>
      <c r="V44">
        <v>0</v>
      </c>
      <c r="X44">
        <v>0</v>
      </c>
      <c r="Y44">
        <v>8.7010000000000005</v>
      </c>
      <c r="Z44">
        <v>0</v>
      </c>
      <c r="AB44">
        <v>0</v>
      </c>
      <c r="AC44">
        <v>1.0999999999999999E-2</v>
      </c>
      <c r="AD44">
        <v>0</v>
      </c>
      <c r="AF44">
        <v>0</v>
      </c>
      <c r="AG44">
        <v>3.8010000000000002</v>
      </c>
      <c r="AH44">
        <v>0</v>
      </c>
      <c r="AJ44">
        <v>0</v>
      </c>
      <c r="AK44">
        <v>3.0000000000000001E-3</v>
      </c>
      <c r="AL44">
        <v>0</v>
      </c>
    </row>
    <row r="45" spans="1:38" x14ac:dyDescent="0.25">
      <c r="A45">
        <v>44</v>
      </c>
      <c r="B45">
        <v>432620823561060.12</v>
      </c>
      <c r="D45">
        <v>0</v>
      </c>
      <c r="E45">
        <v>8.2000000000000003E-2</v>
      </c>
      <c r="F45">
        <v>0</v>
      </c>
      <c r="H45">
        <v>0</v>
      </c>
      <c r="I45">
        <v>4.62</v>
      </c>
      <c r="J45">
        <v>0</v>
      </c>
      <c r="L45">
        <v>0</v>
      </c>
      <c r="M45">
        <v>2.5350000000000001</v>
      </c>
      <c r="N45">
        <v>0</v>
      </c>
      <c r="P45">
        <v>0</v>
      </c>
      <c r="Q45">
        <v>0.30299999999999999</v>
      </c>
      <c r="R45">
        <v>0</v>
      </c>
      <c r="T45">
        <v>0</v>
      </c>
      <c r="U45">
        <v>5.1999999999999998E-2</v>
      </c>
      <c r="V45">
        <v>0</v>
      </c>
      <c r="X45">
        <v>0</v>
      </c>
      <c r="Y45">
        <v>8.5180000000000007</v>
      </c>
      <c r="Z45">
        <v>0</v>
      </c>
      <c r="AB45">
        <v>0</v>
      </c>
      <c r="AC45">
        <v>1.0999999999999999E-2</v>
      </c>
      <c r="AD45">
        <v>0</v>
      </c>
      <c r="AF45">
        <v>0</v>
      </c>
      <c r="AG45">
        <v>5.024</v>
      </c>
      <c r="AH45">
        <v>0</v>
      </c>
      <c r="AJ45">
        <v>0</v>
      </c>
      <c r="AK45">
        <v>3.0000000000000001E-3</v>
      </c>
      <c r="AL45">
        <v>0</v>
      </c>
    </row>
    <row r="46" spans="1:38" x14ac:dyDescent="0.25">
      <c r="A46">
        <v>45</v>
      </c>
      <c r="B46">
        <v>432620823561060.12</v>
      </c>
      <c r="D46">
        <v>0</v>
      </c>
      <c r="E46">
        <v>8.5999999999999993E-2</v>
      </c>
      <c r="F46">
        <v>0</v>
      </c>
      <c r="H46">
        <v>0</v>
      </c>
      <c r="I46">
        <v>4.1989999999999998</v>
      </c>
      <c r="J46">
        <v>0</v>
      </c>
      <c r="L46">
        <v>0</v>
      </c>
      <c r="M46">
        <v>2.5089999999999999</v>
      </c>
      <c r="N46">
        <v>0</v>
      </c>
      <c r="P46">
        <v>0</v>
      </c>
      <c r="Q46">
        <v>0.41099999999999998</v>
      </c>
      <c r="R46">
        <v>0</v>
      </c>
      <c r="T46">
        <v>0</v>
      </c>
      <c r="U46">
        <v>5.8000000000000003E-2</v>
      </c>
      <c r="V46">
        <v>0</v>
      </c>
      <c r="X46">
        <v>0</v>
      </c>
      <c r="Y46">
        <v>8.0289999999999999</v>
      </c>
      <c r="Z46">
        <v>0</v>
      </c>
      <c r="AB46">
        <v>0</v>
      </c>
      <c r="AC46">
        <v>0.01</v>
      </c>
      <c r="AD46">
        <v>0</v>
      </c>
      <c r="AF46">
        <v>0</v>
      </c>
      <c r="AG46">
        <v>5.7670000000000003</v>
      </c>
      <c r="AH46">
        <v>0</v>
      </c>
      <c r="AJ46">
        <v>0</v>
      </c>
      <c r="AK46">
        <v>3.0000000000000001E-3</v>
      </c>
      <c r="AL46">
        <v>0</v>
      </c>
    </row>
    <row r="47" spans="1:38" x14ac:dyDescent="0.25">
      <c r="A47">
        <v>46</v>
      </c>
      <c r="B47">
        <v>432620823561060.12</v>
      </c>
      <c r="D47">
        <v>0</v>
      </c>
      <c r="E47">
        <v>9.5000000000000001E-2</v>
      </c>
      <c r="F47">
        <v>0</v>
      </c>
      <c r="H47">
        <v>0</v>
      </c>
      <c r="I47">
        <v>4.5119999999999996</v>
      </c>
      <c r="J47">
        <v>0</v>
      </c>
      <c r="L47">
        <v>0</v>
      </c>
      <c r="M47">
        <v>2.6139999999999999</v>
      </c>
      <c r="N47">
        <v>0</v>
      </c>
      <c r="P47">
        <v>0</v>
      </c>
      <c r="Q47">
        <v>0.44500000000000001</v>
      </c>
      <c r="R47">
        <v>0</v>
      </c>
      <c r="T47">
        <v>0</v>
      </c>
      <c r="U47">
        <v>0.06</v>
      </c>
      <c r="V47">
        <v>0</v>
      </c>
      <c r="X47">
        <v>0</v>
      </c>
      <c r="Y47">
        <v>8.3239999999999998</v>
      </c>
      <c r="Z47">
        <v>0</v>
      </c>
      <c r="AB47">
        <v>0</v>
      </c>
      <c r="AC47">
        <v>8.9999999999999993E-3</v>
      </c>
      <c r="AD47">
        <v>0</v>
      </c>
      <c r="AF47">
        <v>0</v>
      </c>
      <c r="AG47">
        <v>5.7119999999999997</v>
      </c>
      <c r="AH47">
        <v>0</v>
      </c>
      <c r="AJ47">
        <v>0</v>
      </c>
      <c r="AK47">
        <v>4.0000000000000001E-3</v>
      </c>
      <c r="AL47">
        <v>0</v>
      </c>
    </row>
    <row r="48" spans="1:38" x14ac:dyDescent="0.25">
      <c r="A48">
        <v>47</v>
      </c>
      <c r="B48">
        <v>432620823561060.12</v>
      </c>
      <c r="D48">
        <v>0</v>
      </c>
      <c r="E48">
        <v>9.7000000000000003E-2</v>
      </c>
      <c r="F48">
        <v>0</v>
      </c>
      <c r="H48">
        <v>0</v>
      </c>
      <c r="I48">
        <v>4.4720000000000004</v>
      </c>
      <c r="J48">
        <v>0</v>
      </c>
      <c r="L48">
        <v>0</v>
      </c>
      <c r="M48">
        <v>2.1800000000000002</v>
      </c>
      <c r="N48">
        <v>0</v>
      </c>
      <c r="P48">
        <v>0</v>
      </c>
      <c r="Q48">
        <v>0.46899999999999997</v>
      </c>
      <c r="R48">
        <v>0</v>
      </c>
      <c r="T48">
        <v>0</v>
      </c>
      <c r="U48">
        <v>5.6000000000000001E-2</v>
      </c>
      <c r="V48">
        <v>0</v>
      </c>
      <c r="X48">
        <v>0</v>
      </c>
      <c r="Y48">
        <v>8.327</v>
      </c>
      <c r="Z48">
        <v>0</v>
      </c>
      <c r="AB48">
        <v>0</v>
      </c>
      <c r="AC48">
        <v>1.0999999999999999E-2</v>
      </c>
      <c r="AD48">
        <v>0</v>
      </c>
      <c r="AF48">
        <v>0</v>
      </c>
      <c r="AG48">
        <v>5.74</v>
      </c>
      <c r="AH48">
        <v>0</v>
      </c>
      <c r="AJ48">
        <v>0</v>
      </c>
      <c r="AK48">
        <v>5.0000000000000001E-3</v>
      </c>
      <c r="AL48">
        <v>0</v>
      </c>
    </row>
    <row r="49" spans="1:38" x14ac:dyDescent="0.25">
      <c r="A49">
        <v>48</v>
      </c>
      <c r="B49">
        <v>432620823561060.12</v>
      </c>
      <c r="D49">
        <v>0</v>
      </c>
      <c r="E49">
        <v>0.108</v>
      </c>
      <c r="F49">
        <v>0</v>
      </c>
      <c r="H49">
        <v>0</v>
      </c>
      <c r="I49">
        <v>4.0979999999999999</v>
      </c>
      <c r="J49">
        <v>0</v>
      </c>
      <c r="L49">
        <v>0</v>
      </c>
      <c r="M49">
        <v>1.8120000000000001</v>
      </c>
      <c r="N49">
        <v>0</v>
      </c>
      <c r="P49">
        <v>0</v>
      </c>
      <c r="Q49">
        <v>0.45500000000000002</v>
      </c>
      <c r="R49">
        <v>0</v>
      </c>
      <c r="T49">
        <v>0</v>
      </c>
      <c r="U49">
        <v>4.8000000000000001E-2</v>
      </c>
      <c r="V49">
        <v>0</v>
      </c>
      <c r="X49">
        <v>0</v>
      </c>
      <c r="Y49">
        <v>7.859</v>
      </c>
      <c r="Z49">
        <v>0</v>
      </c>
      <c r="AB49">
        <v>0</v>
      </c>
      <c r="AC49">
        <v>0.01</v>
      </c>
      <c r="AD49">
        <v>0</v>
      </c>
      <c r="AF49">
        <v>0</v>
      </c>
      <c r="AG49">
        <v>5.7839999999999998</v>
      </c>
      <c r="AH49">
        <v>0</v>
      </c>
      <c r="AJ49">
        <v>0</v>
      </c>
      <c r="AK49">
        <v>4.0000000000000001E-3</v>
      </c>
      <c r="AL49">
        <v>0</v>
      </c>
    </row>
    <row r="50" spans="1:38" x14ac:dyDescent="0.25">
      <c r="A50">
        <v>49</v>
      </c>
      <c r="B50">
        <v>432620823561060.12</v>
      </c>
      <c r="D50">
        <v>0</v>
      </c>
      <c r="E50">
        <v>0.106</v>
      </c>
      <c r="F50">
        <v>0</v>
      </c>
      <c r="H50">
        <v>0</v>
      </c>
      <c r="I50">
        <v>3.77</v>
      </c>
      <c r="J50">
        <v>0</v>
      </c>
      <c r="L50">
        <v>0</v>
      </c>
      <c r="M50">
        <v>1.5149999999999999</v>
      </c>
      <c r="N50">
        <v>0</v>
      </c>
      <c r="P50">
        <v>0</v>
      </c>
      <c r="Q50">
        <v>0.48299999999999998</v>
      </c>
      <c r="R50">
        <v>0</v>
      </c>
      <c r="T50">
        <v>0</v>
      </c>
      <c r="U50">
        <v>4.3999999999999997E-2</v>
      </c>
      <c r="V50">
        <v>0</v>
      </c>
      <c r="X50">
        <v>0</v>
      </c>
      <c r="Y50">
        <v>7.1020000000000003</v>
      </c>
      <c r="Z50">
        <v>0</v>
      </c>
      <c r="AB50">
        <v>0</v>
      </c>
      <c r="AC50">
        <v>8.0000000000000002E-3</v>
      </c>
      <c r="AD50">
        <v>0</v>
      </c>
      <c r="AF50">
        <v>0</v>
      </c>
      <c r="AG50">
        <v>7.0759999999999996</v>
      </c>
      <c r="AH50">
        <v>0</v>
      </c>
      <c r="AJ50">
        <v>0</v>
      </c>
      <c r="AK50">
        <v>3.0000000000000001E-3</v>
      </c>
      <c r="AL50">
        <v>0</v>
      </c>
    </row>
    <row r="51" spans="1:38" x14ac:dyDescent="0.25">
      <c r="A51">
        <v>50</v>
      </c>
      <c r="B51">
        <v>432620823561060.12</v>
      </c>
      <c r="D51">
        <v>0</v>
      </c>
      <c r="E51">
        <v>7.4999999999999997E-2</v>
      </c>
      <c r="F51">
        <v>0</v>
      </c>
      <c r="H51">
        <v>0</v>
      </c>
      <c r="I51">
        <v>4.6139999999999999</v>
      </c>
      <c r="J51">
        <v>0</v>
      </c>
      <c r="L51">
        <v>0</v>
      </c>
      <c r="M51">
        <v>1.631</v>
      </c>
      <c r="N51">
        <v>0</v>
      </c>
      <c r="P51">
        <v>0</v>
      </c>
      <c r="Q51">
        <v>0.442</v>
      </c>
      <c r="R51">
        <v>0</v>
      </c>
      <c r="T51">
        <v>0</v>
      </c>
      <c r="U51">
        <v>4.2999999999999997E-2</v>
      </c>
      <c r="V51">
        <v>0</v>
      </c>
      <c r="X51">
        <v>0</v>
      </c>
      <c r="Y51">
        <v>7.7140000000000004</v>
      </c>
      <c r="Z51">
        <v>0</v>
      </c>
      <c r="AB51">
        <v>0</v>
      </c>
      <c r="AC51">
        <v>8.9999999999999993E-3</v>
      </c>
      <c r="AD51">
        <v>0</v>
      </c>
      <c r="AF51">
        <v>0</v>
      </c>
      <c r="AG51">
        <v>6.2119999999999997</v>
      </c>
      <c r="AH51">
        <v>0</v>
      </c>
      <c r="AJ51">
        <v>0</v>
      </c>
      <c r="AK51">
        <v>3.0000000000000001E-3</v>
      </c>
      <c r="AL51">
        <v>0</v>
      </c>
    </row>
    <row r="52" spans="1:38" x14ac:dyDescent="0.25">
      <c r="A52">
        <v>51</v>
      </c>
      <c r="B52">
        <v>432620823561060.12</v>
      </c>
      <c r="D52">
        <v>0</v>
      </c>
      <c r="E52">
        <v>7.6999999999999999E-2</v>
      </c>
      <c r="F52">
        <v>0</v>
      </c>
      <c r="H52">
        <v>0</v>
      </c>
      <c r="I52">
        <v>3.6419999999999999</v>
      </c>
      <c r="J52">
        <v>0</v>
      </c>
      <c r="L52">
        <v>0</v>
      </c>
      <c r="M52">
        <v>1.4670000000000001</v>
      </c>
      <c r="N52">
        <v>0</v>
      </c>
      <c r="P52">
        <v>0</v>
      </c>
      <c r="Q52">
        <v>0.49399999999999999</v>
      </c>
      <c r="R52">
        <v>0</v>
      </c>
      <c r="T52">
        <v>0</v>
      </c>
      <c r="U52">
        <v>4.2999999999999997E-2</v>
      </c>
      <c r="V52">
        <v>0</v>
      </c>
      <c r="X52">
        <v>0</v>
      </c>
      <c r="Y52">
        <v>7.6319999999999997</v>
      </c>
      <c r="Z52">
        <v>0</v>
      </c>
      <c r="AB52">
        <v>0</v>
      </c>
      <c r="AC52">
        <v>1.4999999999999999E-2</v>
      </c>
      <c r="AD52">
        <v>0</v>
      </c>
      <c r="AF52">
        <v>0</v>
      </c>
      <c r="AG52">
        <v>7.4790000000000001</v>
      </c>
      <c r="AH52">
        <v>0</v>
      </c>
      <c r="AJ52">
        <v>0</v>
      </c>
      <c r="AK52">
        <v>3.0000000000000001E-3</v>
      </c>
      <c r="AL52">
        <v>0</v>
      </c>
    </row>
    <row r="53" spans="1:38" x14ac:dyDescent="0.25">
      <c r="A53">
        <v>52</v>
      </c>
      <c r="B53">
        <v>432620823561060.12</v>
      </c>
      <c r="D53">
        <v>0</v>
      </c>
      <c r="E53">
        <v>7.1999999999999995E-2</v>
      </c>
      <c r="F53">
        <v>0</v>
      </c>
      <c r="H53">
        <v>0</v>
      </c>
      <c r="I53">
        <v>4.2210000000000001</v>
      </c>
      <c r="J53">
        <v>0</v>
      </c>
      <c r="L53">
        <v>0</v>
      </c>
      <c r="M53">
        <v>2.0979999999999999</v>
      </c>
      <c r="N53">
        <v>0</v>
      </c>
      <c r="P53">
        <v>0</v>
      </c>
      <c r="Q53">
        <v>0.49399999999999999</v>
      </c>
      <c r="R53">
        <v>0</v>
      </c>
      <c r="T53">
        <v>0</v>
      </c>
      <c r="U53">
        <v>4.9000000000000002E-2</v>
      </c>
      <c r="V53">
        <v>0</v>
      </c>
      <c r="X53">
        <v>0</v>
      </c>
      <c r="Y53">
        <v>6.7729999999999997</v>
      </c>
      <c r="Z53">
        <v>0</v>
      </c>
      <c r="AB53">
        <v>0</v>
      </c>
      <c r="AC53">
        <v>1.2E-2</v>
      </c>
      <c r="AD53">
        <v>0</v>
      </c>
      <c r="AF53">
        <v>0</v>
      </c>
      <c r="AG53">
        <v>7.649</v>
      </c>
      <c r="AH53">
        <v>0</v>
      </c>
      <c r="AJ53">
        <v>0</v>
      </c>
      <c r="AK53">
        <v>3.0000000000000001E-3</v>
      </c>
      <c r="AL53">
        <v>0</v>
      </c>
    </row>
    <row r="54" spans="1:38" x14ac:dyDescent="0.25">
      <c r="A54">
        <v>53</v>
      </c>
      <c r="B54">
        <v>432620823561060.12</v>
      </c>
      <c r="D54">
        <v>0</v>
      </c>
      <c r="E54">
        <v>8.7999999999999995E-2</v>
      </c>
      <c r="F54">
        <v>0</v>
      </c>
      <c r="H54">
        <v>0</v>
      </c>
      <c r="I54">
        <v>4.1980000000000004</v>
      </c>
      <c r="J54">
        <v>0</v>
      </c>
      <c r="L54">
        <v>0</v>
      </c>
      <c r="M54">
        <v>2.6360000000000001</v>
      </c>
      <c r="N54">
        <v>0</v>
      </c>
      <c r="P54">
        <v>0</v>
      </c>
      <c r="Q54">
        <v>0.40899999999999997</v>
      </c>
      <c r="R54">
        <v>0</v>
      </c>
      <c r="T54">
        <v>0</v>
      </c>
      <c r="U54">
        <v>0.03</v>
      </c>
      <c r="V54">
        <v>0</v>
      </c>
      <c r="X54">
        <v>0</v>
      </c>
      <c r="Y54">
        <v>6.98</v>
      </c>
      <c r="Z54">
        <v>0</v>
      </c>
      <c r="AB54">
        <v>0</v>
      </c>
      <c r="AC54">
        <v>1.0999999999999999E-2</v>
      </c>
      <c r="AD54">
        <v>0</v>
      </c>
      <c r="AF54">
        <v>0</v>
      </c>
      <c r="AG54">
        <v>6.5609999999999999</v>
      </c>
      <c r="AH54">
        <v>0</v>
      </c>
      <c r="AJ54">
        <v>0</v>
      </c>
      <c r="AK54">
        <v>4.0000000000000001E-3</v>
      </c>
      <c r="AL54">
        <v>0</v>
      </c>
    </row>
    <row r="55" spans="1:38" x14ac:dyDescent="0.25">
      <c r="A55">
        <v>54</v>
      </c>
      <c r="B55">
        <v>432620823561060.12</v>
      </c>
      <c r="D55">
        <v>0</v>
      </c>
      <c r="E55">
        <v>0.105</v>
      </c>
      <c r="F55">
        <v>0</v>
      </c>
      <c r="H55">
        <v>0</v>
      </c>
      <c r="I55">
        <v>4.1900000000000004</v>
      </c>
      <c r="J55">
        <v>0</v>
      </c>
      <c r="L55">
        <v>0</v>
      </c>
      <c r="M55">
        <v>3.496</v>
      </c>
      <c r="N55">
        <v>0</v>
      </c>
      <c r="P55">
        <v>0</v>
      </c>
      <c r="Q55">
        <v>0.32400000000000001</v>
      </c>
      <c r="R55">
        <v>0</v>
      </c>
      <c r="T55">
        <v>0</v>
      </c>
      <c r="U55">
        <v>3.5000000000000003E-2</v>
      </c>
      <c r="V55">
        <v>0</v>
      </c>
      <c r="X55">
        <v>0</v>
      </c>
      <c r="Y55">
        <v>7.3179999999999996</v>
      </c>
      <c r="Z55">
        <v>0</v>
      </c>
      <c r="AB55">
        <v>0</v>
      </c>
      <c r="AC55">
        <v>1.2999999999999999E-2</v>
      </c>
      <c r="AD55">
        <v>0</v>
      </c>
      <c r="AF55">
        <v>0</v>
      </c>
      <c r="AG55">
        <v>8.3390000000000004</v>
      </c>
      <c r="AH55">
        <v>0</v>
      </c>
      <c r="AJ55">
        <v>0</v>
      </c>
      <c r="AK55">
        <v>4.0000000000000001E-3</v>
      </c>
      <c r="AL55">
        <v>0</v>
      </c>
    </row>
    <row r="56" spans="1:38" x14ac:dyDescent="0.25">
      <c r="A56">
        <v>55</v>
      </c>
      <c r="B56">
        <v>432620823561060.12</v>
      </c>
      <c r="D56">
        <v>0</v>
      </c>
      <c r="E56">
        <v>9.5000000000000001E-2</v>
      </c>
      <c r="F56">
        <v>0</v>
      </c>
      <c r="H56">
        <v>0</v>
      </c>
      <c r="I56">
        <v>4.5919999999999996</v>
      </c>
      <c r="J56">
        <v>0</v>
      </c>
      <c r="L56">
        <v>0</v>
      </c>
      <c r="M56">
        <v>4.22</v>
      </c>
      <c r="N56">
        <v>0</v>
      </c>
      <c r="P56">
        <v>0</v>
      </c>
      <c r="Q56">
        <v>0.34100000000000003</v>
      </c>
      <c r="R56">
        <v>0</v>
      </c>
      <c r="T56">
        <v>0</v>
      </c>
      <c r="U56">
        <v>2.3E-2</v>
      </c>
      <c r="V56">
        <v>0</v>
      </c>
      <c r="X56">
        <v>0</v>
      </c>
      <c r="Y56">
        <v>6.7990000000000004</v>
      </c>
      <c r="Z56">
        <v>0</v>
      </c>
      <c r="AB56">
        <v>0</v>
      </c>
      <c r="AC56">
        <v>1.2E-2</v>
      </c>
      <c r="AD56">
        <v>0</v>
      </c>
      <c r="AF56">
        <v>0</v>
      </c>
      <c r="AG56">
        <v>10.435</v>
      </c>
      <c r="AH56">
        <v>0</v>
      </c>
      <c r="AJ56">
        <v>0</v>
      </c>
      <c r="AK56">
        <v>4.0000000000000001E-3</v>
      </c>
      <c r="AL56">
        <v>0</v>
      </c>
    </row>
    <row r="57" spans="1:38" x14ac:dyDescent="0.25">
      <c r="A57">
        <v>56</v>
      </c>
      <c r="B57">
        <v>432620823561060.12</v>
      </c>
      <c r="D57">
        <v>0</v>
      </c>
      <c r="E57">
        <v>8.6999999999999994E-2</v>
      </c>
      <c r="F57">
        <v>0</v>
      </c>
      <c r="H57">
        <v>0</v>
      </c>
      <c r="I57">
        <v>4.4530000000000003</v>
      </c>
      <c r="J57">
        <v>0</v>
      </c>
      <c r="L57">
        <v>0</v>
      </c>
      <c r="M57">
        <v>3.4809999999999999</v>
      </c>
      <c r="N57">
        <v>0</v>
      </c>
      <c r="P57">
        <v>0</v>
      </c>
      <c r="Q57">
        <v>0.33200000000000002</v>
      </c>
      <c r="R57">
        <v>0</v>
      </c>
      <c r="T57">
        <v>0</v>
      </c>
      <c r="U57">
        <v>1.7999999999999999E-2</v>
      </c>
      <c r="V57">
        <v>0</v>
      </c>
      <c r="X57">
        <v>0</v>
      </c>
      <c r="Y57">
        <v>6.04</v>
      </c>
      <c r="Z57">
        <v>0</v>
      </c>
      <c r="AB57">
        <v>0</v>
      </c>
      <c r="AC57">
        <v>1.4E-2</v>
      </c>
      <c r="AD57">
        <v>0</v>
      </c>
      <c r="AF57">
        <v>0</v>
      </c>
      <c r="AG57">
        <v>9.6940000000000008</v>
      </c>
      <c r="AH57">
        <v>0</v>
      </c>
      <c r="AJ57">
        <v>0</v>
      </c>
      <c r="AK57">
        <v>3.0000000000000001E-3</v>
      </c>
      <c r="AL57">
        <v>0</v>
      </c>
    </row>
    <row r="58" spans="1:38" x14ac:dyDescent="0.25">
      <c r="A58">
        <v>57</v>
      </c>
      <c r="B58">
        <v>432620823561060.12</v>
      </c>
      <c r="D58">
        <v>0</v>
      </c>
      <c r="E58">
        <v>7.1999999999999995E-2</v>
      </c>
      <c r="F58">
        <v>0</v>
      </c>
      <c r="H58">
        <v>0</v>
      </c>
      <c r="I58">
        <v>4.3390000000000004</v>
      </c>
      <c r="J58">
        <v>0</v>
      </c>
      <c r="L58">
        <v>0</v>
      </c>
      <c r="M58">
        <v>3.3839999999999999</v>
      </c>
      <c r="N58">
        <v>0</v>
      </c>
      <c r="P58">
        <v>0</v>
      </c>
      <c r="Q58">
        <v>0.35199999999999998</v>
      </c>
      <c r="R58">
        <v>0</v>
      </c>
      <c r="T58">
        <v>0</v>
      </c>
      <c r="U58">
        <v>2.5000000000000001E-2</v>
      </c>
      <c r="V58">
        <v>0</v>
      </c>
      <c r="X58">
        <v>0</v>
      </c>
      <c r="Y58">
        <v>6.6029999999999998</v>
      </c>
      <c r="Z58">
        <v>0</v>
      </c>
      <c r="AB58">
        <v>0</v>
      </c>
      <c r="AC58">
        <v>1.4E-2</v>
      </c>
      <c r="AD58">
        <v>0</v>
      </c>
      <c r="AF58">
        <v>0</v>
      </c>
      <c r="AG58">
        <v>9.6929999999999996</v>
      </c>
      <c r="AH58">
        <v>0</v>
      </c>
      <c r="AJ58">
        <v>0</v>
      </c>
      <c r="AK58">
        <v>2E-3</v>
      </c>
      <c r="AL58">
        <v>0</v>
      </c>
    </row>
    <row r="59" spans="1:38" x14ac:dyDescent="0.25">
      <c r="A59">
        <v>58</v>
      </c>
      <c r="B59">
        <v>432620823561060.12</v>
      </c>
      <c r="D59">
        <v>0</v>
      </c>
      <c r="E59">
        <v>7.5999999999999998E-2</v>
      </c>
      <c r="F59">
        <v>0</v>
      </c>
      <c r="H59">
        <v>0</v>
      </c>
      <c r="I59">
        <v>5.43</v>
      </c>
      <c r="J59">
        <v>0</v>
      </c>
      <c r="L59">
        <v>0</v>
      </c>
      <c r="M59">
        <v>3.6469999999999998</v>
      </c>
      <c r="N59">
        <v>0</v>
      </c>
      <c r="P59">
        <v>0</v>
      </c>
      <c r="Q59">
        <v>0.35199999999999998</v>
      </c>
      <c r="R59">
        <v>0</v>
      </c>
      <c r="T59">
        <v>0</v>
      </c>
      <c r="U59">
        <v>0.03</v>
      </c>
      <c r="V59">
        <v>0</v>
      </c>
      <c r="X59">
        <v>0</v>
      </c>
      <c r="Y59">
        <v>6.984</v>
      </c>
      <c r="Z59">
        <v>0</v>
      </c>
      <c r="AB59">
        <v>0</v>
      </c>
      <c r="AC59">
        <v>1.6E-2</v>
      </c>
      <c r="AD59">
        <v>0</v>
      </c>
      <c r="AF59">
        <v>0</v>
      </c>
      <c r="AG59">
        <v>9.4169999999999998</v>
      </c>
      <c r="AH59">
        <v>0</v>
      </c>
      <c r="AJ59">
        <v>0</v>
      </c>
      <c r="AK59">
        <v>2E-3</v>
      </c>
      <c r="AL59">
        <v>0</v>
      </c>
    </row>
    <row r="60" spans="1:38" x14ac:dyDescent="0.25">
      <c r="A60">
        <v>59</v>
      </c>
      <c r="B60">
        <v>432620823561060.12</v>
      </c>
      <c r="D60">
        <v>0</v>
      </c>
      <c r="E60">
        <v>9.4E-2</v>
      </c>
      <c r="F60">
        <v>0</v>
      </c>
      <c r="H60">
        <v>0</v>
      </c>
      <c r="I60">
        <v>5.0060000000000002</v>
      </c>
      <c r="J60">
        <v>0</v>
      </c>
      <c r="L60">
        <v>0</v>
      </c>
      <c r="M60">
        <v>2.0150000000000001</v>
      </c>
      <c r="N60">
        <v>0</v>
      </c>
      <c r="P60">
        <v>0</v>
      </c>
      <c r="Q60">
        <v>0.28399999999999997</v>
      </c>
      <c r="R60">
        <v>0</v>
      </c>
      <c r="T60">
        <v>0</v>
      </c>
      <c r="U60">
        <v>2.5000000000000001E-2</v>
      </c>
      <c r="V60">
        <v>0</v>
      </c>
      <c r="X60">
        <v>0</v>
      </c>
      <c r="Y60">
        <v>6.1219999999999999</v>
      </c>
      <c r="Z60">
        <v>0</v>
      </c>
      <c r="AB60">
        <v>0</v>
      </c>
      <c r="AC60">
        <v>1.9E-2</v>
      </c>
      <c r="AD60">
        <v>0</v>
      </c>
      <c r="AF60">
        <v>0</v>
      </c>
      <c r="AG60">
        <v>10.621</v>
      </c>
      <c r="AH60">
        <v>0</v>
      </c>
      <c r="AJ60">
        <v>0</v>
      </c>
      <c r="AK60">
        <v>1E-3</v>
      </c>
      <c r="AL60">
        <v>0</v>
      </c>
    </row>
    <row r="61" spans="1:38" x14ac:dyDescent="0.25">
      <c r="A61">
        <v>60</v>
      </c>
      <c r="B61">
        <v>432620823561060.12</v>
      </c>
      <c r="D61">
        <v>0</v>
      </c>
      <c r="E61">
        <v>0.109</v>
      </c>
      <c r="F61">
        <v>0</v>
      </c>
      <c r="H61">
        <v>0</v>
      </c>
      <c r="I61">
        <v>5.0529999999999999</v>
      </c>
      <c r="J61">
        <v>0</v>
      </c>
      <c r="L61">
        <v>0</v>
      </c>
      <c r="M61">
        <v>1.83</v>
      </c>
      <c r="N61">
        <v>0</v>
      </c>
      <c r="P61">
        <v>0</v>
      </c>
      <c r="Q61">
        <v>0.27100000000000002</v>
      </c>
      <c r="R61">
        <v>0</v>
      </c>
      <c r="T61">
        <v>0</v>
      </c>
      <c r="U61">
        <v>2.4E-2</v>
      </c>
      <c r="V61">
        <v>0</v>
      </c>
      <c r="X61">
        <v>0</v>
      </c>
      <c r="Y61">
        <v>5.5730000000000004</v>
      </c>
      <c r="Z61">
        <v>0</v>
      </c>
      <c r="AB61">
        <v>0</v>
      </c>
      <c r="AC61">
        <v>0.02</v>
      </c>
      <c r="AD61">
        <v>0</v>
      </c>
      <c r="AF61">
        <v>0</v>
      </c>
      <c r="AG61">
        <v>9.7249999999999996</v>
      </c>
      <c r="AH61">
        <v>0</v>
      </c>
      <c r="AJ61">
        <v>0</v>
      </c>
      <c r="AK61">
        <v>2E-3</v>
      </c>
      <c r="AL61">
        <v>0</v>
      </c>
    </row>
    <row r="62" spans="1:38" x14ac:dyDescent="0.25">
      <c r="A62">
        <v>61</v>
      </c>
      <c r="B62">
        <v>432620823561060.12</v>
      </c>
      <c r="D62">
        <v>0</v>
      </c>
      <c r="E62">
        <v>0.11899999999999999</v>
      </c>
      <c r="F62">
        <v>0</v>
      </c>
      <c r="H62">
        <v>0</v>
      </c>
      <c r="I62">
        <v>5.4269999999999996</v>
      </c>
      <c r="J62">
        <v>0</v>
      </c>
      <c r="L62">
        <v>0</v>
      </c>
      <c r="M62">
        <v>2.0609999999999999</v>
      </c>
      <c r="N62">
        <v>0</v>
      </c>
      <c r="P62">
        <v>0</v>
      </c>
      <c r="Q62">
        <v>0.27300000000000002</v>
      </c>
      <c r="R62">
        <v>0</v>
      </c>
      <c r="T62">
        <v>0</v>
      </c>
      <c r="U62">
        <v>2.3E-2</v>
      </c>
      <c r="V62">
        <v>0</v>
      </c>
      <c r="X62">
        <v>0</v>
      </c>
      <c r="Y62">
        <v>5.8739999999999997</v>
      </c>
      <c r="Z62">
        <v>0</v>
      </c>
      <c r="AB62">
        <v>0</v>
      </c>
      <c r="AC62">
        <v>1.7999999999999999E-2</v>
      </c>
      <c r="AD62">
        <v>0</v>
      </c>
      <c r="AF62">
        <v>0</v>
      </c>
      <c r="AG62">
        <v>10.231</v>
      </c>
      <c r="AH62">
        <v>0</v>
      </c>
      <c r="AJ62">
        <v>0</v>
      </c>
      <c r="AK62">
        <v>2E-3</v>
      </c>
      <c r="AL62">
        <v>0</v>
      </c>
    </row>
    <row r="63" spans="1:38" x14ac:dyDescent="0.25">
      <c r="A63">
        <v>62</v>
      </c>
      <c r="B63">
        <v>432620823561060.12</v>
      </c>
      <c r="D63">
        <v>0</v>
      </c>
      <c r="E63">
        <v>0.112</v>
      </c>
      <c r="F63">
        <v>0</v>
      </c>
      <c r="H63">
        <v>0</v>
      </c>
      <c r="I63">
        <v>5.5519999999999996</v>
      </c>
      <c r="J63">
        <v>0</v>
      </c>
      <c r="L63">
        <v>0</v>
      </c>
      <c r="M63">
        <v>2.6720000000000002</v>
      </c>
      <c r="N63">
        <v>0</v>
      </c>
      <c r="P63">
        <v>0</v>
      </c>
      <c r="Q63">
        <v>0.245</v>
      </c>
      <c r="R63">
        <v>0</v>
      </c>
      <c r="T63">
        <v>0</v>
      </c>
      <c r="U63">
        <v>3.4000000000000002E-2</v>
      </c>
      <c r="V63">
        <v>0</v>
      </c>
      <c r="X63">
        <v>0</v>
      </c>
      <c r="Y63">
        <v>5.3289999999999997</v>
      </c>
      <c r="Z63">
        <v>0</v>
      </c>
      <c r="AB63">
        <v>0</v>
      </c>
      <c r="AC63">
        <v>1.9E-2</v>
      </c>
      <c r="AD63">
        <v>0</v>
      </c>
      <c r="AF63">
        <v>0</v>
      </c>
      <c r="AG63">
        <v>8.2669999999999995</v>
      </c>
      <c r="AH63">
        <v>0</v>
      </c>
      <c r="AJ63">
        <v>0</v>
      </c>
      <c r="AK63">
        <v>3.0000000000000001E-3</v>
      </c>
      <c r="AL63">
        <v>0</v>
      </c>
    </row>
    <row r="64" spans="1:38" x14ac:dyDescent="0.25">
      <c r="A64">
        <v>63</v>
      </c>
      <c r="B64">
        <v>432620823561060.12</v>
      </c>
      <c r="D64">
        <v>0</v>
      </c>
      <c r="E64">
        <v>0.11799999999999999</v>
      </c>
      <c r="F64">
        <v>0</v>
      </c>
      <c r="H64">
        <v>0</v>
      </c>
      <c r="I64">
        <v>4.9649999999999999</v>
      </c>
      <c r="J64">
        <v>0</v>
      </c>
      <c r="L64">
        <v>0</v>
      </c>
      <c r="M64">
        <v>2.4020000000000001</v>
      </c>
      <c r="N64">
        <v>0</v>
      </c>
      <c r="P64">
        <v>0</v>
      </c>
      <c r="Q64">
        <v>0.25600000000000001</v>
      </c>
      <c r="R64">
        <v>0</v>
      </c>
      <c r="T64">
        <v>0</v>
      </c>
      <c r="U64">
        <v>1.4E-2</v>
      </c>
      <c r="V64">
        <v>0</v>
      </c>
      <c r="X64">
        <v>0</v>
      </c>
      <c r="Y64">
        <v>4.6929999999999996</v>
      </c>
      <c r="Z64">
        <v>0</v>
      </c>
      <c r="AB64">
        <v>0</v>
      </c>
      <c r="AC64">
        <v>1.9E-2</v>
      </c>
      <c r="AD64">
        <v>0</v>
      </c>
      <c r="AF64">
        <v>0</v>
      </c>
      <c r="AG64">
        <v>8.4909999999999997</v>
      </c>
      <c r="AH64">
        <v>0</v>
      </c>
      <c r="AJ64">
        <v>0</v>
      </c>
      <c r="AK64">
        <v>3.0000000000000001E-3</v>
      </c>
      <c r="AL64">
        <v>0</v>
      </c>
    </row>
    <row r="65" spans="1:38" x14ac:dyDescent="0.25">
      <c r="A65">
        <v>64</v>
      </c>
      <c r="B65">
        <v>432620823561060.12</v>
      </c>
      <c r="D65">
        <v>0</v>
      </c>
      <c r="E65">
        <v>0.11600000000000001</v>
      </c>
      <c r="F65">
        <v>0</v>
      </c>
      <c r="H65">
        <v>0</v>
      </c>
      <c r="I65">
        <v>5.7110000000000003</v>
      </c>
      <c r="J65">
        <v>0</v>
      </c>
      <c r="L65">
        <v>0</v>
      </c>
      <c r="M65">
        <v>1.7470000000000001</v>
      </c>
      <c r="N65">
        <v>0</v>
      </c>
      <c r="P65">
        <v>0</v>
      </c>
      <c r="Q65">
        <v>0.311</v>
      </c>
      <c r="R65">
        <v>0</v>
      </c>
      <c r="T65">
        <v>0</v>
      </c>
      <c r="U65">
        <v>1.4999999999999999E-2</v>
      </c>
      <c r="V65">
        <v>0</v>
      </c>
      <c r="X65">
        <v>0</v>
      </c>
      <c r="Y65">
        <v>4.2729999999999997</v>
      </c>
      <c r="Z65">
        <v>0</v>
      </c>
      <c r="AB65">
        <v>0</v>
      </c>
      <c r="AC65">
        <v>2.4E-2</v>
      </c>
      <c r="AD65">
        <v>0</v>
      </c>
      <c r="AF65">
        <v>0</v>
      </c>
      <c r="AG65">
        <v>9.2249999999999996</v>
      </c>
      <c r="AH65">
        <v>0</v>
      </c>
      <c r="AJ65">
        <v>0</v>
      </c>
      <c r="AK65">
        <v>3.0000000000000001E-3</v>
      </c>
      <c r="AL65">
        <v>0</v>
      </c>
    </row>
    <row r="66" spans="1:38" x14ac:dyDescent="0.25">
      <c r="A66">
        <v>65</v>
      </c>
      <c r="B66">
        <v>432620823561060.12</v>
      </c>
      <c r="D66">
        <v>0</v>
      </c>
      <c r="E66">
        <v>0.124</v>
      </c>
      <c r="F66">
        <v>0</v>
      </c>
      <c r="H66">
        <v>0</v>
      </c>
      <c r="I66">
        <v>4.7789999999999999</v>
      </c>
      <c r="J66">
        <v>0</v>
      </c>
      <c r="L66">
        <v>0</v>
      </c>
      <c r="M66">
        <v>1.095</v>
      </c>
      <c r="N66">
        <v>0</v>
      </c>
      <c r="P66">
        <v>0</v>
      </c>
      <c r="Q66">
        <v>0.32600000000000001</v>
      </c>
      <c r="R66">
        <v>0</v>
      </c>
      <c r="T66">
        <v>0</v>
      </c>
      <c r="U66">
        <v>1.2E-2</v>
      </c>
      <c r="V66">
        <v>0</v>
      </c>
      <c r="X66">
        <v>0</v>
      </c>
      <c r="Y66">
        <v>3.9340000000000002</v>
      </c>
      <c r="Z66">
        <v>0</v>
      </c>
      <c r="AB66">
        <v>0</v>
      </c>
      <c r="AC66">
        <v>2.5999999999999999E-2</v>
      </c>
      <c r="AD66">
        <v>0</v>
      </c>
      <c r="AF66">
        <v>0</v>
      </c>
      <c r="AG66">
        <v>9.2409999999999997</v>
      </c>
      <c r="AH66">
        <v>0</v>
      </c>
      <c r="AJ66">
        <v>0</v>
      </c>
      <c r="AK66">
        <v>1E-3</v>
      </c>
      <c r="AL66">
        <v>0</v>
      </c>
    </row>
    <row r="67" spans="1:38" x14ac:dyDescent="0.25">
      <c r="A67">
        <v>66</v>
      </c>
      <c r="B67">
        <v>432620823561060.12</v>
      </c>
      <c r="D67">
        <v>0</v>
      </c>
      <c r="E67">
        <v>0.105</v>
      </c>
      <c r="F67">
        <v>0</v>
      </c>
      <c r="H67">
        <v>0</v>
      </c>
      <c r="I67">
        <v>4.0579999999999998</v>
      </c>
      <c r="J67">
        <v>0</v>
      </c>
      <c r="L67">
        <v>0</v>
      </c>
      <c r="M67">
        <v>1.5029999999999999</v>
      </c>
      <c r="N67">
        <v>0</v>
      </c>
      <c r="P67">
        <v>0</v>
      </c>
      <c r="Q67">
        <v>0.378</v>
      </c>
      <c r="R67">
        <v>0</v>
      </c>
      <c r="T67">
        <v>0</v>
      </c>
      <c r="U67">
        <v>1.2999999999999999E-2</v>
      </c>
      <c r="V67">
        <v>0</v>
      </c>
      <c r="X67">
        <v>0</v>
      </c>
      <c r="Y67">
        <v>3.9670000000000001</v>
      </c>
      <c r="Z67">
        <v>0</v>
      </c>
      <c r="AB67">
        <v>0</v>
      </c>
      <c r="AC67">
        <v>2.7E-2</v>
      </c>
      <c r="AD67">
        <v>0</v>
      </c>
      <c r="AF67">
        <v>0</v>
      </c>
      <c r="AG67">
        <v>10.779</v>
      </c>
      <c r="AH67">
        <v>0</v>
      </c>
      <c r="AJ67">
        <v>0</v>
      </c>
      <c r="AK67">
        <v>1E-3</v>
      </c>
      <c r="AL67">
        <v>0</v>
      </c>
    </row>
    <row r="68" spans="1:38" x14ac:dyDescent="0.25">
      <c r="A68">
        <v>67</v>
      </c>
      <c r="B68">
        <v>432620823561060.12</v>
      </c>
      <c r="D68">
        <v>0</v>
      </c>
      <c r="E68">
        <v>0.11</v>
      </c>
      <c r="F68">
        <v>0</v>
      </c>
      <c r="H68">
        <v>0</v>
      </c>
      <c r="I68">
        <v>3.3439999999999999</v>
      </c>
      <c r="J68">
        <v>0</v>
      </c>
      <c r="L68">
        <v>0</v>
      </c>
      <c r="M68">
        <v>2.9950000000000001</v>
      </c>
      <c r="N68">
        <v>0</v>
      </c>
      <c r="P68">
        <v>0</v>
      </c>
      <c r="Q68">
        <v>0.33200000000000002</v>
      </c>
      <c r="R68">
        <v>0</v>
      </c>
      <c r="T68">
        <v>0</v>
      </c>
      <c r="U68">
        <v>3.0000000000000001E-3</v>
      </c>
      <c r="V68">
        <v>0</v>
      </c>
      <c r="X68">
        <v>0</v>
      </c>
      <c r="Y68">
        <v>3.3250000000000002</v>
      </c>
      <c r="Z68">
        <v>0</v>
      </c>
      <c r="AB68">
        <v>0</v>
      </c>
      <c r="AC68">
        <v>2.7E-2</v>
      </c>
      <c r="AD68">
        <v>0</v>
      </c>
      <c r="AF68">
        <v>0</v>
      </c>
      <c r="AG68">
        <v>12.006</v>
      </c>
      <c r="AH68">
        <v>0</v>
      </c>
      <c r="AJ68">
        <v>0</v>
      </c>
      <c r="AK68">
        <v>1E-3</v>
      </c>
      <c r="AL68">
        <v>0</v>
      </c>
    </row>
    <row r="69" spans="1:38" x14ac:dyDescent="0.25">
      <c r="A69">
        <v>68</v>
      </c>
      <c r="B69">
        <v>432620823561060.12</v>
      </c>
      <c r="D69">
        <v>0</v>
      </c>
      <c r="E69">
        <v>9.5000000000000001E-2</v>
      </c>
      <c r="F69">
        <v>0</v>
      </c>
      <c r="H69">
        <v>0</v>
      </c>
      <c r="I69">
        <v>4.1100000000000003</v>
      </c>
      <c r="J69">
        <v>0</v>
      </c>
      <c r="L69">
        <v>0</v>
      </c>
      <c r="M69">
        <v>2.1419999999999999</v>
      </c>
      <c r="N69">
        <v>0</v>
      </c>
      <c r="P69">
        <v>0</v>
      </c>
      <c r="Q69">
        <v>0.28699999999999998</v>
      </c>
      <c r="R69">
        <v>0</v>
      </c>
      <c r="T69">
        <v>0</v>
      </c>
      <c r="U69">
        <v>1.4E-2</v>
      </c>
      <c r="V69">
        <v>0</v>
      </c>
      <c r="X69">
        <v>0</v>
      </c>
      <c r="Y69">
        <v>3.01</v>
      </c>
      <c r="Z69">
        <v>0</v>
      </c>
      <c r="AB69">
        <v>0</v>
      </c>
      <c r="AC69">
        <v>2.5999999999999999E-2</v>
      </c>
      <c r="AD69">
        <v>0</v>
      </c>
      <c r="AF69">
        <v>0</v>
      </c>
      <c r="AG69">
        <v>12.125</v>
      </c>
      <c r="AH69">
        <v>0</v>
      </c>
      <c r="AJ69">
        <v>0</v>
      </c>
      <c r="AK69">
        <v>2E-3</v>
      </c>
      <c r="AL69">
        <v>0</v>
      </c>
    </row>
    <row r="70" spans="1:38" x14ac:dyDescent="0.25">
      <c r="A70">
        <v>69</v>
      </c>
      <c r="B70">
        <v>432620823561060.12</v>
      </c>
      <c r="D70">
        <v>0</v>
      </c>
      <c r="E70">
        <v>0.09</v>
      </c>
      <c r="F70">
        <v>0</v>
      </c>
      <c r="H70">
        <v>0</v>
      </c>
      <c r="I70">
        <v>4.2839999999999998</v>
      </c>
      <c r="J70">
        <v>0</v>
      </c>
      <c r="L70">
        <v>0</v>
      </c>
      <c r="M70">
        <v>3.581</v>
      </c>
      <c r="N70">
        <v>0</v>
      </c>
      <c r="P70">
        <v>0</v>
      </c>
      <c r="Q70">
        <v>0.24</v>
      </c>
      <c r="R70">
        <v>0</v>
      </c>
      <c r="T70">
        <v>0</v>
      </c>
      <c r="U70">
        <v>1.0999999999999999E-2</v>
      </c>
      <c r="V70">
        <v>0</v>
      </c>
      <c r="X70">
        <v>0</v>
      </c>
      <c r="Y70">
        <v>2.8250000000000002</v>
      </c>
      <c r="Z70">
        <v>0</v>
      </c>
      <c r="AB70">
        <v>0</v>
      </c>
      <c r="AC70">
        <v>2.5999999999999999E-2</v>
      </c>
      <c r="AD70">
        <v>0</v>
      </c>
      <c r="AF70">
        <v>0</v>
      </c>
      <c r="AG70">
        <v>12.984</v>
      </c>
      <c r="AH70">
        <v>0</v>
      </c>
      <c r="AJ70">
        <v>0</v>
      </c>
      <c r="AK70">
        <v>2E-3</v>
      </c>
      <c r="AL70">
        <v>0</v>
      </c>
    </row>
    <row r="71" spans="1:38" x14ac:dyDescent="0.25">
      <c r="A71">
        <v>70</v>
      </c>
      <c r="B71">
        <v>432620823561060.12</v>
      </c>
      <c r="D71">
        <v>0</v>
      </c>
      <c r="E71">
        <v>9.2999999999999999E-2</v>
      </c>
      <c r="F71">
        <v>0</v>
      </c>
      <c r="H71">
        <v>0</v>
      </c>
      <c r="I71">
        <v>4.78</v>
      </c>
      <c r="J71">
        <v>0</v>
      </c>
      <c r="L71">
        <v>0</v>
      </c>
      <c r="M71">
        <v>3.4039999999999999</v>
      </c>
      <c r="N71">
        <v>0</v>
      </c>
      <c r="P71">
        <v>0</v>
      </c>
      <c r="Q71">
        <v>0.22900000000000001</v>
      </c>
      <c r="R71">
        <v>0</v>
      </c>
      <c r="T71">
        <v>0</v>
      </c>
      <c r="U71">
        <v>3.1E-2</v>
      </c>
      <c r="V71">
        <v>0</v>
      </c>
      <c r="X71">
        <v>0</v>
      </c>
      <c r="Y71">
        <v>2.6440000000000001</v>
      </c>
      <c r="Z71">
        <v>0</v>
      </c>
      <c r="AB71">
        <v>0</v>
      </c>
      <c r="AC71">
        <v>2.5000000000000001E-2</v>
      </c>
      <c r="AD71">
        <v>0</v>
      </c>
      <c r="AF71">
        <v>0</v>
      </c>
      <c r="AG71">
        <v>13.282999999999999</v>
      </c>
      <c r="AH71">
        <v>0</v>
      </c>
      <c r="AJ71">
        <v>0</v>
      </c>
      <c r="AK71">
        <v>2E-3</v>
      </c>
      <c r="AL71">
        <v>0</v>
      </c>
    </row>
    <row r="72" spans="1:38" x14ac:dyDescent="0.25">
      <c r="A72">
        <v>71</v>
      </c>
      <c r="B72">
        <v>432620823561060.12</v>
      </c>
      <c r="D72">
        <v>0</v>
      </c>
      <c r="E72">
        <v>0.107</v>
      </c>
      <c r="F72">
        <v>0</v>
      </c>
      <c r="H72">
        <v>0</v>
      </c>
      <c r="I72">
        <v>5.1470000000000002</v>
      </c>
      <c r="J72">
        <v>0</v>
      </c>
      <c r="L72">
        <v>0</v>
      </c>
      <c r="M72">
        <v>3.4119999999999999</v>
      </c>
      <c r="N72">
        <v>0</v>
      </c>
      <c r="P72">
        <v>0</v>
      </c>
      <c r="Q72">
        <v>0.18</v>
      </c>
      <c r="R72">
        <v>0</v>
      </c>
      <c r="T72">
        <v>0</v>
      </c>
      <c r="U72">
        <v>2.7E-2</v>
      </c>
      <c r="V72">
        <v>0</v>
      </c>
      <c r="X72">
        <v>0</v>
      </c>
      <c r="Y72">
        <v>3.3439999999999999</v>
      </c>
      <c r="Z72">
        <v>0</v>
      </c>
      <c r="AB72">
        <v>0</v>
      </c>
      <c r="AC72">
        <v>2.5000000000000001E-2</v>
      </c>
      <c r="AD72">
        <v>0</v>
      </c>
      <c r="AF72">
        <v>0</v>
      </c>
      <c r="AG72">
        <v>11.808999999999999</v>
      </c>
      <c r="AH72">
        <v>0</v>
      </c>
      <c r="AJ72">
        <v>0</v>
      </c>
      <c r="AK72">
        <v>2E-3</v>
      </c>
      <c r="AL72">
        <v>0</v>
      </c>
    </row>
    <row r="73" spans="1:38" x14ac:dyDescent="0.25">
      <c r="A73">
        <v>72</v>
      </c>
      <c r="B73">
        <v>432620823561060.12</v>
      </c>
      <c r="D73">
        <v>0</v>
      </c>
      <c r="E73">
        <v>9.8000000000000004E-2</v>
      </c>
      <c r="F73">
        <v>0</v>
      </c>
      <c r="H73">
        <v>0</v>
      </c>
      <c r="I73">
        <v>4.9669999999999996</v>
      </c>
      <c r="J73">
        <v>0</v>
      </c>
      <c r="L73">
        <v>0</v>
      </c>
      <c r="M73">
        <v>3.2320000000000002</v>
      </c>
      <c r="N73">
        <v>0</v>
      </c>
      <c r="P73">
        <v>0</v>
      </c>
      <c r="Q73">
        <v>0.16900000000000001</v>
      </c>
      <c r="R73">
        <v>0</v>
      </c>
      <c r="T73">
        <v>0</v>
      </c>
      <c r="U73">
        <v>1.7999999999999999E-2</v>
      </c>
      <c r="V73">
        <v>0</v>
      </c>
      <c r="X73">
        <v>0</v>
      </c>
      <c r="Y73">
        <v>3.2669999999999999</v>
      </c>
      <c r="Z73">
        <v>0</v>
      </c>
      <c r="AB73">
        <v>0</v>
      </c>
      <c r="AC73">
        <v>2.7E-2</v>
      </c>
      <c r="AD73">
        <v>0</v>
      </c>
      <c r="AF73">
        <v>0</v>
      </c>
      <c r="AG73">
        <v>12.683999999999999</v>
      </c>
      <c r="AH73">
        <v>0</v>
      </c>
      <c r="AJ73">
        <v>0</v>
      </c>
      <c r="AK73">
        <v>1E-3</v>
      </c>
      <c r="AL73">
        <v>0</v>
      </c>
    </row>
    <row r="74" spans="1:38" x14ac:dyDescent="0.25">
      <c r="A74">
        <v>73</v>
      </c>
      <c r="B74">
        <v>432620823561060.12</v>
      </c>
      <c r="D74">
        <v>0</v>
      </c>
      <c r="E74">
        <v>9.0999999999999998E-2</v>
      </c>
      <c r="F74">
        <v>0</v>
      </c>
      <c r="H74">
        <v>0</v>
      </c>
      <c r="I74">
        <v>5.1470000000000002</v>
      </c>
      <c r="J74">
        <v>0</v>
      </c>
      <c r="L74">
        <v>0</v>
      </c>
      <c r="M74">
        <v>4.0759999999999996</v>
      </c>
      <c r="N74">
        <v>0</v>
      </c>
      <c r="P74">
        <v>0</v>
      </c>
      <c r="Q74">
        <v>0.184</v>
      </c>
      <c r="R74">
        <v>0</v>
      </c>
      <c r="T74">
        <v>0</v>
      </c>
      <c r="U74">
        <v>2.9000000000000001E-2</v>
      </c>
      <c r="V74">
        <v>0</v>
      </c>
      <c r="X74">
        <v>0</v>
      </c>
      <c r="Y74">
        <v>3.2559999999999998</v>
      </c>
      <c r="Z74">
        <v>0</v>
      </c>
      <c r="AB74">
        <v>0</v>
      </c>
      <c r="AC74">
        <v>3.1E-2</v>
      </c>
      <c r="AD74">
        <v>0</v>
      </c>
      <c r="AF74">
        <v>0</v>
      </c>
      <c r="AG74">
        <v>11.451000000000001</v>
      </c>
      <c r="AH74">
        <v>0</v>
      </c>
      <c r="AJ74">
        <v>0</v>
      </c>
      <c r="AK74">
        <v>1E-3</v>
      </c>
      <c r="AL74">
        <v>0</v>
      </c>
    </row>
    <row r="75" spans="1:38" x14ac:dyDescent="0.25">
      <c r="A75">
        <v>74</v>
      </c>
      <c r="B75">
        <v>432620823561060.12</v>
      </c>
      <c r="D75">
        <v>0</v>
      </c>
      <c r="E75">
        <v>9.1999999999999998E-2</v>
      </c>
      <c r="F75">
        <v>0</v>
      </c>
      <c r="H75">
        <v>0</v>
      </c>
      <c r="I75">
        <v>4.5259999999999998</v>
      </c>
      <c r="J75">
        <v>0</v>
      </c>
      <c r="L75">
        <v>0</v>
      </c>
      <c r="M75">
        <v>3.621</v>
      </c>
      <c r="N75">
        <v>0</v>
      </c>
      <c r="P75">
        <v>0</v>
      </c>
      <c r="Q75">
        <v>0.20799999999999999</v>
      </c>
      <c r="R75">
        <v>0</v>
      </c>
      <c r="T75">
        <v>0</v>
      </c>
      <c r="U75">
        <v>2.7E-2</v>
      </c>
      <c r="V75">
        <v>0</v>
      </c>
      <c r="X75">
        <v>0</v>
      </c>
      <c r="Y75">
        <v>3.2639999999999998</v>
      </c>
      <c r="Z75">
        <v>0</v>
      </c>
      <c r="AB75">
        <v>0</v>
      </c>
      <c r="AC75">
        <v>3.3000000000000002E-2</v>
      </c>
      <c r="AD75">
        <v>0</v>
      </c>
      <c r="AF75">
        <v>0</v>
      </c>
      <c r="AG75">
        <v>12.526999999999999</v>
      </c>
      <c r="AH75">
        <v>0</v>
      </c>
      <c r="AJ75">
        <v>0</v>
      </c>
      <c r="AK75">
        <v>1E-3</v>
      </c>
      <c r="AL75">
        <v>0</v>
      </c>
    </row>
    <row r="76" spans="1:38" x14ac:dyDescent="0.25">
      <c r="A76">
        <v>75</v>
      </c>
      <c r="B76">
        <v>432620823561060.12</v>
      </c>
      <c r="D76">
        <v>0</v>
      </c>
      <c r="E76">
        <v>8.5999999999999993E-2</v>
      </c>
      <c r="F76">
        <v>0</v>
      </c>
      <c r="H76">
        <v>0</v>
      </c>
      <c r="I76">
        <v>4.1820000000000004</v>
      </c>
      <c r="J76">
        <v>0</v>
      </c>
      <c r="L76">
        <v>0</v>
      </c>
      <c r="M76">
        <v>4.2969999999999997</v>
      </c>
      <c r="N76">
        <v>0</v>
      </c>
      <c r="P76">
        <v>0</v>
      </c>
      <c r="Q76">
        <v>0.19600000000000001</v>
      </c>
      <c r="R76">
        <v>0</v>
      </c>
      <c r="T76">
        <v>0</v>
      </c>
      <c r="U76">
        <v>1.6E-2</v>
      </c>
      <c r="V76">
        <v>0</v>
      </c>
      <c r="X76">
        <v>0</v>
      </c>
      <c r="Y76">
        <v>2.4670000000000001</v>
      </c>
      <c r="Z76">
        <v>0</v>
      </c>
      <c r="AB76">
        <v>0</v>
      </c>
      <c r="AC76">
        <v>3.3000000000000002E-2</v>
      </c>
      <c r="AD76">
        <v>0</v>
      </c>
      <c r="AF76">
        <v>0</v>
      </c>
      <c r="AG76">
        <v>12.287000000000001</v>
      </c>
      <c r="AH76">
        <v>0</v>
      </c>
      <c r="AJ76">
        <v>0</v>
      </c>
      <c r="AK76">
        <v>2E-3</v>
      </c>
      <c r="AL76">
        <v>0</v>
      </c>
    </row>
    <row r="77" spans="1:38" x14ac:dyDescent="0.25">
      <c r="A77">
        <v>76</v>
      </c>
      <c r="B77">
        <v>432620823561060.12</v>
      </c>
      <c r="D77">
        <v>0</v>
      </c>
      <c r="E77">
        <v>8.8999999999999996E-2</v>
      </c>
      <c r="F77">
        <v>0</v>
      </c>
      <c r="H77">
        <v>0</v>
      </c>
      <c r="I77">
        <v>4.2750000000000004</v>
      </c>
      <c r="J77">
        <v>0</v>
      </c>
      <c r="L77">
        <v>0</v>
      </c>
      <c r="M77">
        <v>4.8479999999999999</v>
      </c>
      <c r="N77">
        <v>0</v>
      </c>
      <c r="P77">
        <v>0</v>
      </c>
      <c r="Q77">
        <v>0.182</v>
      </c>
      <c r="R77">
        <v>0</v>
      </c>
      <c r="T77">
        <v>0</v>
      </c>
      <c r="U77">
        <v>4.0000000000000001E-3</v>
      </c>
      <c r="V77">
        <v>0</v>
      </c>
      <c r="X77">
        <v>0</v>
      </c>
      <c r="Y77">
        <v>2.7450000000000001</v>
      </c>
      <c r="Z77">
        <v>0</v>
      </c>
      <c r="AB77">
        <v>0</v>
      </c>
      <c r="AC77">
        <v>3.1E-2</v>
      </c>
      <c r="AD77">
        <v>0</v>
      </c>
      <c r="AF77">
        <v>0</v>
      </c>
      <c r="AG77">
        <v>12.847</v>
      </c>
      <c r="AH77">
        <v>0</v>
      </c>
      <c r="AJ77">
        <v>0</v>
      </c>
      <c r="AK77">
        <v>3.0000000000000001E-3</v>
      </c>
      <c r="AL77">
        <v>0</v>
      </c>
    </row>
    <row r="78" spans="1:38" x14ac:dyDescent="0.25">
      <c r="A78">
        <v>77</v>
      </c>
      <c r="B78">
        <v>432620823561060.12</v>
      </c>
      <c r="D78">
        <v>0</v>
      </c>
      <c r="E78">
        <v>9.5000000000000001E-2</v>
      </c>
      <c r="F78">
        <v>0</v>
      </c>
      <c r="H78">
        <v>0</v>
      </c>
      <c r="I78">
        <v>4.9909999999999997</v>
      </c>
      <c r="J78">
        <v>0</v>
      </c>
      <c r="L78">
        <v>0</v>
      </c>
      <c r="M78">
        <v>5.1509999999999998</v>
      </c>
      <c r="N78">
        <v>0</v>
      </c>
      <c r="P78">
        <v>0</v>
      </c>
      <c r="Q78">
        <v>0.221</v>
      </c>
      <c r="R78">
        <v>0</v>
      </c>
      <c r="T78">
        <v>0</v>
      </c>
      <c r="U78">
        <v>2.5000000000000001E-2</v>
      </c>
      <c r="V78">
        <v>0</v>
      </c>
      <c r="X78">
        <v>0</v>
      </c>
      <c r="Y78">
        <v>2.7320000000000002</v>
      </c>
      <c r="Z78">
        <v>0</v>
      </c>
      <c r="AB78">
        <v>0</v>
      </c>
      <c r="AC78">
        <v>3.1E-2</v>
      </c>
      <c r="AD78">
        <v>0</v>
      </c>
      <c r="AF78">
        <v>0</v>
      </c>
      <c r="AG78">
        <v>12.798</v>
      </c>
      <c r="AH78">
        <v>0</v>
      </c>
      <c r="AJ78">
        <v>0</v>
      </c>
      <c r="AK78">
        <v>3.0000000000000001E-3</v>
      </c>
      <c r="AL78">
        <v>0</v>
      </c>
    </row>
    <row r="79" spans="1:38" x14ac:dyDescent="0.25">
      <c r="A79">
        <v>78</v>
      </c>
      <c r="B79">
        <v>432620823561060.12</v>
      </c>
      <c r="D79">
        <v>0</v>
      </c>
      <c r="E79">
        <v>0.108</v>
      </c>
      <c r="F79">
        <v>0</v>
      </c>
      <c r="H79">
        <v>0</v>
      </c>
      <c r="I79">
        <v>5.6769999999999996</v>
      </c>
      <c r="J79">
        <v>0</v>
      </c>
      <c r="L79">
        <v>0</v>
      </c>
      <c r="M79">
        <v>6.0250000000000004</v>
      </c>
      <c r="N79">
        <v>0</v>
      </c>
      <c r="P79">
        <v>0</v>
      </c>
      <c r="Q79">
        <v>0.252</v>
      </c>
      <c r="R79">
        <v>0</v>
      </c>
      <c r="T79">
        <v>0</v>
      </c>
      <c r="U79">
        <v>2.1000000000000001E-2</v>
      </c>
      <c r="V79">
        <v>0</v>
      </c>
      <c r="X79">
        <v>0</v>
      </c>
      <c r="Y79">
        <v>2.9209999999999998</v>
      </c>
      <c r="Z79">
        <v>0</v>
      </c>
      <c r="AB79">
        <v>0</v>
      </c>
      <c r="AC79">
        <v>3.1E-2</v>
      </c>
      <c r="AD79">
        <v>0</v>
      </c>
      <c r="AF79">
        <v>0</v>
      </c>
      <c r="AG79">
        <v>13.199</v>
      </c>
      <c r="AH79">
        <v>0</v>
      </c>
      <c r="AJ79">
        <v>0</v>
      </c>
      <c r="AK79">
        <v>4.0000000000000001E-3</v>
      </c>
      <c r="AL79">
        <v>0</v>
      </c>
    </row>
    <row r="80" spans="1:38" x14ac:dyDescent="0.25">
      <c r="A80">
        <v>79</v>
      </c>
      <c r="B80">
        <v>432620823561060.12</v>
      </c>
      <c r="D80">
        <v>0</v>
      </c>
      <c r="E80">
        <v>0.106</v>
      </c>
      <c r="F80">
        <v>0</v>
      </c>
      <c r="H80">
        <v>0</v>
      </c>
      <c r="I80">
        <v>5.4640000000000004</v>
      </c>
      <c r="J80">
        <v>0</v>
      </c>
      <c r="L80">
        <v>0</v>
      </c>
      <c r="M80">
        <v>6.0880000000000001</v>
      </c>
      <c r="N80">
        <v>0</v>
      </c>
      <c r="P80">
        <v>0</v>
      </c>
      <c r="Q80">
        <v>0.24</v>
      </c>
      <c r="R80">
        <v>0</v>
      </c>
      <c r="T80">
        <v>0</v>
      </c>
      <c r="U80">
        <v>8.0000000000000002E-3</v>
      </c>
      <c r="V80">
        <v>0</v>
      </c>
      <c r="X80">
        <v>0</v>
      </c>
      <c r="Y80">
        <v>3.0550000000000002</v>
      </c>
      <c r="Z80">
        <v>0</v>
      </c>
      <c r="AB80">
        <v>0</v>
      </c>
      <c r="AC80">
        <v>2.7E-2</v>
      </c>
      <c r="AD80">
        <v>0</v>
      </c>
      <c r="AF80">
        <v>0</v>
      </c>
      <c r="AG80">
        <v>14.189</v>
      </c>
      <c r="AH80">
        <v>0</v>
      </c>
      <c r="AJ80">
        <v>0</v>
      </c>
      <c r="AK80">
        <v>4.0000000000000001E-3</v>
      </c>
      <c r="AL80">
        <v>0</v>
      </c>
    </row>
    <row r="81" spans="1:38" x14ac:dyDescent="0.25">
      <c r="A81">
        <v>80</v>
      </c>
      <c r="B81">
        <v>432620823561060.12</v>
      </c>
      <c r="D81">
        <v>0</v>
      </c>
      <c r="E81">
        <v>0.109</v>
      </c>
      <c r="F81">
        <v>0</v>
      </c>
      <c r="H81">
        <v>0</v>
      </c>
      <c r="I81">
        <v>5.3840000000000003</v>
      </c>
      <c r="J81">
        <v>0</v>
      </c>
      <c r="L81">
        <v>0</v>
      </c>
      <c r="M81">
        <v>5.5229999999999997</v>
      </c>
      <c r="N81">
        <v>0</v>
      </c>
      <c r="P81">
        <v>0</v>
      </c>
      <c r="Q81">
        <v>0.182</v>
      </c>
      <c r="R81">
        <v>0</v>
      </c>
      <c r="T81">
        <v>0</v>
      </c>
      <c r="U81">
        <v>1.2E-2</v>
      </c>
      <c r="V81">
        <v>0</v>
      </c>
      <c r="X81">
        <v>0</v>
      </c>
      <c r="Y81">
        <v>3.1619999999999999</v>
      </c>
      <c r="Z81">
        <v>0</v>
      </c>
      <c r="AB81">
        <v>0</v>
      </c>
      <c r="AC81">
        <v>2.9000000000000001E-2</v>
      </c>
      <c r="AD81">
        <v>0</v>
      </c>
      <c r="AF81">
        <v>0</v>
      </c>
      <c r="AG81">
        <v>14.929</v>
      </c>
      <c r="AH81">
        <v>0</v>
      </c>
      <c r="AJ81">
        <v>0</v>
      </c>
      <c r="AK81">
        <v>3.0000000000000001E-3</v>
      </c>
      <c r="AL81">
        <v>0</v>
      </c>
    </row>
    <row r="82" spans="1:38" x14ac:dyDescent="0.25">
      <c r="A82">
        <v>81</v>
      </c>
      <c r="B82">
        <v>432620823561060.12</v>
      </c>
      <c r="D82">
        <v>0</v>
      </c>
      <c r="E82">
        <v>0.11799999999999999</v>
      </c>
      <c r="F82">
        <v>0</v>
      </c>
      <c r="H82">
        <v>0</v>
      </c>
      <c r="I82">
        <v>4.9219999999999997</v>
      </c>
      <c r="J82">
        <v>0</v>
      </c>
      <c r="L82">
        <v>0</v>
      </c>
      <c r="M82">
        <v>5.1669999999999998</v>
      </c>
      <c r="N82">
        <v>0</v>
      </c>
      <c r="P82">
        <v>0</v>
      </c>
      <c r="Q82">
        <v>0.19500000000000001</v>
      </c>
      <c r="R82">
        <v>0</v>
      </c>
      <c r="T82">
        <v>0</v>
      </c>
      <c r="U82">
        <v>7.0000000000000001E-3</v>
      </c>
      <c r="V82">
        <v>0</v>
      </c>
      <c r="X82">
        <v>0</v>
      </c>
      <c r="Y82">
        <v>3.0390000000000001</v>
      </c>
      <c r="Z82">
        <v>0</v>
      </c>
      <c r="AB82">
        <v>0</v>
      </c>
      <c r="AC82">
        <v>0.03</v>
      </c>
      <c r="AD82">
        <v>0</v>
      </c>
      <c r="AF82">
        <v>0</v>
      </c>
      <c r="AG82">
        <v>16.032</v>
      </c>
      <c r="AH82">
        <v>0</v>
      </c>
      <c r="AJ82">
        <v>0</v>
      </c>
      <c r="AK82">
        <v>3.0000000000000001E-3</v>
      </c>
      <c r="AL82">
        <v>0</v>
      </c>
    </row>
    <row r="83" spans="1:38" x14ac:dyDescent="0.25">
      <c r="A83">
        <v>82</v>
      </c>
      <c r="B83">
        <v>432620823561060.12</v>
      </c>
      <c r="D83">
        <v>0</v>
      </c>
      <c r="E83">
        <v>0.111</v>
      </c>
      <c r="F83">
        <v>0</v>
      </c>
      <c r="H83">
        <v>0</v>
      </c>
      <c r="I83">
        <v>5.9909999999999997</v>
      </c>
      <c r="J83">
        <v>0</v>
      </c>
      <c r="L83">
        <v>0</v>
      </c>
      <c r="M83">
        <v>5.2450000000000001</v>
      </c>
      <c r="N83">
        <v>0</v>
      </c>
      <c r="P83">
        <v>0</v>
      </c>
      <c r="Q83">
        <v>0.311</v>
      </c>
      <c r="R83">
        <v>0</v>
      </c>
      <c r="T83">
        <v>0</v>
      </c>
      <c r="U83">
        <v>4.0000000000000001E-3</v>
      </c>
      <c r="V83">
        <v>0</v>
      </c>
      <c r="X83">
        <v>0</v>
      </c>
      <c r="Y83">
        <v>3.4279999999999999</v>
      </c>
      <c r="Z83">
        <v>0</v>
      </c>
      <c r="AB83">
        <v>0</v>
      </c>
      <c r="AC83">
        <v>0.03</v>
      </c>
      <c r="AD83">
        <v>0</v>
      </c>
      <c r="AF83">
        <v>0</v>
      </c>
      <c r="AG83">
        <v>14.63</v>
      </c>
      <c r="AH83">
        <v>0</v>
      </c>
      <c r="AJ83">
        <v>0</v>
      </c>
      <c r="AK83">
        <v>3.0000000000000001E-3</v>
      </c>
      <c r="AL83">
        <v>0</v>
      </c>
    </row>
    <row r="84" spans="1:38" x14ac:dyDescent="0.25">
      <c r="A84">
        <v>83</v>
      </c>
      <c r="B84">
        <v>432620823561060.12</v>
      </c>
      <c r="D84">
        <v>0</v>
      </c>
      <c r="E84">
        <v>0.1</v>
      </c>
      <c r="F84">
        <v>0</v>
      </c>
      <c r="H84">
        <v>0</v>
      </c>
      <c r="I84">
        <v>5.7370000000000001</v>
      </c>
      <c r="J84">
        <v>0</v>
      </c>
      <c r="L84">
        <v>0</v>
      </c>
      <c r="M84">
        <v>4.66</v>
      </c>
      <c r="N84">
        <v>0</v>
      </c>
      <c r="P84">
        <v>0</v>
      </c>
      <c r="Q84">
        <v>0.25800000000000001</v>
      </c>
      <c r="R84">
        <v>0</v>
      </c>
      <c r="T84">
        <v>0</v>
      </c>
      <c r="U84">
        <v>1.9E-2</v>
      </c>
      <c r="V84">
        <v>0</v>
      </c>
      <c r="X84">
        <v>0</v>
      </c>
      <c r="Y84">
        <v>3.84</v>
      </c>
      <c r="Z84">
        <v>0</v>
      </c>
      <c r="AB84">
        <v>0</v>
      </c>
      <c r="AC84">
        <v>2.7E-2</v>
      </c>
      <c r="AD84">
        <v>0</v>
      </c>
      <c r="AF84">
        <v>0</v>
      </c>
      <c r="AG84">
        <v>14.986000000000001</v>
      </c>
      <c r="AH84">
        <v>0</v>
      </c>
      <c r="AJ84">
        <v>0</v>
      </c>
      <c r="AK84">
        <v>4.0000000000000001E-3</v>
      </c>
      <c r="AL84">
        <v>0</v>
      </c>
    </row>
    <row r="85" spans="1:38" x14ac:dyDescent="0.25">
      <c r="A85">
        <v>84</v>
      </c>
      <c r="B85">
        <v>432620823561060.12</v>
      </c>
      <c r="D85">
        <v>0</v>
      </c>
      <c r="E85">
        <v>9.7000000000000003E-2</v>
      </c>
      <c r="F85">
        <v>0</v>
      </c>
      <c r="H85">
        <v>0</v>
      </c>
      <c r="I85">
        <v>4.2469999999999999</v>
      </c>
      <c r="J85">
        <v>0</v>
      </c>
      <c r="L85">
        <v>0</v>
      </c>
      <c r="M85">
        <v>5.7480000000000002</v>
      </c>
      <c r="N85">
        <v>0</v>
      </c>
      <c r="P85">
        <v>0</v>
      </c>
      <c r="Q85">
        <v>0.23</v>
      </c>
      <c r="R85">
        <v>0</v>
      </c>
      <c r="T85">
        <v>0</v>
      </c>
      <c r="U85">
        <v>8.0000000000000002E-3</v>
      </c>
      <c r="V85">
        <v>0</v>
      </c>
      <c r="X85">
        <v>0</v>
      </c>
      <c r="Y85">
        <v>2.9209999999999998</v>
      </c>
      <c r="Z85">
        <v>0</v>
      </c>
      <c r="AB85">
        <v>0</v>
      </c>
      <c r="AC85">
        <v>2.5000000000000001E-2</v>
      </c>
      <c r="AD85">
        <v>0</v>
      </c>
      <c r="AF85">
        <v>0</v>
      </c>
      <c r="AG85">
        <v>15.005000000000001</v>
      </c>
      <c r="AH85">
        <v>0</v>
      </c>
      <c r="AJ85">
        <v>0</v>
      </c>
      <c r="AK85">
        <v>5.0000000000000001E-3</v>
      </c>
      <c r="AL85">
        <v>0</v>
      </c>
    </row>
    <row r="86" spans="1:38" x14ac:dyDescent="0.25">
      <c r="A86">
        <v>85</v>
      </c>
      <c r="B86">
        <v>432620823561060.12</v>
      </c>
      <c r="D86">
        <v>0</v>
      </c>
      <c r="E86">
        <v>0.10199999999999999</v>
      </c>
      <c r="F86">
        <v>0</v>
      </c>
      <c r="H86">
        <v>0</v>
      </c>
      <c r="I86">
        <v>3.2639999999999998</v>
      </c>
      <c r="J86">
        <v>0</v>
      </c>
      <c r="L86">
        <v>0</v>
      </c>
      <c r="M86">
        <v>6.5659999999999998</v>
      </c>
      <c r="N86">
        <v>0</v>
      </c>
      <c r="P86">
        <v>0</v>
      </c>
      <c r="Q86">
        <v>0.27500000000000002</v>
      </c>
      <c r="R86">
        <v>0</v>
      </c>
      <c r="T86">
        <v>0</v>
      </c>
      <c r="U86">
        <v>2.1000000000000001E-2</v>
      </c>
      <c r="V86">
        <v>0</v>
      </c>
      <c r="X86">
        <v>0</v>
      </c>
      <c r="Y86">
        <v>3.4780000000000002</v>
      </c>
      <c r="Z86">
        <v>0</v>
      </c>
      <c r="AB86">
        <v>0</v>
      </c>
      <c r="AC86">
        <v>2.5999999999999999E-2</v>
      </c>
      <c r="AD86">
        <v>0</v>
      </c>
      <c r="AF86">
        <v>0</v>
      </c>
      <c r="AG86">
        <v>15.039</v>
      </c>
      <c r="AH86">
        <v>0</v>
      </c>
      <c r="AJ86">
        <v>0</v>
      </c>
      <c r="AK86">
        <v>5.0000000000000001E-3</v>
      </c>
      <c r="AL86">
        <v>0</v>
      </c>
    </row>
    <row r="87" spans="1:38" x14ac:dyDescent="0.25">
      <c r="A87">
        <v>86</v>
      </c>
      <c r="B87">
        <v>432620823561060.12</v>
      </c>
      <c r="D87">
        <v>0</v>
      </c>
      <c r="E87">
        <v>0.09</v>
      </c>
      <c r="F87">
        <v>0</v>
      </c>
      <c r="H87">
        <v>0</v>
      </c>
      <c r="I87">
        <v>3.5139999999999998</v>
      </c>
      <c r="J87">
        <v>0</v>
      </c>
      <c r="L87">
        <v>0</v>
      </c>
      <c r="M87">
        <v>6.1520000000000001</v>
      </c>
      <c r="N87">
        <v>0</v>
      </c>
      <c r="P87">
        <v>0</v>
      </c>
      <c r="Q87">
        <v>0.315</v>
      </c>
      <c r="R87">
        <v>0</v>
      </c>
      <c r="T87">
        <v>0</v>
      </c>
      <c r="U87">
        <v>0.03</v>
      </c>
      <c r="V87">
        <v>0</v>
      </c>
      <c r="X87">
        <v>0</v>
      </c>
      <c r="Y87">
        <v>4.4249999999999998</v>
      </c>
      <c r="Z87">
        <v>0</v>
      </c>
      <c r="AB87">
        <v>0</v>
      </c>
      <c r="AC87">
        <v>2.5000000000000001E-2</v>
      </c>
      <c r="AD87">
        <v>0</v>
      </c>
      <c r="AF87">
        <v>0</v>
      </c>
      <c r="AG87">
        <v>14.164</v>
      </c>
      <c r="AH87">
        <v>0</v>
      </c>
      <c r="AJ87">
        <v>0</v>
      </c>
      <c r="AK87">
        <v>6.0000000000000001E-3</v>
      </c>
      <c r="AL87">
        <v>0</v>
      </c>
    </row>
    <row r="88" spans="1:38" x14ac:dyDescent="0.25">
      <c r="A88">
        <v>87</v>
      </c>
      <c r="B88">
        <v>432620823561060.12</v>
      </c>
      <c r="D88">
        <v>0</v>
      </c>
      <c r="E88">
        <v>9.7000000000000003E-2</v>
      </c>
      <c r="F88">
        <v>0</v>
      </c>
      <c r="H88">
        <v>0</v>
      </c>
      <c r="I88">
        <v>3.6259999999999999</v>
      </c>
      <c r="J88">
        <v>0</v>
      </c>
      <c r="L88">
        <v>0</v>
      </c>
      <c r="M88">
        <v>6.9260000000000002</v>
      </c>
      <c r="N88">
        <v>0</v>
      </c>
      <c r="P88">
        <v>0</v>
      </c>
      <c r="Q88">
        <v>0.30199999999999999</v>
      </c>
      <c r="R88">
        <v>0</v>
      </c>
      <c r="T88">
        <v>0</v>
      </c>
      <c r="U88">
        <v>3.9E-2</v>
      </c>
      <c r="V88">
        <v>0</v>
      </c>
      <c r="X88">
        <v>0</v>
      </c>
      <c r="Y88">
        <v>3.8690000000000002</v>
      </c>
      <c r="Z88">
        <v>0</v>
      </c>
      <c r="AB88">
        <v>0</v>
      </c>
      <c r="AC88">
        <v>2.7E-2</v>
      </c>
      <c r="AD88">
        <v>0</v>
      </c>
      <c r="AF88">
        <v>0</v>
      </c>
      <c r="AG88">
        <v>15.451000000000001</v>
      </c>
      <c r="AH88">
        <v>0</v>
      </c>
      <c r="AJ88">
        <v>0</v>
      </c>
      <c r="AK88">
        <v>5.0000000000000001E-3</v>
      </c>
      <c r="AL88">
        <v>0</v>
      </c>
    </row>
    <row r="89" spans="1:38" x14ac:dyDescent="0.25">
      <c r="A89">
        <v>88</v>
      </c>
      <c r="B89">
        <v>432620823561060.12</v>
      </c>
      <c r="D89">
        <v>0</v>
      </c>
      <c r="E89">
        <v>8.8999999999999996E-2</v>
      </c>
      <c r="F89">
        <v>0</v>
      </c>
      <c r="H89">
        <v>0</v>
      </c>
      <c r="I89">
        <v>3.5640000000000001</v>
      </c>
      <c r="J89">
        <v>0</v>
      </c>
      <c r="L89">
        <v>0</v>
      </c>
      <c r="M89">
        <v>7.7670000000000003</v>
      </c>
      <c r="N89">
        <v>0</v>
      </c>
      <c r="P89">
        <v>0</v>
      </c>
      <c r="Q89">
        <v>0.314</v>
      </c>
      <c r="R89">
        <v>0</v>
      </c>
      <c r="T89">
        <v>0</v>
      </c>
      <c r="U89">
        <v>3.1E-2</v>
      </c>
      <c r="V89">
        <v>0</v>
      </c>
      <c r="X89">
        <v>0</v>
      </c>
      <c r="Y89">
        <v>2.798</v>
      </c>
      <c r="Z89">
        <v>0</v>
      </c>
      <c r="AB89">
        <v>0</v>
      </c>
      <c r="AC89">
        <v>2.5000000000000001E-2</v>
      </c>
      <c r="AD89">
        <v>0</v>
      </c>
      <c r="AF89">
        <v>0</v>
      </c>
      <c r="AG89">
        <v>14.955</v>
      </c>
      <c r="AH89">
        <v>0</v>
      </c>
      <c r="AJ89">
        <v>0</v>
      </c>
      <c r="AK89">
        <v>3.0000000000000001E-3</v>
      </c>
      <c r="AL89">
        <v>0</v>
      </c>
    </row>
    <row r="90" spans="1:38" x14ac:dyDescent="0.25">
      <c r="A90">
        <v>89</v>
      </c>
      <c r="B90">
        <v>432620823561060.12</v>
      </c>
      <c r="D90">
        <v>0</v>
      </c>
      <c r="E90">
        <v>9.0999999999999998E-2</v>
      </c>
      <c r="F90">
        <v>0</v>
      </c>
      <c r="H90">
        <v>0</v>
      </c>
      <c r="I90">
        <v>2.5739999999999998</v>
      </c>
      <c r="J90">
        <v>0</v>
      </c>
      <c r="L90">
        <v>0</v>
      </c>
      <c r="M90">
        <v>7.4850000000000003</v>
      </c>
      <c r="N90">
        <v>0</v>
      </c>
      <c r="P90">
        <v>0</v>
      </c>
      <c r="Q90">
        <v>0.32100000000000001</v>
      </c>
      <c r="R90">
        <v>0</v>
      </c>
      <c r="T90">
        <v>0</v>
      </c>
      <c r="U90">
        <v>2.1000000000000001E-2</v>
      </c>
      <c r="V90">
        <v>0</v>
      </c>
      <c r="X90">
        <v>0</v>
      </c>
      <c r="Y90">
        <v>2.524</v>
      </c>
      <c r="Z90">
        <v>0</v>
      </c>
      <c r="AB90">
        <v>0</v>
      </c>
      <c r="AC90">
        <v>2.7E-2</v>
      </c>
      <c r="AD90">
        <v>0</v>
      </c>
      <c r="AF90">
        <v>0</v>
      </c>
      <c r="AG90">
        <v>17.547999999999998</v>
      </c>
      <c r="AH90">
        <v>0</v>
      </c>
      <c r="AJ90">
        <v>0</v>
      </c>
      <c r="AK90">
        <v>4.0000000000000001E-3</v>
      </c>
      <c r="AL90">
        <v>0</v>
      </c>
    </row>
    <row r="91" spans="1:38" x14ac:dyDescent="0.25">
      <c r="A91">
        <v>90</v>
      </c>
      <c r="B91">
        <v>432620823561060.12</v>
      </c>
      <c r="D91">
        <v>0</v>
      </c>
      <c r="E91">
        <v>9.5000000000000001E-2</v>
      </c>
      <c r="F91">
        <v>0</v>
      </c>
      <c r="H91">
        <v>0</v>
      </c>
      <c r="I91">
        <v>1.177</v>
      </c>
      <c r="J91">
        <v>0</v>
      </c>
      <c r="L91">
        <v>0</v>
      </c>
      <c r="M91">
        <v>7.423</v>
      </c>
      <c r="N91">
        <v>0</v>
      </c>
      <c r="P91">
        <v>0</v>
      </c>
      <c r="Q91">
        <v>0.28599999999999998</v>
      </c>
      <c r="R91">
        <v>0</v>
      </c>
      <c r="T91">
        <v>0</v>
      </c>
      <c r="U91">
        <v>1.7999999999999999E-2</v>
      </c>
      <c r="V91">
        <v>0</v>
      </c>
      <c r="X91">
        <v>0</v>
      </c>
      <c r="Y91">
        <v>2.79</v>
      </c>
      <c r="Z91">
        <v>0</v>
      </c>
      <c r="AB91">
        <v>0</v>
      </c>
      <c r="AC91">
        <v>2.5999999999999999E-2</v>
      </c>
      <c r="AD91">
        <v>0</v>
      </c>
      <c r="AF91">
        <v>0</v>
      </c>
      <c r="AG91">
        <v>17.34</v>
      </c>
      <c r="AH91">
        <v>0</v>
      </c>
      <c r="AJ91">
        <v>0</v>
      </c>
      <c r="AK91">
        <v>4.0000000000000001E-3</v>
      </c>
      <c r="AL91">
        <v>0</v>
      </c>
    </row>
    <row r="92" spans="1:38" x14ac:dyDescent="0.25">
      <c r="A92">
        <v>91</v>
      </c>
      <c r="B92">
        <v>432620823561060.12</v>
      </c>
      <c r="D92">
        <v>0</v>
      </c>
      <c r="E92">
        <v>9.5000000000000001E-2</v>
      </c>
      <c r="F92">
        <v>0</v>
      </c>
      <c r="H92">
        <v>0</v>
      </c>
      <c r="I92">
        <v>1.359</v>
      </c>
      <c r="J92">
        <v>0</v>
      </c>
      <c r="L92">
        <v>0</v>
      </c>
      <c r="M92">
        <v>7.359</v>
      </c>
      <c r="N92">
        <v>0</v>
      </c>
      <c r="P92">
        <v>0</v>
      </c>
      <c r="Q92">
        <v>0.23200000000000001</v>
      </c>
      <c r="R92">
        <v>0</v>
      </c>
      <c r="T92">
        <v>0</v>
      </c>
      <c r="U92">
        <v>3.1E-2</v>
      </c>
      <c r="V92">
        <v>0</v>
      </c>
      <c r="X92">
        <v>0</v>
      </c>
      <c r="Y92">
        <v>3.4279999999999999</v>
      </c>
      <c r="Z92">
        <v>0</v>
      </c>
      <c r="AB92">
        <v>0</v>
      </c>
      <c r="AC92">
        <v>2.3E-2</v>
      </c>
      <c r="AD92">
        <v>0</v>
      </c>
      <c r="AF92">
        <v>0</v>
      </c>
      <c r="AG92">
        <v>17.516999999999999</v>
      </c>
      <c r="AH92">
        <v>0</v>
      </c>
      <c r="AJ92">
        <v>0</v>
      </c>
      <c r="AK92">
        <v>5.0000000000000001E-3</v>
      </c>
      <c r="AL92">
        <v>0</v>
      </c>
    </row>
    <row r="93" spans="1:38" x14ac:dyDescent="0.25">
      <c r="A93">
        <v>92</v>
      </c>
      <c r="B93">
        <v>432620823561060.12</v>
      </c>
      <c r="D93">
        <v>0</v>
      </c>
      <c r="E93">
        <v>0.08</v>
      </c>
      <c r="F93">
        <v>0</v>
      </c>
      <c r="H93">
        <v>0</v>
      </c>
      <c r="I93">
        <v>2.0830000000000002</v>
      </c>
      <c r="J93">
        <v>0</v>
      </c>
      <c r="L93">
        <v>0</v>
      </c>
      <c r="M93">
        <v>7.3049999999999997</v>
      </c>
      <c r="N93">
        <v>0</v>
      </c>
      <c r="P93">
        <v>0</v>
      </c>
      <c r="Q93">
        <v>0.27800000000000002</v>
      </c>
      <c r="R93">
        <v>0</v>
      </c>
      <c r="T93">
        <v>0</v>
      </c>
      <c r="U93">
        <v>3.7999999999999999E-2</v>
      </c>
      <c r="V93">
        <v>0</v>
      </c>
      <c r="X93">
        <v>0</v>
      </c>
      <c r="Y93">
        <v>3.15</v>
      </c>
      <c r="Z93">
        <v>0</v>
      </c>
      <c r="AB93">
        <v>0</v>
      </c>
      <c r="AC93">
        <v>2.5999999999999999E-2</v>
      </c>
      <c r="AD93">
        <v>0</v>
      </c>
      <c r="AF93">
        <v>0</v>
      </c>
      <c r="AG93">
        <v>17.728999999999999</v>
      </c>
      <c r="AH93">
        <v>0</v>
      </c>
      <c r="AJ93">
        <v>0</v>
      </c>
      <c r="AK93">
        <v>5.0000000000000001E-3</v>
      </c>
      <c r="AL93">
        <v>0</v>
      </c>
    </row>
    <row r="94" spans="1:38" x14ac:dyDescent="0.25">
      <c r="A94">
        <v>93</v>
      </c>
      <c r="B94">
        <v>432620823561060.12</v>
      </c>
      <c r="D94">
        <v>0</v>
      </c>
      <c r="E94">
        <v>8.5000000000000006E-2</v>
      </c>
      <c r="F94">
        <v>0</v>
      </c>
      <c r="H94">
        <v>0</v>
      </c>
      <c r="I94">
        <v>2.3439999999999999</v>
      </c>
      <c r="J94">
        <v>0</v>
      </c>
      <c r="L94">
        <v>0</v>
      </c>
      <c r="M94">
        <v>7.5350000000000001</v>
      </c>
      <c r="N94">
        <v>0</v>
      </c>
      <c r="P94">
        <v>0</v>
      </c>
      <c r="Q94">
        <v>0.27</v>
      </c>
      <c r="R94">
        <v>0</v>
      </c>
      <c r="T94">
        <v>0</v>
      </c>
      <c r="U94">
        <v>4.3999999999999997E-2</v>
      </c>
      <c r="V94">
        <v>0</v>
      </c>
      <c r="X94">
        <v>0</v>
      </c>
      <c r="Y94">
        <v>3.4359999999999999</v>
      </c>
      <c r="Z94">
        <v>0</v>
      </c>
      <c r="AB94">
        <v>0</v>
      </c>
      <c r="AC94">
        <v>2.5000000000000001E-2</v>
      </c>
      <c r="AD94">
        <v>0</v>
      </c>
      <c r="AF94">
        <v>0</v>
      </c>
      <c r="AG94">
        <v>17.146999999999998</v>
      </c>
      <c r="AH94">
        <v>0</v>
      </c>
      <c r="AJ94">
        <v>0</v>
      </c>
      <c r="AK94">
        <v>4.0000000000000001E-3</v>
      </c>
      <c r="AL94">
        <v>0</v>
      </c>
    </row>
    <row r="95" spans="1:38" x14ac:dyDescent="0.25">
      <c r="A95">
        <v>94</v>
      </c>
      <c r="B95">
        <v>432620823561060.12</v>
      </c>
      <c r="D95">
        <v>0</v>
      </c>
      <c r="E95">
        <v>0.08</v>
      </c>
      <c r="F95">
        <v>0</v>
      </c>
      <c r="H95">
        <v>0</v>
      </c>
      <c r="I95">
        <v>2.2829999999999999</v>
      </c>
      <c r="J95">
        <v>0</v>
      </c>
      <c r="L95">
        <v>0</v>
      </c>
      <c r="M95">
        <v>8.2530000000000001</v>
      </c>
      <c r="N95">
        <v>0</v>
      </c>
      <c r="P95">
        <v>0</v>
      </c>
      <c r="Q95">
        <v>0.29399999999999998</v>
      </c>
      <c r="R95">
        <v>0</v>
      </c>
      <c r="T95">
        <v>0</v>
      </c>
      <c r="U95">
        <v>3.5000000000000003E-2</v>
      </c>
      <c r="V95">
        <v>0</v>
      </c>
      <c r="X95">
        <v>0</v>
      </c>
      <c r="Y95">
        <v>3.907</v>
      </c>
      <c r="Z95">
        <v>0</v>
      </c>
      <c r="AB95">
        <v>0</v>
      </c>
      <c r="AC95">
        <v>2.5999999999999999E-2</v>
      </c>
      <c r="AD95">
        <v>0</v>
      </c>
      <c r="AF95">
        <v>0</v>
      </c>
      <c r="AG95">
        <v>16.279</v>
      </c>
      <c r="AH95">
        <v>0</v>
      </c>
      <c r="AJ95">
        <v>0</v>
      </c>
      <c r="AK95">
        <v>4.0000000000000001E-3</v>
      </c>
      <c r="AL95">
        <v>0</v>
      </c>
    </row>
    <row r="96" spans="1:38" x14ac:dyDescent="0.25">
      <c r="A96">
        <v>95</v>
      </c>
      <c r="B96">
        <v>432620823561060.12</v>
      </c>
      <c r="D96">
        <v>0</v>
      </c>
      <c r="E96">
        <v>8.5999999999999993E-2</v>
      </c>
      <c r="F96">
        <v>0</v>
      </c>
      <c r="H96">
        <v>0</v>
      </c>
      <c r="I96">
        <v>2.4569999999999999</v>
      </c>
      <c r="J96">
        <v>0</v>
      </c>
      <c r="L96">
        <v>0</v>
      </c>
      <c r="M96">
        <v>7.7560000000000002</v>
      </c>
      <c r="N96">
        <v>0</v>
      </c>
      <c r="P96">
        <v>0</v>
      </c>
      <c r="Q96">
        <v>0.36499999999999999</v>
      </c>
      <c r="R96">
        <v>0</v>
      </c>
      <c r="T96">
        <v>0</v>
      </c>
      <c r="U96">
        <v>3.5000000000000003E-2</v>
      </c>
      <c r="V96">
        <v>0</v>
      </c>
      <c r="X96">
        <v>0</v>
      </c>
      <c r="Y96">
        <v>4.0229999999999997</v>
      </c>
      <c r="Z96">
        <v>0</v>
      </c>
      <c r="AB96">
        <v>0</v>
      </c>
      <c r="AC96">
        <v>2.4E-2</v>
      </c>
      <c r="AD96">
        <v>0</v>
      </c>
      <c r="AF96">
        <v>0</v>
      </c>
      <c r="AG96">
        <v>17.219000000000001</v>
      </c>
      <c r="AH96">
        <v>0</v>
      </c>
      <c r="AJ96">
        <v>0</v>
      </c>
      <c r="AK96">
        <v>4.0000000000000001E-3</v>
      </c>
      <c r="AL96">
        <v>0</v>
      </c>
    </row>
    <row r="97" spans="1:38" x14ac:dyDescent="0.25">
      <c r="A97">
        <v>96</v>
      </c>
      <c r="B97">
        <v>432620823561060.12</v>
      </c>
      <c r="D97">
        <v>0</v>
      </c>
      <c r="E97">
        <v>9.8000000000000004E-2</v>
      </c>
      <c r="F97">
        <v>0</v>
      </c>
      <c r="H97">
        <v>0</v>
      </c>
      <c r="I97">
        <v>3.0939999999999999</v>
      </c>
      <c r="J97">
        <v>0</v>
      </c>
      <c r="L97">
        <v>0</v>
      </c>
      <c r="M97">
        <v>7.5439999999999996</v>
      </c>
      <c r="N97">
        <v>0</v>
      </c>
      <c r="P97">
        <v>0</v>
      </c>
      <c r="Q97">
        <v>0.36699999999999999</v>
      </c>
      <c r="R97">
        <v>0</v>
      </c>
      <c r="T97">
        <v>0</v>
      </c>
      <c r="U97">
        <v>2.9000000000000001E-2</v>
      </c>
      <c r="V97">
        <v>0</v>
      </c>
      <c r="X97">
        <v>0</v>
      </c>
      <c r="Y97">
        <v>4.16</v>
      </c>
      <c r="Z97">
        <v>0</v>
      </c>
      <c r="AB97">
        <v>0</v>
      </c>
      <c r="AC97">
        <v>2.3E-2</v>
      </c>
      <c r="AD97">
        <v>0</v>
      </c>
      <c r="AF97">
        <v>0</v>
      </c>
      <c r="AG97">
        <v>16.637</v>
      </c>
      <c r="AH97">
        <v>0</v>
      </c>
      <c r="AJ97">
        <v>0</v>
      </c>
      <c r="AK97">
        <v>5.0000000000000001E-3</v>
      </c>
      <c r="AL97">
        <v>0</v>
      </c>
    </row>
    <row r="98" spans="1:38" x14ac:dyDescent="0.25">
      <c r="A98">
        <v>97</v>
      </c>
      <c r="B98">
        <v>432620823561060.12</v>
      </c>
      <c r="D98">
        <v>0</v>
      </c>
      <c r="E98">
        <v>9.5000000000000001E-2</v>
      </c>
      <c r="F98">
        <v>0</v>
      </c>
      <c r="H98">
        <v>0</v>
      </c>
      <c r="I98">
        <v>3.7210000000000001</v>
      </c>
      <c r="J98">
        <v>0</v>
      </c>
      <c r="L98">
        <v>0</v>
      </c>
      <c r="M98">
        <v>5.5970000000000004</v>
      </c>
      <c r="N98">
        <v>0</v>
      </c>
      <c r="P98">
        <v>0</v>
      </c>
      <c r="Q98">
        <v>0.33</v>
      </c>
      <c r="R98">
        <v>0</v>
      </c>
      <c r="T98">
        <v>0</v>
      </c>
      <c r="U98">
        <v>1.2E-2</v>
      </c>
      <c r="V98">
        <v>0</v>
      </c>
      <c r="X98">
        <v>0</v>
      </c>
      <c r="Y98">
        <v>4.6520000000000001</v>
      </c>
      <c r="Z98">
        <v>0</v>
      </c>
      <c r="AB98">
        <v>0</v>
      </c>
      <c r="AC98">
        <v>2.3E-2</v>
      </c>
      <c r="AD98">
        <v>0</v>
      </c>
      <c r="AF98">
        <v>0</v>
      </c>
      <c r="AG98">
        <v>16.266999999999999</v>
      </c>
      <c r="AH98">
        <v>0</v>
      </c>
      <c r="AJ98">
        <v>0</v>
      </c>
      <c r="AK98">
        <v>6.0000000000000001E-3</v>
      </c>
      <c r="AL98">
        <v>0</v>
      </c>
    </row>
    <row r="99" spans="1:38" x14ac:dyDescent="0.25">
      <c r="A99">
        <v>98</v>
      </c>
      <c r="B99">
        <v>432620823561060.12</v>
      </c>
      <c r="D99">
        <v>0</v>
      </c>
      <c r="E99">
        <v>0.11799999999999999</v>
      </c>
      <c r="F99">
        <v>0</v>
      </c>
      <c r="H99">
        <v>0</v>
      </c>
      <c r="I99">
        <v>3.258</v>
      </c>
      <c r="J99">
        <v>0</v>
      </c>
      <c r="L99">
        <v>0</v>
      </c>
      <c r="M99">
        <v>5.4080000000000004</v>
      </c>
      <c r="N99">
        <v>0</v>
      </c>
      <c r="P99">
        <v>0</v>
      </c>
      <c r="Q99">
        <v>0.33100000000000002</v>
      </c>
      <c r="R99">
        <v>0</v>
      </c>
      <c r="T99">
        <v>0</v>
      </c>
      <c r="U99">
        <v>8.0000000000000002E-3</v>
      </c>
      <c r="V99">
        <v>0</v>
      </c>
      <c r="X99">
        <v>0</v>
      </c>
      <c r="Y99">
        <v>3.661</v>
      </c>
      <c r="Z99">
        <v>0</v>
      </c>
      <c r="AB99">
        <v>0</v>
      </c>
      <c r="AC99">
        <v>2.4E-2</v>
      </c>
      <c r="AD99">
        <v>0</v>
      </c>
      <c r="AF99">
        <v>0</v>
      </c>
      <c r="AG99">
        <v>16.616</v>
      </c>
      <c r="AH99">
        <v>0</v>
      </c>
      <c r="AJ99">
        <v>0</v>
      </c>
      <c r="AK99">
        <v>6.0000000000000001E-3</v>
      </c>
      <c r="AL99">
        <v>0</v>
      </c>
    </row>
    <row r="100" spans="1:38" x14ac:dyDescent="0.25">
      <c r="A100">
        <v>99</v>
      </c>
      <c r="B100">
        <v>432620823561060.12</v>
      </c>
      <c r="D100">
        <v>0</v>
      </c>
      <c r="E100">
        <v>0.13500000000000001</v>
      </c>
      <c r="F100">
        <v>0</v>
      </c>
      <c r="H100">
        <v>0</v>
      </c>
      <c r="I100">
        <v>4.1210000000000004</v>
      </c>
      <c r="J100">
        <v>0</v>
      </c>
      <c r="L100">
        <v>0</v>
      </c>
      <c r="M100">
        <v>5.6150000000000002</v>
      </c>
      <c r="N100">
        <v>0</v>
      </c>
      <c r="P100">
        <v>0</v>
      </c>
      <c r="Q100">
        <v>0.36399999999999999</v>
      </c>
      <c r="R100">
        <v>0</v>
      </c>
      <c r="T100">
        <v>0</v>
      </c>
      <c r="U100">
        <v>4.0000000000000001E-3</v>
      </c>
      <c r="V100">
        <v>0</v>
      </c>
      <c r="X100">
        <v>0</v>
      </c>
      <c r="Y100">
        <v>3.8690000000000002</v>
      </c>
      <c r="Z100">
        <v>0</v>
      </c>
      <c r="AB100">
        <v>0</v>
      </c>
      <c r="AC100">
        <v>2.3E-2</v>
      </c>
      <c r="AD100">
        <v>0</v>
      </c>
      <c r="AF100">
        <v>0</v>
      </c>
      <c r="AG100">
        <v>18.408000000000001</v>
      </c>
      <c r="AH100">
        <v>0</v>
      </c>
      <c r="AJ100">
        <v>0</v>
      </c>
      <c r="AK100">
        <v>6.0000000000000001E-3</v>
      </c>
      <c r="AL100">
        <v>0</v>
      </c>
    </row>
    <row r="101" spans="1:38" x14ac:dyDescent="0.25">
      <c r="A101">
        <v>100</v>
      </c>
      <c r="B101">
        <v>432620823561060.12</v>
      </c>
      <c r="D101">
        <v>0</v>
      </c>
      <c r="E101">
        <v>0.13200000000000001</v>
      </c>
      <c r="F101">
        <v>0</v>
      </c>
      <c r="H101">
        <v>0</v>
      </c>
      <c r="I101">
        <v>4.66</v>
      </c>
      <c r="J101">
        <v>0</v>
      </c>
      <c r="L101">
        <v>0</v>
      </c>
      <c r="M101">
        <v>5.01</v>
      </c>
      <c r="N101">
        <v>0</v>
      </c>
      <c r="P101">
        <v>0</v>
      </c>
      <c r="Q101">
        <v>0.35699999999999998</v>
      </c>
      <c r="R101">
        <v>0</v>
      </c>
      <c r="T101">
        <v>0</v>
      </c>
      <c r="U101">
        <v>7.0000000000000001E-3</v>
      </c>
      <c r="V101">
        <v>0</v>
      </c>
      <c r="X101">
        <v>0</v>
      </c>
      <c r="Y101">
        <v>3.2570000000000001</v>
      </c>
      <c r="Z101">
        <v>0</v>
      </c>
      <c r="AB101">
        <v>0</v>
      </c>
      <c r="AC101">
        <v>2.5000000000000001E-2</v>
      </c>
      <c r="AD101">
        <v>0</v>
      </c>
      <c r="AF101">
        <v>0</v>
      </c>
      <c r="AG101">
        <v>19.135000000000002</v>
      </c>
      <c r="AH101">
        <v>0</v>
      </c>
      <c r="AJ101">
        <v>0</v>
      </c>
      <c r="AK101">
        <v>6.0000000000000001E-3</v>
      </c>
      <c r="AL1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363916241023154</v>
      </c>
      <c r="D2">
        <v>126236530.1352745</v>
      </c>
      <c r="E2">
        <v>9.0999999999999998E-2</v>
      </c>
      <c r="F2">
        <v>126236530.1352745</v>
      </c>
      <c r="H2">
        <v>508270527.98380548</v>
      </c>
      <c r="I2">
        <v>4.4669999999999996</v>
      </c>
      <c r="J2">
        <v>508270527.98380548</v>
      </c>
      <c r="L2">
        <v>4997998.9822019516</v>
      </c>
      <c r="M2">
        <v>5.077</v>
      </c>
      <c r="N2">
        <v>4997998.9822019516</v>
      </c>
      <c r="P2">
        <v>121745479.02707949</v>
      </c>
      <c r="Q2">
        <v>0.255</v>
      </c>
      <c r="R2">
        <v>121745479.02707949</v>
      </c>
      <c r="T2">
        <v>30436787914.276272</v>
      </c>
      <c r="U2">
        <v>5.5E-2</v>
      </c>
      <c r="V2">
        <v>30436787914.276272</v>
      </c>
      <c r="X2">
        <v>520875765.25579393</v>
      </c>
      <c r="Y2">
        <v>5.2560000000000002</v>
      </c>
      <c r="Z2">
        <v>520875765.25579393</v>
      </c>
      <c r="AB2">
        <v>1936028191217.9131</v>
      </c>
      <c r="AC2">
        <v>1.6E-2</v>
      </c>
      <c r="AD2">
        <v>1936028191217.9131</v>
      </c>
      <c r="AF2">
        <v>5990429.6313459054</v>
      </c>
      <c r="AG2">
        <v>6.4850000000000003</v>
      </c>
      <c r="AH2">
        <v>5990429.6313459054</v>
      </c>
      <c r="AJ2">
        <v>1053211761.709761</v>
      </c>
      <c r="AK2">
        <v>6.0000000000000001E-3</v>
      </c>
      <c r="AL2">
        <v>1053211761.709761</v>
      </c>
    </row>
    <row r="3" spans="1:38" x14ac:dyDescent="0.25">
      <c r="A3">
        <v>2</v>
      </c>
      <c r="B3">
        <v>363916241023154</v>
      </c>
      <c r="D3">
        <v>129619286.7581417</v>
      </c>
      <c r="E3">
        <v>8.6999999999999994E-2</v>
      </c>
      <c r="F3">
        <v>129619286.7581417</v>
      </c>
      <c r="H3">
        <v>515246845.58137602</v>
      </c>
      <c r="I3">
        <v>3.508</v>
      </c>
      <c r="J3">
        <v>515246845.58137602</v>
      </c>
      <c r="L3">
        <v>4741440.4370680591</v>
      </c>
      <c r="M3">
        <v>6.0170000000000003</v>
      </c>
      <c r="N3">
        <v>4741440.4370680591</v>
      </c>
      <c r="P3">
        <v>123392571.68114179</v>
      </c>
      <c r="Q3">
        <v>0.221</v>
      </c>
      <c r="R3">
        <v>123392571.68114179</v>
      </c>
      <c r="T3">
        <v>29856795106.737839</v>
      </c>
      <c r="U3">
        <v>5.7000000000000002E-2</v>
      </c>
      <c r="V3">
        <v>29856795106.737839</v>
      </c>
      <c r="X3">
        <v>512906425.60942233</v>
      </c>
      <c r="Y3">
        <v>5.8849999999999998</v>
      </c>
      <c r="Z3">
        <v>512906425.60942233</v>
      </c>
      <c r="AB3">
        <v>1898428281866.3279</v>
      </c>
      <c r="AC3">
        <v>1.6E-2</v>
      </c>
      <c r="AD3">
        <v>1898428281866.3279</v>
      </c>
      <c r="AF3">
        <v>6011780.5596885337</v>
      </c>
      <c r="AG3">
        <v>7.617</v>
      </c>
      <c r="AH3">
        <v>6011780.5596885337</v>
      </c>
      <c r="AJ3">
        <v>1077838774.087461</v>
      </c>
      <c r="AK3">
        <v>6.0000000000000001E-3</v>
      </c>
      <c r="AL3">
        <v>1077838774.087461</v>
      </c>
    </row>
    <row r="4" spans="1:38" x14ac:dyDescent="0.25">
      <c r="A4">
        <v>3</v>
      </c>
      <c r="B4">
        <v>363916245199857.87</v>
      </c>
      <c r="D4">
        <v>130034334.1475295</v>
      </c>
      <c r="E4">
        <v>7.1999999999999995E-2</v>
      </c>
      <c r="F4">
        <v>130034334.1475295</v>
      </c>
      <c r="H4">
        <v>534374653.78525299</v>
      </c>
      <c r="I4">
        <v>3.7389999999999999</v>
      </c>
      <c r="J4">
        <v>534374653.78525299</v>
      </c>
      <c r="L4">
        <v>4487941.4833285138</v>
      </c>
      <c r="M4">
        <v>5.3120000000000003</v>
      </c>
      <c r="N4">
        <v>4487941.4833285138</v>
      </c>
      <c r="P4">
        <v>125248119.9710765</v>
      </c>
      <c r="Q4">
        <v>0.34100000000000003</v>
      </c>
      <c r="R4">
        <v>125248119.9710765</v>
      </c>
      <c r="T4">
        <v>29740232482.440941</v>
      </c>
      <c r="U4">
        <v>6.7000000000000004E-2</v>
      </c>
      <c r="V4">
        <v>29740232482.440941</v>
      </c>
      <c r="X4">
        <v>509619761.06802392</v>
      </c>
      <c r="Y4">
        <v>6.4409999999999998</v>
      </c>
      <c r="Z4">
        <v>509619761.06802392</v>
      </c>
      <c r="AB4">
        <v>1776395464282.302</v>
      </c>
      <c r="AC4">
        <v>1.6E-2</v>
      </c>
      <c r="AD4">
        <v>1776395464282.302</v>
      </c>
      <c r="AF4">
        <v>5183384.8103681197</v>
      </c>
      <c r="AG4">
        <v>6.0030000000000001</v>
      </c>
      <c r="AH4">
        <v>5183384.8103681197</v>
      </c>
      <c r="AJ4">
        <v>1068540312.698101</v>
      </c>
      <c r="AK4">
        <v>7.0000000000000001E-3</v>
      </c>
      <c r="AL4">
        <v>1068540312.698101</v>
      </c>
    </row>
    <row r="5" spans="1:38" x14ac:dyDescent="0.25">
      <c r="A5">
        <v>4</v>
      </c>
      <c r="B5">
        <v>363916887394603.19</v>
      </c>
      <c r="D5">
        <v>133085264.8101469</v>
      </c>
      <c r="E5">
        <v>5.7000000000000002E-2</v>
      </c>
      <c r="F5">
        <v>133085264.8101469</v>
      </c>
      <c r="H5">
        <v>394496348.31371492</v>
      </c>
      <c r="I5">
        <v>2.5880000000000001</v>
      </c>
      <c r="J5">
        <v>394496348.31371492</v>
      </c>
      <c r="L5">
        <v>4475565.9672310092</v>
      </c>
      <c r="M5">
        <v>4.8499999999999996</v>
      </c>
      <c r="N5">
        <v>4475565.9672310092</v>
      </c>
      <c r="P5">
        <v>101754079.1673771</v>
      </c>
      <c r="Q5">
        <v>0.313</v>
      </c>
      <c r="R5">
        <v>101754079.1673771</v>
      </c>
      <c r="T5">
        <v>29325568223.801479</v>
      </c>
      <c r="U5">
        <v>6.5000000000000002E-2</v>
      </c>
      <c r="V5">
        <v>29325568223.801479</v>
      </c>
      <c r="X5">
        <v>494116304.69660902</v>
      </c>
      <c r="Y5">
        <v>6.5439999999999996</v>
      </c>
      <c r="Z5">
        <v>494116304.69660902</v>
      </c>
      <c r="AB5">
        <v>1817584345353.2729</v>
      </c>
      <c r="AC5">
        <v>1.4999999999999999E-2</v>
      </c>
      <c r="AD5">
        <v>1817584345353.2729</v>
      </c>
      <c r="AF5">
        <v>2345667.9800016321</v>
      </c>
      <c r="AG5">
        <v>5.6349999999999998</v>
      </c>
      <c r="AH5">
        <v>2345667.9800016321</v>
      </c>
      <c r="AJ5">
        <v>1120374762.547653</v>
      </c>
      <c r="AK5">
        <v>7.0000000000000001E-3</v>
      </c>
      <c r="AL5">
        <v>1120374762.547653</v>
      </c>
    </row>
    <row r="6" spans="1:38" x14ac:dyDescent="0.25">
      <c r="A6">
        <v>5</v>
      </c>
      <c r="B6">
        <v>363918029288747.87</v>
      </c>
      <c r="D6">
        <v>109319595.4939241</v>
      </c>
      <c r="E6">
        <v>6.5000000000000002E-2</v>
      </c>
      <c r="F6">
        <v>109319595.4939241</v>
      </c>
      <c r="H6">
        <v>225387315.50854599</v>
      </c>
      <c r="I6">
        <v>2.6480000000000001</v>
      </c>
      <c r="J6">
        <v>225387315.50854599</v>
      </c>
      <c r="L6">
        <v>4143201.59464795</v>
      </c>
      <c r="M6">
        <v>5.0640000000000001</v>
      </c>
      <c r="N6">
        <v>4143201.59464795</v>
      </c>
      <c r="P6">
        <v>65428098.053283393</v>
      </c>
      <c r="Q6">
        <v>0.311</v>
      </c>
      <c r="R6">
        <v>65428098.053283393</v>
      </c>
      <c r="T6">
        <v>21955566359.687981</v>
      </c>
      <c r="U6">
        <v>5.8999999999999997E-2</v>
      </c>
      <c r="V6">
        <v>21955566359.687981</v>
      </c>
      <c r="X6">
        <v>474574595.16711342</v>
      </c>
      <c r="Y6">
        <v>7.4470000000000001</v>
      </c>
      <c r="Z6">
        <v>474574595.16711342</v>
      </c>
      <c r="AB6">
        <v>1836880728946.9629</v>
      </c>
      <c r="AC6">
        <v>1.2999999999999999E-2</v>
      </c>
      <c r="AD6">
        <v>1836880728946.9629</v>
      </c>
      <c r="AF6">
        <v>0</v>
      </c>
      <c r="AG6">
        <v>4.8140000000000001</v>
      </c>
      <c r="AH6">
        <v>0</v>
      </c>
      <c r="AJ6">
        <v>1159548986.9254949</v>
      </c>
      <c r="AK6">
        <v>8.0000000000000002E-3</v>
      </c>
      <c r="AL6">
        <v>1159548986.9254949</v>
      </c>
    </row>
    <row r="7" spans="1:38" x14ac:dyDescent="0.25">
      <c r="A7">
        <v>6</v>
      </c>
      <c r="B7">
        <v>363918971212739</v>
      </c>
      <c r="D7">
        <v>91600289.696022943</v>
      </c>
      <c r="E7">
        <v>7.1999999999999995E-2</v>
      </c>
      <c r="F7">
        <v>91600289.696022943</v>
      </c>
      <c r="H7">
        <v>42691279.138153233</v>
      </c>
      <c r="I7">
        <v>3.04</v>
      </c>
      <c r="J7">
        <v>42691279.138153233</v>
      </c>
      <c r="L7">
        <v>4363597.9023219701</v>
      </c>
      <c r="M7">
        <v>5.5339999999999998</v>
      </c>
      <c r="N7">
        <v>4363597.9023219701</v>
      </c>
      <c r="P7">
        <v>21609665.096881531</v>
      </c>
      <c r="Q7">
        <v>0.26400000000000001</v>
      </c>
      <c r="R7">
        <v>21609665.096881531</v>
      </c>
      <c r="T7">
        <v>14880808081.07807</v>
      </c>
      <c r="U7">
        <v>4.9000000000000002E-2</v>
      </c>
      <c r="V7">
        <v>14880808081.07807</v>
      </c>
      <c r="X7">
        <v>460190161.66114593</v>
      </c>
      <c r="Y7">
        <v>6.742</v>
      </c>
      <c r="Z7">
        <v>460190161.66114593</v>
      </c>
      <c r="AB7">
        <v>1878562281768.4709</v>
      </c>
      <c r="AC7">
        <v>1.2999999999999999E-2</v>
      </c>
      <c r="AD7">
        <v>1878562281768.4709</v>
      </c>
      <c r="AF7">
        <v>0</v>
      </c>
      <c r="AG7">
        <v>5.1539999999999999</v>
      </c>
      <c r="AH7">
        <v>0</v>
      </c>
      <c r="AJ7">
        <v>1197246208.4407971</v>
      </c>
      <c r="AK7">
        <v>7.0000000000000001E-3</v>
      </c>
      <c r="AL7">
        <v>1197246208.4407971</v>
      </c>
    </row>
    <row r="8" spans="1:38" x14ac:dyDescent="0.25">
      <c r="A8">
        <v>7</v>
      </c>
      <c r="B8">
        <v>363919170461506.69</v>
      </c>
      <c r="D8">
        <v>71981855.977600157</v>
      </c>
      <c r="E8">
        <v>6.3E-2</v>
      </c>
      <c r="F8">
        <v>71981855.977600157</v>
      </c>
      <c r="H8">
        <v>0</v>
      </c>
      <c r="I8">
        <v>2.0379999999999998</v>
      </c>
      <c r="J8">
        <v>0</v>
      </c>
      <c r="L8">
        <v>4451090.9605053812</v>
      </c>
      <c r="M8">
        <v>5.806</v>
      </c>
      <c r="N8">
        <v>4451090.9605053812</v>
      </c>
      <c r="P8">
        <v>0</v>
      </c>
      <c r="Q8">
        <v>0.24</v>
      </c>
      <c r="R8">
        <v>0</v>
      </c>
      <c r="T8">
        <v>11463051929.543369</v>
      </c>
      <c r="U8">
        <v>2.5000000000000001E-2</v>
      </c>
      <c r="V8">
        <v>11463051929.543369</v>
      </c>
      <c r="X8">
        <v>481508863.45659262</v>
      </c>
      <c r="Y8">
        <v>6.3710000000000004</v>
      </c>
      <c r="Z8">
        <v>481508863.45659262</v>
      </c>
      <c r="AB8">
        <v>1804521732350.543</v>
      </c>
      <c r="AC8">
        <v>1.2E-2</v>
      </c>
      <c r="AD8">
        <v>1804521732350.543</v>
      </c>
      <c r="AF8">
        <v>0</v>
      </c>
      <c r="AG8">
        <v>4.7880000000000003</v>
      </c>
      <c r="AH8">
        <v>0</v>
      </c>
      <c r="AJ8">
        <v>1219083199.177979</v>
      </c>
      <c r="AK8">
        <v>7.0000000000000001E-3</v>
      </c>
      <c r="AL8">
        <v>1219083199.177979</v>
      </c>
    </row>
    <row r="9" spans="1:38" x14ac:dyDescent="0.25">
      <c r="A9">
        <v>8</v>
      </c>
      <c r="B9">
        <v>363919172056784.19</v>
      </c>
      <c r="D9">
        <v>50637878.868962698</v>
      </c>
      <c r="E9">
        <v>7.0999999999999994E-2</v>
      </c>
      <c r="F9">
        <v>50637878.868962698</v>
      </c>
      <c r="H9">
        <v>0</v>
      </c>
      <c r="I9">
        <v>2.2330000000000001</v>
      </c>
      <c r="J9">
        <v>0</v>
      </c>
      <c r="L9">
        <v>4440625.6729598297</v>
      </c>
      <c r="M9">
        <v>6.1120000000000001</v>
      </c>
      <c r="N9">
        <v>4440625.6729598297</v>
      </c>
      <c r="P9">
        <v>0</v>
      </c>
      <c r="Q9">
        <v>0.23100000000000001</v>
      </c>
      <c r="R9">
        <v>0</v>
      </c>
      <c r="T9">
        <v>11436802993.30732</v>
      </c>
      <c r="U9">
        <v>2.9000000000000001E-2</v>
      </c>
      <c r="V9">
        <v>11436802993.30732</v>
      </c>
      <c r="X9">
        <v>479663948.81491852</v>
      </c>
      <c r="Y9">
        <v>6.0369999999999999</v>
      </c>
      <c r="Z9">
        <v>479663948.81491852</v>
      </c>
      <c r="AB9">
        <v>1803924071643.1399</v>
      </c>
      <c r="AC9">
        <v>1.4E-2</v>
      </c>
      <c r="AD9">
        <v>1803924071643.1399</v>
      </c>
      <c r="AF9">
        <v>0</v>
      </c>
      <c r="AG9">
        <v>4.6420000000000003</v>
      </c>
      <c r="AH9">
        <v>0</v>
      </c>
      <c r="AJ9">
        <v>1229361659.6613719</v>
      </c>
      <c r="AK9">
        <v>6.0000000000000001E-3</v>
      </c>
      <c r="AL9">
        <v>1229361659.6613719</v>
      </c>
    </row>
    <row r="10" spans="1:38" x14ac:dyDescent="0.25">
      <c r="A10">
        <v>9</v>
      </c>
      <c r="B10">
        <v>363919174576976.37</v>
      </c>
      <c r="D10">
        <v>14335308.51998573</v>
      </c>
      <c r="E10">
        <v>7.2999999999999995E-2</v>
      </c>
      <c r="F10">
        <v>14335308.51998573</v>
      </c>
      <c r="H10">
        <v>0</v>
      </c>
      <c r="I10">
        <v>2.2589999999999999</v>
      </c>
      <c r="J10">
        <v>0</v>
      </c>
      <c r="L10">
        <v>4270432.0882258276</v>
      </c>
      <c r="M10">
        <v>5.5369999999999999</v>
      </c>
      <c r="N10">
        <v>4270432.0882258276</v>
      </c>
      <c r="P10">
        <v>0</v>
      </c>
      <c r="Q10">
        <v>0.247</v>
      </c>
      <c r="R10">
        <v>0</v>
      </c>
      <c r="T10">
        <v>11560988826.168261</v>
      </c>
      <c r="U10">
        <v>2.5999999999999999E-2</v>
      </c>
      <c r="V10">
        <v>11560988826.168261</v>
      </c>
      <c r="X10">
        <v>485523024.26534188</v>
      </c>
      <c r="Y10">
        <v>6.5330000000000004</v>
      </c>
      <c r="Z10">
        <v>485523024.26534188</v>
      </c>
      <c r="AB10">
        <v>1789231765461.5869</v>
      </c>
      <c r="AC10">
        <v>1.4999999999999999E-2</v>
      </c>
      <c r="AD10">
        <v>1789231765461.5869</v>
      </c>
      <c r="AF10">
        <v>0</v>
      </c>
      <c r="AG10">
        <v>4.8730000000000002</v>
      </c>
      <c r="AH10">
        <v>0</v>
      </c>
      <c r="AJ10">
        <v>1280766268.543932</v>
      </c>
      <c r="AK10">
        <v>6.0000000000000001E-3</v>
      </c>
      <c r="AL10">
        <v>1280766268.543932</v>
      </c>
    </row>
    <row r="11" spans="1:38" x14ac:dyDescent="0.25">
      <c r="A11">
        <v>10</v>
      </c>
      <c r="B11">
        <v>363919175724456.5</v>
      </c>
      <c r="D11">
        <v>0</v>
      </c>
      <c r="E11">
        <v>7.8E-2</v>
      </c>
      <c r="F11">
        <v>0</v>
      </c>
      <c r="H11">
        <v>0</v>
      </c>
      <c r="I11">
        <v>3.15</v>
      </c>
      <c r="J11">
        <v>0</v>
      </c>
      <c r="L11">
        <v>4292557.9768814752</v>
      </c>
      <c r="M11">
        <v>7.0220000000000002</v>
      </c>
      <c r="N11">
        <v>4292557.9768814752</v>
      </c>
      <c r="P11">
        <v>0</v>
      </c>
      <c r="Q11">
        <v>0.251</v>
      </c>
      <c r="R11">
        <v>0</v>
      </c>
      <c r="T11">
        <v>11001054819.310381</v>
      </c>
      <c r="U11">
        <v>2.4E-2</v>
      </c>
      <c r="V11">
        <v>11001054819.310381</v>
      </c>
      <c r="X11">
        <v>495699222.12276912</v>
      </c>
      <c r="Y11">
        <v>6.2069999999999999</v>
      </c>
      <c r="Z11">
        <v>495699222.12276912</v>
      </c>
      <c r="AB11">
        <v>1831378848944.5391</v>
      </c>
      <c r="AC11">
        <v>1.4E-2</v>
      </c>
      <c r="AD11">
        <v>1831378848944.5391</v>
      </c>
      <c r="AF11">
        <v>0</v>
      </c>
      <c r="AG11">
        <v>4.7679999999999998</v>
      </c>
      <c r="AH11">
        <v>0</v>
      </c>
      <c r="AJ11">
        <v>1290564985.3385811</v>
      </c>
      <c r="AK11">
        <v>6.0000000000000001E-3</v>
      </c>
      <c r="AL11">
        <v>1290564985.3385811</v>
      </c>
    </row>
    <row r="12" spans="1:38" x14ac:dyDescent="0.25">
      <c r="A12">
        <v>11</v>
      </c>
      <c r="B12">
        <v>363919175724456.5</v>
      </c>
      <c r="D12">
        <v>0</v>
      </c>
      <c r="E12">
        <v>7.4999999999999997E-2</v>
      </c>
      <c r="F12">
        <v>0</v>
      </c>
      <c r="H12">
        <v>0</v>
      </c>
      <c r="I12">
        <v>3.0310000000000001</v>
      </c>
      <c r="J12">
        <v>0</v>
      </c>
      <c r="L12">
        <v>4162268.5341183329</v>
      </c>
      <c r="M12">
        <v>6.508</v>
      </c>
      <c r="N12">
        <v>4162268.5341183329</v>
      </c>
      <c r="P12">
        <v>0</v>
      </c>
      <c r="Q12">
        <v>0.29199999999999998</v>
      </c>
      <c r="R12">
        <v>0</v>
      </c>
      <c r="T12">
        <v>11205245705.99839</v>
      </c>
      <c r="U12">
        <v>0.02</v>
      </c>
      <c r="V12">
        <v>11205245705.99839</v>
      </c>
      <c r="X12">
        <v>499805459.54111081</v>
      </c>
      <c r="Y12">
        <v>6.7469999999999999</v>
      </c>
      <c r="Z12">
        <v>499805459.54111081</v>
      </c>
      <c r="AB12">
        <v>1843500937280.9929</v>
      </c>
      <c r="AC12">
        <v>1.2E-2</v>
      </c>
      <c r="AD12">
        <v>1843500937280.9929</v>
      </c>
      <c r="AF12">
        <v>0</v>
      </c>
      <c r="AG12">
        <v>3.1640000000000001</v>
      </c>
      <c r="AH12">
        <v>0</v>
      </c>
      <c r="AJ12">
        <v>1295762834.4500589</v>
      </c>
      <c r="AK12">
        <v>4.0000000000000001E-3</v>
      </c>
      <c r="AL12">
        <v>1295762834.4500589</v>
      </c>
    </row>
    <row r="13" spans="1:38" x14ac:dyDescent="0.25">
      <c r="A13">
        <v>12</v>
      </c>
      <c r="B13">
        <v>363919175724456.5</v>
      </c>
      <c r="D13">
        <v>0</v>
      </c>
      <c r="E13">
        <v>7.8E-2</v>
      </c>
      <c r="F13">
        <v>0</v>
      </c>
      <c r="H13">
        <v>0</v>
      </c>
      <c r="I13">
        <v>3.2610000000000001</v>
      </c>
      <c r="J13">
        <v>0</v>
      </c>
      <c r="L13">
        <v>4093783.6063751872</v>
      </c>
      <c r="M13">
        <v>5.8879999999999999</v>
      </c>
      <c r="N13">
        <v>4093783.6063751872</v>
      </c>
      <c r="P13">
        <v>0</v>
      </c>
      <c r="Q13">
        <v>0.27200000000000002</v>
      </c>
      <c r="R13">
        <v>0</v>
      </c>
      <c r="T13">
        <v>11175598059.94018</v>
      </c>
      <c r="U13">
        <v>0.03</v>
      </c>
      <c r="V13">
        <v>11175598059.94018</v>
      </c>
      <c r="X13">
        <v>500392575.65446907</v>
      </c>
      <c r="Y13">
        <v>6.601</v>
      </c>
      <c r="Z13">
        <v>500392575.65446907</v>
      </c>
      <c r="AB13">
        <v>1754677395774.114</v>
      </c>
      <c r="AC13">
        <v>1.0999999999999999E-2</v>
      </c>
      <c r="AD13">
        <v>1754677395774.114</v>
      </c>
      <c r="AF13">
        <v>0</v>
      </c>
      <c r="AG13">
        <v>3.9750000000000001</v>
      </c>
      <c r="AH13">
        <v>0</v>
      </c>
      <c r="AJ13">
        <v>1332960384.713728</v>
      </c>
      <c r="AK13">
        <v>4.0000000000000001E-3</v>
      </c>
      <c r="AL13">
        <v>1332960384.713728</v>
      </c>
    </row>
    <row r="14" spans="1:38" x14ac:dyDescent="0.25">
      <c r="A14">
        <v>13</v>
      </c>
      <c r="B14">
        <v>363919175724456.5</v>
      </c>
      <c r="D14">
        <v>0</v>
      </c>
      <c r="E14">
        <v>6.7000000000000004E-2</v>
      </c>
      <c r="F14">
        <v>0</v>
      </c>
      <c r="H14">
        <v>0</v>
      </c>
      <c r="I14">
        <v>2.9980000000000002</v>
      </c>
      <c r="J14">
        <v>0</v>
      </c>
      <c r="L14">
        <v>3924680.3855894818</v>
      </c>
      <c r="M14">
        <v>6.2350000000000003</v>
      </c>
      <c r="N14">
        <v>3924680.3855894818</v>
      </c>
      <c r="P14">
        <v>0</v>
      </c>
      <c r="Q14">
        <v>0.311</v>
      </c>
      <c r="R14">
        <v>0</v>
      </c>
      <c r="T14">
        <v>10916435234.029011</v>
      </c>
      <c r="U14">
        <v>3.9E-2</v>
      </c>
      <c r="V14">
        <v>10916435234.029011</v>
      </c>
      <c r="X14">
        <v>519198175.64803171</v>
      </c>
      <c r="Y14">
        <v>7.3090000000000002</v>
      </c>
      <c r="Z14">
        <v>519198175.64803171</v>
      </c>
      <c r="AB14">
        <v>1798434140970.708</v>
      </c>
      <c r="AC14">
        <v>1.2E-2</v>
      </c>
      <c r="AD14">
        <v>1798434140970.708</v>
      </c>
      <c r="AF14">
        <v>0</v>
      </c>
      <c r="AG14">
        <v>4.6280000000000001</v>
      </c>
      <c r="AH14">
        <v>0</v>
      </c>
      <c r="AJ14">
        <v>1267083934.987788</v>
      </c>
      <c r="AK14">
        <v>5.0000000000000001E-3</v>
      </c>
      <c r="AL14">
        <v>1267083934.987788</v>
      </c>
    </row>
    <row r="15" spans="1:38" x14ac:dyDescent="0.25">
      <c r="A15">
        <v>14</v>
      </c>
      <c r="B15">
        <v>363919175724456.5</v>
      </c>
      <c r="D15">
        <v>0</v>
      </c>
      <c r="E15">
        <v>4.9000000000000002E-2</v>
      </c>
      <c r="F15">
        <v>0</v>
      </c>
      <c r="H15">
        <v>0</v>
      </c>
      <c r="I15">
        <v>2.4929999999999999</v>
      </c>
      <c r="J15">
        <v>0</v>
      </c>
      <c r="L15">
        <v>3782949.058796295</v>
      </c>
      <c r="M15">
        <v>6.2640000000000002</v>
      </c>
      <c r="N15">
        <v>3782949.058796295</v>
      </c>
      <c r="P15">
        <v>0</v>
      </c>
      <c r="Q15">
        <v>0.307</v>
      </c>
      <c r="R15">
        <v>0</v>
      </c>
      <c r="T15">
        <v>11162741435.884069</v>
      </c>
      <c r="U15">
        <v>4.9000000000000002E-2</v>
      </c>
      <c r="V15">
        <v>11162741435.884069</v>
      </c>
      <c r="X15">
        <v>507200943.25211072</v>
      </c>
      <c r="Y15">
        <v>6.4009999999999998</v>
      </c>
      <c r="Z15">
        <v>507200943.25211072</v>
      </c>
      <c r="AB15">
        <v>1775209380801.4629</v>
      </c>
      <c r="AC15">
        <v>1.2999999999999999E-2</v>
      </c>
      <c r="AD15">
        <v>1775209380801.4629</v>
      </c>
      <c r="AF15">
        <v>0</v>
      </c>
      <c r="AG15">
        <v>2.9119999999999999</v>
      </c>
      <c r="AH15">
        <v>0</v>
      </c>
      <c r="AJ15">
        <v>1252983068.5674219</v>
      </c>
      <c r="AK15">
        <v>5.0000000000000001E-3</v>
      </c>
      <c r="AL15">
        <v>1252983068.5674219</v>
      </c>
    </row>
    <row r="16" spans="1:38" x14ac:dyDescent="0.25">
      <c r="A16">
        <v>15</v>
      </c>
      <c r="B16">
        <v>363919202574443.87</v>
      </c>
      <c r="D16">
        <v>0</v>
      </c>
      <c r="E16">
        <v>6.4000000000000001E-2</v>
      </c>
      <c r="F16">
        <v>0</v>
      </c>
      <c r="H16">
        <v>0</v>
      </c>
      <c r="I16">
        <v>2.87</v>
      </c>
      <c r="J16">
        <v>0</v>
      </c>
      <c r="L16">
        <v>0</v>
      </c>
      <c r="M16">
        <v>7.226</v>
      </c>
      <c r="N16">
        <v>0</v>
      </c>
      <c r="P16">
        <v>0</v>
      </c>
      <c r="Q16">
        <v>0.27700000000000002</v>
      </c>
      <c r="R16">
        <v>0</v>
      </c>
      <c r="T16">
        <v>11426766240.6721</v>
      </c>
      <c r="U16">
        <v>4.5999999999999999E-2</v>
      </c>
      <c r="V16">
        <v>11426766240.6721</v>
      </c>
      <c r="X16">
        <v>498369291.04981762</v>
      </c>
      <c r="Y16">
        <v>6.3360000000000003</v>
      </c>
      <c r="Z16">
        <v>498369291.04981762</v>
      </c>
      <c r="AB16">
        <v>1675335438205.1531</v>
      </c>
      <c r="AC16">
        <v>1.2E-2</v>
      </c>
      <c r="AD16">
        <v>1675335438205.1531</v>
      </c>
      <c r="AF16">
        <v>0</v>
      </c>
      <c r="AG16">
        <v>3.3679999999999999</v>
      </c>
      <c r="AH16">
        <v>0</v>
      </c>
      <c r="AJ16">
        <v>1285834899.095643</v>
      </c>
      <c r="AK16">
        <v>6.0000000000000001E-3</v>
      </c>
      <c r="AL16">
        <v>1285834899.095643</v>
      </c>
    </row>
    <row r="17" spans="1:38" x14ac:dyDescent="0.25">
      <c r="A17">
        <v>16</v>
      </c>
      <c r="B17">
        <v>363919202574443.87</v>
      </c>
      <c r="D17">
        <v>0</v>
      </c>
      <c r="E17">
        <v>7.0999999999999994E-2</v>
      </c>
      <c r="F17">
        <v>0</v>
      </c>
      <c r="H17">
        <v>0</v>
      </c>
      <c r="I17">
        <v>3.34</v>
      </c>
      <c r="J17">
        <v>0</v>
      </c>
      <c r="L17">
        <v>0</v>
      </c>
      <c r="M17">
        <v>6.8869999999999996</v>
      </c>
      <c r="N17">
        <v>0</v>
      </c>
      <c r="P17">
        <v>0</v>
      </c>
      <c r="Q17">
        <v>0.27900000000000003</v>
      </c>
      <c r="R17">
        <v>0</v>
      </c>
      <c r="T17">
        <v>11339611643.523399</v>
      </c>
      <c r="U17">
        <v>5.0999999999999997E-2</v>
      </c>
      <c r="V17">
        <v>11339611643.523399</v>
      </c>
      <c r="X17">
        <v>485071984.46310061</v>
      </c>
      <c r="Y17">
        <v>7.7160000000000002</v>
      </c>
      <c r="Z17">
        <v>485071984.46310061</v>
      </c>
      <c r="AB17">
        <v>1686792326509.5569</v>
      </c>
      <c r="AC17">
        <v>0.01</v>
      </c>
      <c r="AD17">
        <v>1686792326509.5569</v>
      </c>
      <c r="AF17">
        <v>0</v>
      </c>
      <c r="AG17">
        <v>2.835</v>
      </c>
      <c r="AH17">
        <v>0</v>
      </c>
      <c r="AJ17">
        <v>1247670200.974829</v>
      </c>
      <c r="AK17">
        <v>5.0000000000000001E-3</v>
      </c>
      <c r="AL17">
        <v>1247670200.974829</v>
      </c>
    </row>
    <row r="18" spans="1:38" x14ac:dyDescent="0.25">
      <c r="A18">
        <v>17</v>
      </c>
      <c r="B18">
        <v>363919202574443.87</v>
      </c>
      <c r="D18">
        <v>0</v>
      </c>
      <c r="E18">
        <v>5.8000000000000003E-2</v>
      </c>
      <c r="F18">
        <v>0</v>
      </c>
      <c r="H18">
        <v>0</v>
      </c>
      <c r="I18">
        <v>3.109</v>
      </c>
      <c r="J18">
        <v>0</v>
      </c>
      <c r="L18">
        <v>0</v>
      </c>
      <c r="M18">
        <v>7.61</v>
      </c>
      <c r="N18">
        <v>0</v>
      </c>
      <c r="P18">
        <v>0</v>
      </c>
      <c r="Q18">
        <v>0.26900000000000002</v>
      </c>
      <c r="R18">
        <v>0</v>
      </c>
      <c r="T18">
        <v>11240555815.34618</v>
      </c>
      <c r="U18">
        <v>4.5999999999999999E-2</v>
      </c>
      <c r="V18">
        <v>11240555815.34618</v>
      </c>
      <c r="X18">
        <v>475827861.84017742</v>
      </c>
      <c r="Y18">
        <v>6.4960000000000004</v>
      </c>
      <c r="Z18">
        <v>475827861.84017742</v>
      </c>
      <c r="AB18">
        <v>1735425007370.7471</v>
      </c>
      <c r="AC18">
        <v>8.9999999999999993E-3</v>
      </c>
      <c r="AD18">
        <v>1735425007370.7471</v>
      </c>
      <c r="AF18">
        <v>0</v>
      </c>
      <c r="AG18">
        <v>3.016</v>
      </c>
      <c r="AH18">
        <v>0</v>
      </c>
      <c r="AJ18">
        <v>1267799989.7642319</v>
      </c>
      <c r="AK18">
        <v>6.0000000000000001E-3</v>
      </c>
      <c r="AL18">
        <v>1267799989.7642319</v>
      </c>
    </row>
    <row r="19" spans="1:38" x14ac:dyDescent="0.25">
      <c r="A19">
        <v>18</v>
      </c>
      <c r="B19">
        <v>363919202574443.87</v>
      </c>
      <c r="D19">
        <v>0</v>
      </c>
      <c r="E19">
        <v>5.2999999999999999E-2</v>
      </c>
      <c r="F19">
        <v>0</v>
      </c>
      <c r="H19">
        <v>0</v>
      </c>
      <c r="I19">
        <v>3.8690000000000002</v>
      </c>
      <c r="J19">
        <v>0</v>
      </c>
      <c r="L19">
        <v>0</v>
      </c>
      <c r="M19">
        <v>6.5819999999999999</v>
      </c>
      <c r="N19">
        <v>0</v>
      </c>
      <c r="P19">
        <v>0</v>
      </c>
      <c r="Q19">
        <v>0.27800000000000002</v>
      </c>
      <c r="R19">
        <v>0</v>
      </c>
      <c r="T19">
        <v>11048973228.47694</v>
      </c>
      <c r="U19">
        <v>4.2000000000000003E-2</v>
      </c>
      <c r="V19">
        <v>11048973228.47694</v>
      </c>
      <c r="X19">
        <v>467536051.03440499</v>
      </c>
      <c r="Y19">
        <v>5.2039999999999997</v>
      </c>
      <c r="Z19">
        <v>467536051.03440499</v>
      </c>
      <c r="AB19">
        <v>1717701600259.4829</v>
      </c>
      <c r="AC19">
        <v>0.01</v>
      </c>
      <c r="AD19">
        <v>1717701600259.4829</v>
      </c>
      <c r="AF19">
        <v>0</v>
      </c>
      <c r="AG19">
        <v>1.7050000000000001</v>
      </c>
      <c r="AH19">
        <v>0</v>
      </c>
      <c r="AJ19">
        <v>1332303545.14382</v>
      </c>
      <c r="AK19">
        <v>5.0000000000000001E-3</v>
      </c>
      <c r="AL19">
        <v>1332303545.14382</v>
      </c>
    </row>
    <row r="20" spans="1:38" x14ac:dyDescent="0.25">
      <c r="A20">
        <v>19</v>
      </c>
      <c r="B20">
        <v>363926041567673.37</v>
      </c>
      <c r="D20">
        <v>0</v>
      </c>
      <c r="E20">
        <v>6.6000000000000003E-2</v>
      </c>
      <c r="F20">
        <v>0</v>
      </c>
      <c r="H20">
        <v>0</v>
      </c>
      <c r="I20">
        <v>3.7149999999999999</v>
      </c>
      <c r="J20">
        <v>0</v>
      </c>
      <c r="L20">
        <v>0</v>
      </c>
      <c r="M20">
        <v>6.2750000000000004</v>
      </c>
      <c r="N20">
        <v>0</v>
      </c>
      <c r="P20">
        <v>0</v>
      </c>
      <c r="Q20">
        <v>0.23699999999999999</v>
      </c>
      <c r="R20">
        <v>0</v>
      </c>
      <c r="T20">
        <v>10774601760.51808</v>
      </c>
      <c r="U20">
        <v>3.4000000000000002E-2</v>
      </c>
      <c r="V20">
        <v>10774601760.51808</v>
      </c>
      <c r="X20">
        <v>472216570.52717382</v>
      </c>
      <c r="Y20">
        <v>5.4859999999999998</v>
      </c>
      <c r="Z20">
        <v>472216570.52717382</v>
      </c>
      <c r="AB20">
        <v>1073001293045.604</v>
      </c>
      <c r="AC20">
        <v>0.01</v>
      </c>
      <c r="AD20">
        <v>1073001293045.604</v>
      </c>
      <c r="AF20">
        <v>0</v>
      </c>
      <c r="AG20">
        <v>0.51700000000000002</v>
      </c>
      <c r="AH20">
        <v>0</v>
      </c>
      <c r="AJ20">
        <v>1328380880.023618</v>
      </c>
      <c r="AK20">
        <v>5.0000000000000001E-3</v>
      </c>
      <c r="AL20">
        <v>1328380880.023618</v>
      </c>
    </row>
    <row r="21" spans="1:38" x14ac:dyDescent="0.25">
      <c r="A21">
        <v>20</v>
      </c>
      <c r="B21">
        <v>363940690049568.19</v>
      </c>
      <c r="D21">
        <v>0</v>
      </c>
      <c r="E21">
        <v>7.2999999999999995E-2</v>
      </c>
      <c r="F21">
        <v>0</v>
      </c>
      <c r="H21">
        <v>0</v>
      </c>
      <c r="I21">
        <v>3.7250000000000001</v>
      </c>
      <c r="J21">
        <v>0</v>
      </c>
      <c r="L21">
        <v>0</v>
      </c>
      <c r="M21">
        <v>6.7030000000000003</v>
      </c>
      <c r="N21">
        <v>0</v>
      </c>
      <c r="P21">
        <v>0</v>
      </c>
      <c r="Q21">
        <v>0.22500000000000001</v>
      </c>
      <c r="R21">
        <v>0</v>
      </c>
      <c r="T21">
        <v>10695347932.06778</v>
      </c>
      <c r="U21">
        <v>0.04</v>
      </c>
      <c r="V21">
        <v>10695347932.06778</v>
      </c>
      <c r="X21">
        <v>467683435.01096022</v>
      </c>
      <c r="Y21">
        <v>5.4390000000000001</v>
      </c>
      <c r="Z21">
        <v>467683435.01096022</v>
      </c>
      <c r="AB21">
        <v>0</v>
      </c>
      <c r="AC21">
        <v>1.4E-2</v>
      </c>
      <c r="AD21">
        <v>0</v>
      </c>
      <c r="AF21">
        <v>0</v>
      </c>
      <c r="AG21">
        <v>0.216</v>
      </c>
      <c r="AH21">
        <v>0</v>
      </c>
      <c r="AJ21">
        <v>1246165088.952961</v>
      </c>
      <c r="AK21">
        <v>6.0000000000000001E-3</v>
      </c>
      <c r="AL21">
        <v>1246165088.952961</v>
      </c>
    </row>
    <row r="22" spans="1:38" x14ac:dyDescent="0.25">
      <c r="A22">
        <v>21</v>
      </c>
      <c r="B22">
        <v>363940690049568.19</v>
      </c>
      <c r="D22">
        <v>0</v>
      </c>
      <c r="E22">
        <v>7.1999999999999995E-2</v>
      </c>
      <c r="F22">
        <v>0</v>
      </c>
      <c r="H22">
        <v>0</v>
      </c>
      <c r="I22">
        <v>3.222</v>
      </c>
      <c r="J22">
        <v>0</v>
      </c>
      <c r="L22">
        <v>0</v>
      </c>
      <c r="M22">
        <v>6.141</v>
      </c>
      <c r="N22">
        <v>0</v>
      </c>
      <c r="P22">
        <v>0</v>
      </c>
      <c r="Q22">
        <v>0.24099999999999999</v>
      </c>
      <c r="R22">
        <v>0</v>
      </c>
      <c r="T22">
        <v>10651199136.839689</v>
      </c>
      <c r="U22">
        <v>3.5000000000000003E-2</v>
      </c>
      <c r="V22">
        <v>10651199136.839689</v>
      </c>
      <c r="X22">
        <v>457850139.94363803</v>
      </c>
      <c r="Y22">
        <v>5.5629999999999997</v>
      </c>
      <c r="Z22">
        <v>457850139.94363803</v>
      </c>
      <c r="AB22">
        <v>0</v>
      </c>
      <c r="AC22">
        <v>1.2E-2</v>
      </c>
      <c r="AD22">
        <v>0</v>
      </c>
      <c r="AF22">
        <v>0</v>
      </c>
      <c r="AG22">
        <v>9.0999999999999998E-2</v>
      </c>
      <c r="AH22">
        <v>0</v>
      </c>
      <c r="AJ22">
        <v>1244487556.690902</v>
      </c>
      <c r="AK22">
        <v>7.0000000000000001E-3</v>
      </c>
      <c r="AL22">
        <v>1244487556.690902</v>
      </c>
    </row>
    <row r="23" spans="1:38" x14ac:dyDescent="0.25">
      <c r="A23">
        <v>22</v>
      </c>
      <c r="B23">
        <v>363940690049568.19</v>
      </c>
      <c r="D23">
        <v>0</v>
      </c>
      <c r="E23">
        <v>6.0999999999999999E-2</v>
      </c>
      <c r="F23">
        <v>0</v>
      </c>
      <c r="H23">
        <v>0</v>
      </c>
      <c r="I23">
        <v>3.2509999999999999</v>
      </c>
      <c r="J23">
        <v>0</v>
      </c>
      <c r="L23">
        <v>0</v>
      </c>
      <c r="M23">
        <v>6.9130000000000003</v>
      </c>
      <c r="N23">
        <v>0</v>
      </c>
      <c r="P23">
        <v>0</v>
      </c>
      <c r="Q23">
        <v>0.20399999999999999</v>
      </c>
      <c r="R23">
        <v>0</v>
      </c>
      <c r="T23">
        <v>11027169636.41593</v>
      </c>
      <c r="U23">
        <v>3.2000000000000001E-2</v>
      </c>
      <c r="V23">
        <v>11027169636.41593</v>
      </c>
      <c r="X23">
        <v>437915803.38475138</v>
      </c>
      <c r="Y23">
        <v>5.5979999999999999</v>
      </c>
      <c r="Z23">
        <v>437915803.38475138</v>
      </c>
      <c r="AB23">
        <v>0</v>
      </c>
      <c r="AC23">
        <v>1.2999999999999999E-2</v>
      </c>
      <c r="AD23">
        <v>0</v>
      </c>
      <c r="AF23">
        <v>0</v>
      </c>
      <c r="AG23">
        <v>0.59099999999999997</v>
      </c>
      <c r="AH23">
        <v>0</v>
      </c>
      <c r="AJ23">
        <v>1306392079.4161639</v>
      </c>
      <c r="AK23">
        <v>7.0000000000000001E-3</v>
      </c>
      <c r="AL23">
        <v>1306392079.4161639</v>
      </c>
    </row>
    <row r="24" spans="1:38" x14ac:dyDescent="0.25">
      <c r="A24">
        <v>23</v>
      </c>
      <c r="B24">
        <v>363940690049568.19</v>
      </c>
      <c r="D24">
        <v>0</v>
      </c>
      <c r="E24">
        <v>0.09</v>
      </c>
      <c r="F24">
        <v>0</v>
      </c>
      <c r="H24">
        <v>0</v>
      </c>
      <c r="I24">
        <v>3.2229999999999999</v>
      </c>
      <c r="J24">
        <v>0</v>
      </c>
      <c r="L24">
        <v>0</v>
      </c>
      <c r="M24">
        <v>5.4009999999999998</v>
      </c>
      <c r="N24">
        <v>0</v>
      </c>
      <c r="P24">
        <v>0</v>
      </c>
      <c r="Q24">
        <v>0.217</v>
      </c>
      <c r="R24">
        <v>0</v>
      </c>
      <c r="T24">
        <v>10915351715.09679</v>
      </c>
      <c r="U24">
        <v>5.0999999999999997E-2</v>
      </c>
      <c r="V24">
        <v>10915351715.09679</v>
      </c>
      <c r="X24">
        <v>453940042.90682971</v>
      </c>
      <c r="Y24">
        <v>4.8920000000000003</v>
      </c>
      <c r="Z24">
        <v>453940042.90682971</v>
      </c>
      <c r="AB24">
        <v>0</v>
      </c>
      <c r="AC24">
        <v>1.4E-2</v>
      </c>
      <c r="AD24">
        <v>0</v>
      </c>
      <c r="AF24">
        <v>0</v>
      </c>
      <c r="AG24">
        <v>1.1870000000000001</v>
      </c>
      <c r="AH24">
        <v>0</v>
      </c>
      <c r="AJ24">
        <v>1315466889.3150179</v>
      </c>
      <c r="AK24">
        <v>6.0000000000000001E-3</v>
      </c>
      <c r="AL24">
        <v>1315466889.3150179</v>
      </c>
    </row>
    <row r="25" spans="1:38" x14ac:dyDescent="0.25">
      <c r="A25">
        <v>24</v>
      </c>
      <c r="B25">
        <v>363940690049568.19</v>
      </c>
      <c r="D25">
        <v>0</v>
      </c>
      <c r="E25">
        <v>8.3000000000000004E-2</v>
      </c>
      <c r="F25">
        <v>0</v>
      </c>
      <c r="H25">
        <v>0</v>
      </c>
      <c r="I25">
        <v>2.8010000000000002</v>
      </c>
      <c r="J25">
        <v>0</v>
      </c>
      <c r="L25">
        <v>0</v>
      </c>
      <c r="M25">
        <v>5.6950000000000003</v>
      </c>
      <c r="N25">
        <v>0</v>
      </c>
      <c r="P25">
        <v>0</v>
      </c>
      <c r="Q25">
        <v>0.30299999999999999</v>
      </c>
      <c r="R25">
        <v>0</v>
      </c>
      <c r="T25">
        <v>10913121093.30262</v>
      </c>
      <c r="U25">
        <v>6.0999999999999999E-2</v>
      </c>
      <c r="V25">
        <v>10913121093.30262</v>
      </c>
      <c r="X25">
        <v>455872166.18309897</v>
      </c>
      <c r="Y25">
        <v>4.9509999999999996</v>
      </c>
      <c r="Z25">
        <v>455872166.18309897</v>
      </c>
      <c r="AB25">
        <v>0</v>
      </c>
      <c r="AC25">
        <v>1.7999999999999999E-2</v>
      </c>
      <c r="AD25">
        <v>0</v>
      </c>
      <c r="AF25">
        <v>0</v>
      </c>
      <c r="AG25">
        <v>1.325</v>
      </c>
      <c r="AH25">
        <v>0</v>
      </c>
      <c r="AJ25">
        <v>1279564181.6559851</v>
      </c>
      <c r="AK25">
        <v>7.0000000000000001E-3</v>
      </c>
      <c r="AL25">
        <v>1279564181.6559851</v>
      </c>
    </row>
    <row r="26" spans="1:38" x14ac:dyDescent="0.25">
      <c r="A26">
        <v>25</v>
      </c>
      <c r="B26">
        <v>363940690049568.19</v>
      </c>
      <c r="D26">
        <v>0</v>
      </c>
      <c r="E26">
        <v>9.2999999999999999E-2</v>
      </c>
      <c r="F26">
        <v>0</v>
      </c>
      <c r="H26">
        <v>0</v>
      </c>
      <c r="I26">
        <v>2.2210000000000001</v>
      </c>
      <c r="J26">
        <v>0</v>
      </c>
      <c r="L26">
        <v>0</v>
      </c>
      <c r="M26">
        <v>6.0810000000000004</v>
      </c>
      <c r="N26">
        <v>0</v>
      </c>
      <c r="P26">
        <v>0</v>
      </c>
      <c r="Q26">
        <v>0.33100000000000002</v>
      </c>
      <c r="R26">
        <v>0</v>
      </c>
      <c r="T26">
        <v>11194334511.440861</v>
      </c>
      <c r="U26">
        <v>6.3E-2</v>
      </c>
      <c r="V26">
        <v>11194334511.440861</v>
      </c>
      <c r="X26">
        <v>443244425.54262233</v>
      </c>
      <c r="Y26">
        <v>4.931</v>
      </c>
      <c r="Z26">
        <v>443244425.54262233</v>
      </c>
      <c r="AB26">
        <v>0</v>
      </c>
      <c r="AC26">
        <v>2.1000000000000001E-2</v>
      </c>
      <c r="AD26">
        <v>0</v>
      </c>
      <c r="AF26">
        <v>0</v>
      </c>
      <c r="AG26">
        <v>0.88800000000000001</v>
      </c>
      <c r="AH26">
        <v>0</v>
      </c>
      <c r="AJ26">
        <v>1282111808.7042069</v>
      </c>
      <c r="AK26">
        <v>7.0000000000000001E-3</v>
      </c>
      <c r="AL26">
        <v>1282111808.7042069</v>
      </c>
    </row>
    <row r="27" spans="1:38" x14ac:dyDescent="0.25">
      <c r="A27">
        <v>26</v>
      </c>
      <c r="B27">
        <v>363940690049568.19</v>
      </c>
      <c r="D27">
        <v>0</v>
      </c>
      <c r="E27">
        <v>0.109</v>
      </c>
      <c r="F27">
        <v>0</v>
      </c>
      <c r="H27">
        <v>0</v>
      </c>
      <c r="I27">
        <v>2.798</v>
      </c>
      <c r="J27">
        <v>0</v>
      </c>
      <c r="L27">
        <v>0</v>
      </c>
      <c r="M27">
        <v>6.4249999999999998</v>
      </c>
      <c r="N27">
        <v>0</v>
      </c>
      <c r="P27">
        <v>0</v>
      </c>
      <c r="Q27">
        <v>0.28399999999999997</v>
      </c>
      <c r="R27">
        <v>0</v>
      </c>
      <c r="T27">
        <v>11546734038.566959</v>
      </c>
      <c r="U27">
        <v>6.9000000000000006E-2</v>
      </c>
      <c r="V27">
        <v>11546734038.566959</v>
      </c>
      <c r="X27">
        <v>443217152.66659272</v>
      </c>
      <c r="Y27">
        <v>4.673</v>
      </c>
      <c r="Z27">
        <v>443217152.66659272</v>
      </c>
      <c r="AB27">
        <v>0</v>
      </c>
      <c r="AC27">
        <v>2.4E-2</v>
      </c>
      <c r="AD27">
        <v>0</v>
      </c>
      <c r="AF27">
        <v>0</v>
      </c>
      <c r="AG27">
        <v>0.16200000000000001</v>
      </c>
      <c r="AH27">
        <v>0</v>
      </c>
      <c r="AJ27">
        <v>1384732192.019083</v>
      </c>
      <c r="AK27">
        <v>7.0000000000000001E-3</v>
      </c>
      <c r="AL27">
        <v>1384732192.019083</v>
      </c>
    </row>
    <row r="28" spans="1:38" x14ac:dyDescent="0.25">
      <c r="A28">
        <v>27</v>
      </c>
      <c r="B28">
        <v>363940690049568.19</v>
      </c>
      <c r="D28">
        <v>0</v>
      </c>
      <c r="E28">
        <v>9.7000000000000003E-2</v>
      </c>
      <c r="F28">
        <v>0</v>
      </c>
      <c r="H28">
        <v>0</v>
      </c>
      <c r="I28">
        <v>2.802</v>
      </c>
      <c r="J28">
        <v>0</v>
      </c>
      <c r="L28">
        <v>0</v>
      </c>
      <c r="M28">
        <v>6.431</v>
      </c>
      <c r="N28">
        <v>0</v>
      </c>
      <c r="P28">
        <v>0</v>
      </c>
      <c r="Q28">
        <v>0.32300000000000001</v>
      </c>
      <c r="R28">
        <v>0</v>
      </c>
      <c r="T28">
        <v>11848943619.198879</v>
      </c>
      <c r="U28">
        <v>7.0999999999999994E-2</v>
      </c>
      <c r="V28">
        <v>11848943619.198879</v>
      </c>
      <c r="X28">
        <v>450706926.78888679</v>
      </c>
      <c r="Y28">
        <v>5.5389999999999997</v>
      </c>
      <c r="Z28">
        <v>450706926.78888679</v>
      </c>
      <c r="AB28">
        <v>0</v>
      </c>
      <c r="AC28">
        <v>2.7E-2</v>
      </c>
      <c r="AD28">
        <v>0</v>
      </c>
      <c r="AF28">
        <v>0</v>
      </c>
      <c r="AG28">
        <v>1.843</v>
      </c>
      <c r="AH28">
        <v>0</v>
      </c>
      <c r="AJ28">
        <v>1304064742.507488</v>
      </c>
      <c r="AK28">
        <v>5.0000000000000001E-3</v>
      </c>
      <c r="AL28">
        <v>1304064742.507488</v>
      </c>
    </row>
    <row r="29" spans="1:38" x14ac:dyDescent="0.25">
      <c r="A29">
        <v>28</v>
      </c>
      <c r="B29">
        <v>363940690049568.19</v>
      </c>
      <c r="D29">
        <v>0</v>
      </c>
      <c r="E29">
        <v>0.124</v>
      </c>
      <c r="F29">
        <v>0</v>
      </c>
      <c r="H29">
        <v>0</v>
      </c>
      <c r="I29">
        <v>2.202</v>
      </c>
      <c r="J29">
        <v>0</v>
      </c>
      <c r="L29">
        <v>0</v>
      </c>
      <c r="M29">
        <v>5.9269999999999996</v>
      </c>
      <c r="N29">
        <v>0</v>
      </c>
      <c r="P29">
        <v>0</v>
      </c>
      <c r="Q29">
        <v>0.316</v>
      </c>
      <c r="R29">
        <v>0</v>
      </c>
      <c r="T29">
        <v>11744752153.24575</v>
      </c>
      <c r="U29">
        <v>7.2999999999999995E-2</v>
      </c>
      <c r="V29">
        <v>11744752153.24575</v>
      </c>
      <c r="X29">
        <v>486410758.55881709</v>
      </c>
      <c r="Y29">
        <v>5.2960000000000003</v>
      </c>
      <c r="Z29">
        <v>486410758.55881709</v>
      </c>
      <c r="AB29">
        <v>0</v>
      </c>
      <c r="AC29">
        <v>2.7E-2</v>
      </c>
      <c r="AD29">
        <v>0</v>
      </c>
      <c r="AF29">
        <v>0</v>
      </c>
      <c r="AG29">
        <v>2.9</v>
      </c>
      <c r="AH29">
        <v>0</v>
      </c>
      <c r="AJ29">
        <v>1278803015.2253079</v>
      </c>
      <c r="AK29">
        <v>5.0000000000000001E-3</v>
      </c>
      <c r="AL29">
        <v>1278803015.2253079</v>
      </c>
    </row>
    <row r="30" spans="1:38" x14ac:dyDescent="0.25">
      <c r="A30">
        <v>29</v>
      </c>
      <c r="B30">
        <v>363940690049568.19</v>
      </c>
      <c r="D30">
        <v>0</v>
      </c>
      <c r="E30">
        <v>0.127</v>
      </c>
      <c r="F30">
        <v>0</v>
      </c>
      <c r="H30">
        <v>0</v>
      </c>
      <c r="I30">
        <v>2.2349999999999999</v>
      </c>
      <c r="J30">
        <v>0</v>
      </c>
      <c r="L30">
        <v>0</v>
      </c>
      <c r="M30">
        <v>5.4379999999999997</v>
      </c>
      <c r="N30">
        <v>0</v>
      </c>
      <c r="P30">
        <v>0</v>
      </c>
      <c r="Q30">
        <v>0.33</v>
      </c>
      <c r="R30">
        <v>0</v>
      </c>
      <c r="T30">
        <v>12744465127.807699</v>
      </c>
      <c r="U30">
        <v>6.7000000000000004E-2</v>
      </c>
      <c r="V30">
        <v>12744465127.807699</v>
      </c>
      <c r="X30">
        <v>473551540.45318192</v>
      </c>
      <c r="Y30">
        <v>5.28</v>
      </c>
      <c r="Z30">
        <v>473551540.45318192</v>
      </c>
      <c r="AB30">
        <v>0</v>
      </c>
      <c r="AC30">
        <v>2.8000000000000001E-2</v>
      </c>
      <c r="AD30">
        <v>0</v>
      </c>
      <c r="AF30">
        <v>0</v>
      </c>
      <c r="AG30">
        <v>3.4460000000000002</v>
      </c>
      <c r="AH30">
        <v>0</v>
      </c>
      <c r="AJ30">
        <v>1275034835.3183279</v>
      </c>
      <c r="AK30">
        <v>5.0000000000000001E-3</v>
      </c>
      <c r="AL30">
        <v>1275034835.3183279</v>
      </c>
    </row>
    <row r="31" spans="1:38" x14ac:dyDescent="0.25">
      <c r="A31">
        <v>30</v>
      </c>
      <c r="B31">
        <v>363940690049568.19</v>
      </c>
      <c r="D31">
        <v>0</v>
      </c>
      <c r="E31">
        <v>0.114</v>
      </c>
      <c r="F31">
        <v>0</v>
      </c>
      <c r="H31">
        <v>0</v>
      </c>
      <c r="I31">
        <v>2.5459999999999998</v>
      </c>
      <c r="J31">
        <v>0</v>
      </c>
      <c r="L31">
        <v>0</v>
      </c>
      <c r="M31">
        <v>6.234</v>
      </c>
      <c r="N31">
        <v>0</v>
      </c>
      <c r="P31">
        <v>0</v>
      </c>
      <c r="Q31">
        <v>0.35199999999999998</v>
      </c>
      <c r="R31">
        <v>0</v>
      </c>
      <c r="T31">
        <v>12920206213.25453</v>
      </c>
      <c r="U31">
        <v>5.6000000000000001E-2</v>
      </c>
      <c r="V31">
        <v>12920206213.25453</v>
      </c>
      <c r="X31">
        <v>471389097.89504158</v>
      </c>
      <c r="Y31">
        <v>4.8490000000000002</v>
      </c>
      <c r="Z31">
        <v>471389097.89504158</v>
      </c>
      <c r="AB31">
        <v>0</v>
      </c>
      <c r="AC31">
        <v>2.8000000000000001E-2</v>
      </c>
      <c r="AD31">
        <v>0</v>
      </c>
      <c r="AF31">
        <v>0</v>
      </c>
      <c r="AG31">
        <v>3.74</v>
      </c>
      <c r="AH31">
        <v>0</v>
      </c>
      <c r="AJ31">
        <v>1318302334.3029821</v>
      </c>
      <c r="AK31">
        <v>4.0000000000000001E-3</v>
      </c>
      <c r="AL31">
        <v>1318302334.3029821</v>
      </c>
    </row>
    <row r="32" spans="1:38" x14ac:dyDescent="0.25">
      <c r="A32">
        <v>31</v>
      </c>
      <c r="B32">
        <v>363940690049568.19</v>
      </c>
      <c r="D32">
        <v>0</v>
      </c>
      <c r="E32">
        <v>0.11899999999999999</v>
      </c>
      <c r="F32">
        <v>0</v>
      </c>
      <c r="H32">
        <v>0</v>
      </c>
      <c r="I32">
        <v>2.7530000000000001</v>
      </c>
      <c r="J32">
        <v>0</v>
      </c>
      <c r="L32">
        <v>0</v>
      </c>
      <c r="M32">
        <v>6.335</v>
      </c>
      <c r="N32">
        <v>0</v>
      </c>
      <c r="P32">
        <v>0</v>
      </c>
      <c r="Q32">
        <v>0.38400000000000001</v>
      </c>
      <c r="R32">
        <v>0</v>
      </c>
      <c r="T32">
        <v>12725136519.472679</v>
      </c>
      <c r="U32">
        <v>5.8999999999999997E-2</v>
      </c>
      <c r="V32">
        <v>12725136519.472679</v>
      </c>
      <c r="X32">
        <v>489127975.76301742</v>
      </c>
      <c r="Y32">
        <v>4.7569999999999997</v>
      </c>
      <c r="Z32">
        <v>489127975.76301742</v>
      </c>
      <c r="AB32">
        <v>0</v>
      </c>
      <c r="AC32">
        <v>2.8000000000000001E-2</v>
      </c>
      <c r="AD32">
        <v>0</v>
      </c>
      <c r="AF32">
        <v>0</v>
      </c>
      <c r="AG32">
        <v>2.68</v>
      </c>
      <c r="AH32">
        <v>0</v>
      </c>
      <c r="AJ32">
        <v>1265632320.7143171</v>
      </c>
      <c r="AK32">
        <v>5.0000000000000001E-3</v>
      </c>
      <c r="AL32">
        <v>1265632320.7143171</v>
      </c>
    </row>
    <row r="33" spans="1:38" x14ac:dyDescent="0.25">
      <c r="A33">
        <v>32</v>
      </c>
      <c r="B33">
        <v>363940690049568.19</v>
      </c>
      <c r="D33">
        <v>0</v>
      </c>
      <c r="E33">
        <v>0.104</v>
      </c>
      <c r="F33">
        <v>0</v>
      </c>
      <c r="H33">
        <v>0</v>
      </c>
      <c r="I33">
        <v>3.173</v>
      </c>
      <c r="J33">
        <v>0</v>
      </c>
      <c r="L33">
        <v>0</v>
      </c>
      <c r="M33">
        <v>6.7960000000000003</v>
      </c>
      <c r="N33">
        <v>0</v>
      </c>
      <c r="P33">
        <v>0</v>
      </c>
      <c r="Q33">
        <v>0.36799999999999999</v>
      </c>
      <c r="R33">
        <v>0</v>
      </c>
      <c r="T33">
        <v>12884335018.47542</v>
      </c>
      <c r="U33">
        <v>7.4999999999999997E-2</v>
      </c>
      <c r="V33">
        <v>12884335018.47542</v>
      </c>
      <c r="X33">
        <v>478935240.74880779</v>
      </c>
      <c r="Y33">
        <v>5.26</v>
      </c>
      <c r="Z33">
        <v>478935240.74880779</v>
      </c>
      <c r="AB33">
        <v>0</v>
      </c>
      <c r="AC33">
        <v>0.03</v>
      </c>
      <c r="AD33">
        <v>0</v>
      </c>
      <c r="AF33">
        <v>0</v>
      </c>
      <c r="AG33">
        <v>4.2380000000000004</v>
      </c>
      <c r="AH33">
        <v>0</v>
      </c>
      <c r="AJ33">
        <v>1298371692.6342721</v>
      </c>
      <c r="AK33">
        <v>7.0000000000000001E-3</v>
      </c>
      <c r="AL33">
        <v>1298371692.6342721</v>
      </c>
    </row>
    <row r="34" spans="1:38" x14ac:dyDescent="0.25">
      <c r="A34">
        <v>33</v>
      </c>
      <c r="B34">
        <v>363940690184858</v>
      </c>
      <c r="D34">
        <v>0</v>
      </c>
      <c r="E34">
        <v>0.113</v>
      </c>
      <c r="F34">
        <v>0</v>
      </c>
      <c r="H34">
        <v>0</v>
      </c>
      <c r="I34">
        <v>2.6930000000000001</v>
      </c>
      <c r="J34">
        <v>0</v>
      </c>
      <c r="L34">
        <v>0</v>
      </c>
      <c r="M34">
        <v>6.7009999999999996</v>
      </c>
      <c r="N34">
        <v>0</v>
      </c>
      <c r="P34">
        <v>0</v>
      </c>
      <c r="Q34">
        <v>0.45200000000000001</v>
      </c>
      <c r="R34">
        <v>0</v>
      </c>
      <c r="T34">
        <v>13352141082.343121</v>
      </c>
      <c r="U34">
        <v>7.9000000000000001E-2</v>
      </c>
      <c r="V34">
        <v>13352141082.343121</v>
      </c>
      <c r="X34">
        <v>479731558.14490628</v>
      </c>
      <c r="Y34">
        <v>5.3609999999999998</v>
      </c>
      <c r="Z34">
        <v>479731558.14490628</v>
      </c>
      <c r="AB34">
        <v>0</v>
      </c>
      <c r="AC34">
        <v>2.9000000000000001E-2</v>
      </c>
      <c r="AD34">
        <v>0</v>
      </c>
      <c r="AF34">
        <v>0</v>
      </c>
      <c r="AG34">
        <v>4.5209999999999999</v>
      </c>
      <c r="AH34">
        <v>0</v>
      </c>
      <c r="AJ34">
        <v>1283316312.497267</v>
      </c>
      <c r="AK34">
        <v>7.0000000000000001E-3</v>
      </c>
      <c r="AL34">
        <v>1283316312.497267</v>
      </c>
    </row>
    <row r="35" spans="1:38" x14ac:dyDescent="0.25">
      <c r="A35">
        <v>34</v>
      </c>
      <c r="B35">
        <v>363940690446886.69</v>
      </c>
      <c r="D35">
        <v>0</v>
      </c>
      <c r="E35">
        <v>0.13300000000000001</v>
      </c>
      <c r="F35">
        <v>0</v>
      </c>
      <c r="H35">
        <v>0</v>
      </c>
      <c r="I35">
        <v>2.2999999999999998</v>
      </c>
      <c r="J35">
        <v>0</v>
      </c>
      <c r="L35">
        <v>0</v>
      </c>
      <c r="M35">
        <v>7.1120000000000001</v>
      </c>
      <c r="N35">
        <v>0</v>
      </c>
      <c r="P35">
        <v>0</v>
      </c>
      <c r="Q35">
        <v>0.46400000000000002</v>
      </c>
      <c r="R35">
        <v>0</v>
      </c>
      <c r="T35">
        <v>13939035956.477671</v>
      </c>
      <c r="U35">
        <v>7.2999999999999995E-2</v>
      </c>
      <c r="V35">
        <v>13939035956.477671</v>
      </c>
      <c r="X35">
        <v>491746386.06940609</v>
      </c>
      <c r="Y35">
        <v>5.4349999999999996</v>
      </c>
      <c r="Z35">
        <v>491746386.06940609</v>
      </c>
      <c r="AB35">
        <v>0</v>
      </c>
      <c r="AC35">
        <v>0.03</v>
      </c>
      <c r="AD35">
        <v>0</v>
      </c>
      <c r="AF35">
        <v>0</v>
      </c>
      <c r="AG35">
        <v>4.5090000000000003</v>
      </c>
      <c r="AH35">
        <v>0</v>
      </c>
      <c r="AJ35">
        <v>1227872732.2550459</v>
      </c>
      <c r="AK35">
        <v>7.0000000000000001E-3</v>
      </c>
      <c r="AL35">
        <v>1227872732.2550459</v>
      </c>
    </row>
    <row r="36" spans="1:38" x14ac:dyDescent="0.25">
      <c r="A36">
        <v>35</v>
      </c>
      <c r="B36">
        <v>363940690751831</v>
      </c>
      <c r="D36">
        <v>0</v>
      </c>
      <c r="E36">
        <v>0.13700000000000001</v>
      </c>
      <c r="F36">
        <v>0</v>
      </c>
      <c r="H36">
        <v>0</v>
      </c>
      <c r="I36">
        <v>1.59</v>
      </c>
      <c r="J36">
        <v>0</v>
      </c>
      <c r="L36">
        <v>0</v>
      </c>
      <c r="M36">
        <v>6.415</v>
      </c>
      <c r="N36">
        <v>0</v>
      </c>
      <c r="P36">
        <v>0</v>
      </c>
      <c r="Q36">
        <v>0.44500000000000001</v>
      </c>
      <c r="R36">
        <v>0</v>
      </c>
      <c r="T36">
        <v>13850565615.52169</v>
      </c>
      <c r="U36">
        <v>7.5999999999999998E-2</v>
      </c>
      <c r="V36">
        <v>13850565615.52169</v>
      </c>
      <c r="X36">
        <v>466766713.03093243</v>
      </c>
      <c r="Y36">
        <v>4.0629999999999997</v>
      </c>
      <c r="Z36">
        <v>466766713.03093243</v>
      </c>
      <c r="AB36">
        <v>0</v>
      </c>
      <c r="AC36">
        <v>0.03</v>
      </c>
      <c r="AD36">
        <v>0</v>
      </c>
      <c r="AF36">
        <v>0</v>
      </c>
      <c r="AG36">
        <v>5.4589999999999996</v>
      </c>
      <c r="AH36">
        <v>0</v>
      </c>
      <c r="AJ36">
        <v>1193070146.0508831</v>
      </c>
      <c r="AK36">
        <v>8.0000000000000002E-3</v>
      </c>
      <c r="AL36">
        <v>1193070146.0508831</v>
      </c>
    </row>
    <row r="37" spans="1:38" x14ac:dyDescent="0.25">
      <c r="A37">
        <v>36</v>
      </c>
      <c r="B37">
        <v>363940691099003.19</v>
      </c>
      <c r="D37">
        <v>0</v>
      </c>
      <c r="E37">
        <v>0.14599999999999999</v>
      </c>
      <c r="F37">
        <v>0</v>
      </c>
      <c r="H37">
        <v>0</v>
      </c>
      <c r="I37">
        <v>1.3819999999999999</v>
      </c>
      <c r="J37">
        <v>0</v>
      </c>
      <c r="L37">
        <v>0</v>
      </c>
      <c r="M37">
        <v>6.8949999999999996</v>
      </c>
      <c r="N37">
        <v>0</v>
      </c>
      <c r="P37">
        <v>0</v>
      </c>
      <c r="Q37">
        <v>0.41099999999999998</v>
      </c>
      <c r="R37">
        <v>0</v>
      </c>
      <c r="T37">
        <v>14494543200.808371</v>
      </c>
      <c r="U37">
        <v>7.4999999999999997E-2</v>
      </c>
      <c r="V37">
        <v>14494543200.808371</v>
      </c>
      <c r="X37">
        <v>478036373.31376308</v>
      </c>
      <c r="Y37">
        <v>3.544</v>
      </c>
      <c r="Z37">
        <v>478036373.31376308</v>
      </c>
      <c r="AB37">
        <v>0</v>
      </c>
      <c r="AC37">
        <v>0.03</v>
      </c>
      <c r="AD37">
        <v>0</v>
      </c>
      <c r="AF37">
        <v>0</v>
      </c>
      <c r="AG37">
        <v>6.4859999999999998</v>
      </c>
      <c r="AH37">
        <v>0</v>
      </c>
      <c r="AJ37">
        <v>1163922100.991926</v>
      </c>
      <c r="AK37">
        <v>8.9999999999999993E-3</v>
      </c>
      <c r="AL37">
        <v>1163922100.991926</v>
      </c>
    </row>
    <row r="38" spans="1:38" x14ac:dyDescent="0.25">
      <c r="A38">
        <v>37</v>
      </c>
      <c r="B38">
        <v>363940691450559.87</v>
      </c>
      <c r="D38">
        <v>0</v>
      </c>
      <c r="E38">
        <v>0.14699999999999999</v>
      </c>
      <c r="F38">
        <v>0</v>
      </c>
      <c r="H38">
        <v>0</v>
      </c>
      <c r="I38">
        <v>1.196</v>
      </c>
      <c r="J38">
        <v>0</v>
      </c>
      <c r="L38">
        <v>0</v>
      </c>
      <c r="M38">
        <v>7.1660000000000004</v>
      </c>
      <c r="N38">
        <v>0</v>
      </c>
      <c r="P38">
        <v>0</v>
      </c>
      <c r="Q38">
        <v>0.33700000000000002</v>
      </c>
      <c r="R38">
        <v>0</v>
      </c>
      <c r="T38">
        <v>13949623240.20859</v>
      </c>
      <c r="U38">
        <v>7.1999999999999995E-2</v>
      </c>
      <c r="V38">
        <v>13949623240.20859</v>
      </c>
      <c r="X38">
        <v>482435741.1142171</v>
      </c>
      <c r="Y38">
        <v>4.2809999999999997</v>
      </c>
      <c r="Z38">
        <v>482435741.1142171</v>
      </c>
      <c r="AB38">
        <v>0</v>
      </c>
      <c r="AC38">
        <v>2.5999999999999999E-2</v>
      </c>
      <c r="AD38">
        <v>0</v>
      </c>
      <c r="AF38">
        <v>0</v>
      </c>
      <c r="AG38">
        <v>4.3550000000000004</v>
      </c>
      <c r="AH38">
        <v>0</v>
      </c>
      <c r="AJ38">
        <v>1139303129.526243</v>
      </c>
      <c r="AK38">
        <v>8.9999999999999993E-3</v>
      </c>
      <c r="AL38">
        <v>1139303129.526243</v>
      </c>
    </row>
    <row r="39" spans="1:38" x14ac:dyDescent="0.25">
      <c r="A39">
        <v>38</v>
      </c>
      <c r="B39">
        <v>363940691843008.19</v>
      </c>
      <c r="D39">
        <v>0</v>
      </c>
      <c r="E39">
        <v>0.151</v>
      </c>
      <c r="F39">
        <v>0</v>
      </c>
      <c r="H39">
        <v>0</v>
      </c>
      <c r="I39">
        <v>1.923</v>
      </c>
      <c r="J39">
        <v>0</v>
      </c>
      <c r="L39">
        <v>0</v>
      </c>
      <c r="M39">
        <v>6.7140000000000004</v>
      </c>
      <c r="N39">
        <v>0</v>
      </c>
      <c r="P39">
        <v>0</v>
      </c>
      <c r="Q39">
        <v>0.34899999999999998</v>
      </c>
      <c r="R39">
        <v>0</v>
      </c>
      <c r="T39">
        <v>13565377748.049299</v>
      </c>
      <c r="U39">
        <v>7.6999999999999999E-2</v>
      </c>
      <c r="V39">
        <v>13565377748.049299</v>
      </c>
      <c r="X39">
        <v>466332768.91931808</v>
      </c>
      <c r="Y39">
        <v>4.149</v>
      </c>
      <c r="Z39">
        <v>466332768.91931808</v>
      </c>
      <c r="AB39">
        <v>0</v>
      </c>
      <c r="AC39">
        <v>2.5000000000000001E-2</v>
      </c>
      <c r="AD39">
        <v>0</v>
      </c>
      <c r="AF39">
        <v>0</v>
      </c>
      <c r="AG39">
        <v>5.641</v>
      </c>
      <c r="AH39">
        <v>0</v>
      </c>
      <c r="AJ39">
        <v>1139330713.012219</v>
      </c>
      <c r="AK39">
        <v>0.01</v>
      </c>
      <c r="AL39">
        <v>1139330713.012219</v>
      </c>
    </row>
    <row r="40" spans="1:38" x14ac:dyDescent="0.25">
      <c r="A40">
        <v>39</v>
      </c>
      <c r="B40">
        <v>363940692267907.12</v>
      </c>
      <c r="D40">
        <v>0</v>
      </c>
      <c r="E40">
        <v>0.16</v>
      </c>
      <c r="F40">
        <v>0</v>
      </c>
      <c r="H40">
        <v>0</v>
      </c>
      <c r="I40">
        <v>2.19</v>
      </c>
      <c r="J40">
        <v>0</v>
      </c>
      <c r="L40">
        <v>0</v>
      </c>
      <c r="M40">
        <v>5.3120000000000003</v>
      </c>
      <c r="N40">
        <v>0</v>
      </c>
      <c r="P40">
        <v>0</v>
      </c>
      <c r="Q40">
        <v>0.34699999999999998</v>
      </c>
      <c r="R40">
        <v>0</v>
      </c>
      <c r="T40">
        <v>13248340004.295231</v>
      </c>
      <c r="U40">
        <v>6.9000000000000006E-2</v>
      </c>
      <c r="V40">
        <v>13248340004.295231</v>
      </c>
      <c r="X40">
        <v>468647889.69535178</v>
      </c>
      <c r="Y40">
        <v>3.3359999999999999</v>
      </c>
      <c r="Z40">
        <v>468647889.69535178</v>
      </c>
      <c r="AB40">
        <v>0</v>
      </c>
      <c r="AC40">
        <v>2.8000000000000001E-2</v>
      </c>
      <c r="AD40">
        <v>0</v>
      </c>
      <c r="AF40">
        <v>0</v>
      </c>
      <c r="AG40">
        <v>6.718</v>
      </c>
      <c r="AH40">
        <v>0</v>
      </c>
      <c r="AJ40">
        <v>1120694681.644547</v>
      </c>
      <c r="AK40">
        <v>1.0999999999999999E-2</v>
      </c>
      <c r="AL40">
        <v>1120694681.644547</v>
      </c>
    </row>
    <row r="41" spans="1:38" x14ac:dyDescent="0.25">
      <c r="A41">
        <v>40</v>
      </c>
      <c r="B41">
        <v>363940692708426.19</v>
      </c>
      <c r="D41">
        <v>0</v>
      </c>
      <c r="E41">
        <v>0.16500000000000001</v>
      </c>
      <c r="F41">
        <v>0</v>
      </c>
      <c r="H41">
        <v>0</v>
      </c>
      <c r="I41">
        <v>1.6659999999999999</v>
      </c>
      <c r="J41">
        <v>0</v>
      </c>
      <c r="L41">
        <v>0</v>
      </c>
      <c r="M41">
        <v>4.6639999999999997</v>
      </c>
      <c r="N41">
        <v>0</v>
      </c>
      <c r="P41">
        <v>0</v>
      </c>
      <c r="Q41">
        <v>0.34300000000000003</v>
      </c>
      <c r="R41">
        <v>0</v>
      </c>
      <c r="T41">
        <v>12597063586.29583</v>
      </c>
      <c r="U41">
        <v>7.6999999999999999E-2</v>
      </c>
      <c r="V41">
        <v>12597063586.29583</v>
      </c>
      <c r="X41">
        <v>474823855.5431785</v>
      </c>
      <c r="Y41">
        <v>3.1760000000000002</v>
      </c>
      <c r="Z41">
        <v>474823855.5431785</v>
      </c>
      <c r="AB41">
        <v>0</v>
      </c>
      <c r="AC41">
        <v>2.8000000000000001E-2</v>
      </c>
      <c r="AD41">
        <v>0</v>
      </c>
      <c r="AF41">
        <v>0</v>
      </c>
      <c r="AG41">
        <v>6.4189999999999996</v>
      </c>
      <c r="AH41">
        <v>0</v>
      </c>
      <c r="AJ41">
        <v>1057681973.451509</v>
      </c>
      <c r="AK41">
        <v>1.0999999999999999E-2</v>
      </c>
      <c r="AL41">
        <v>1057681973.451509</v>
      </c>
    </row>
    <row r="42" spans="1:38" x14ac:dyDescent="0.25">
      <c r="A42">
        <v>41</v>
      </c>
      <c r="B42">
        <v>363940693114750.37</v>
      </c>
      <c r="D42">
        <v>0</v>
      </c>
      <c r="E42">
        <v>0.16800000000000001</v>
      </c>
      <c r="F42">
        <v>0</v>
      </c>
      <c r="H42">
        <v>0</v>
      </c>
      <c r="I42">
        <v>1.3520000000000001</v>
      </c>
      <c r="J42">
        <v>0</v>
      </c>
      <c r="L42">
        <v>0</v>
      </c>
      <c r="M42">
        <v>4.1150000000000002</v>
      </c>
      <c r="N42">
        <v>0</v>
      </c>
      <c r="P42">
        <v>0</v>
      </c>
      <c r="Q42">
        <v>0.34799999999999998</v>
      </c>
      <c r="R42">
        <v>0</v>
      </c>
      <c r="T42">
        <v>11991725660.162479</v>
      </c>
      <c r="U42">
        <v>8.7999999999999995E-2</v>
      </c>
      <c r="V42">
        <v>11991725660.162479</v>
      </c>
      <c r="X42">
        <v>495985570.60899079</v>
      </c>
      <c r="Y42">
        <v>2.706</v>
      </c>
      <c r="Z42">
        <v>495985570.60899079</v>
      </c>
      <c r="AB42">
        <v>0</v>
      </c>
      <c r="AC42">
        <v>2.8000000000000001E-2</v>
      </c>
      <c r="AD42">
        <v>0</v>
      </c>
      <c r="AF42">
        <v>0</v>
      </c>
      <c r="AG42">
        <v>5.7430000000000003</v>
      </c>
      <c r="AH42">
        <v>0</v>
      </c>
      <c r="AJ42">
        <v>998014736.85142708</v>
      </c>
      <c r="AK42">
        <v>0.01</v>
      </c>
      <c r="AL42">
        <v>998014736.85142708</v>
      </c>
    </row>
    <row r="43" spans="1:38" x14ac:dyDescent="0.25">
      <c r="A43">
        <v>42</v>
      </c>
      <c r="B43">
        <v>363940693518295.81</v>
      </c>
      <c r="D43">
        <v>0</v>
      </c>
      <c r="E43">
        <v>0.17299999999999999</v>
      </c>
      <c r="F43">
        <v>0</v>
      </c>
      <c r="H43">
        <v>0</v>
      </c>
      <c r="I43">
        <v>1.732</v>
      </c>
      <c r="J43">
        <v>0</v>
      </c>
      <c r="L43">
        <v>0</v>
      </c>
      <c r="M43">
        <v>3.8149999999999999</v>
      </c>
      <c r="N43">
        <v>0</v>
      </c>
      <c r="P43">
        <v>0</v>
      </c>
      <c r="Q43">
        <v>0.40100000000000002</v>
      </c>
      <c r="R43">
        <v>0</v>
      </c>
      <c r="T43">
        <v>12141877465.914671</v>
      </c>
      <c r="U43">
        <v>9.7000000000000003E-2</v>
      </c>
      <c r="V43">
        <v>12141877465.914671</v>
      </c>
      <c r="X43">
        <v>490704916.10479343</v>
      </c>
      <c r="Y43">
        <v>2.9020000000000001</v>
      </c>
      <c r="Z43">
        <v>490704916.10479343</v>
      </c>
      <c r="AB43">
        <v>0</v>
      </c>
      <c r="AC43">
        <v>2.8000000000000001E-2</v>
      </c>
      <c r="AD43">
        <v>0</v>
      </c>
      <c r="AF43">
        <v>0</v>
      </c>
      <c r="AG43">
        <v>7.665</v>
      </c>
      <c r="AH43">
        <v>0</v>
      </c>
      <c r="AJ43">
        <v>966150975.9378444</v>
      </c>
      <c r="AK43">
        <v>0.01</v>
      </c>
      <c r="AL43">
        <v>966150975.9378444</v>
      </c>
    </row>
    <row r="44" spans="1:38" x14ac:dyDescent="0.25">
      <c r="A44">
        <v>43</v>
      </c>
      <c r="B44">
        <v>363940693909122.62</v>
      </c>
      <c r="D44">
        <v>0</v>
      </c>
      <c r="E44">
        <v>0.159</v>
      </c>
      <c r="F44">
        <v>0</v>
      </c>
      <c r="H44">
        <v>0</v>
      </c>
      <c r="I44">
        <v>1.4119999999999999</v>
      </c>
      <c r="J44">
        <v>0</v>
      </c>
      <c r="L44">
        <v>0</v>
      </c>
      <c r="M44">
        <v>3.56</v>
      </c>
      <c r="N44">
        <v>0</v>
      </c>
      <c r="P44">
        <v>0</v>
      </c>
      <c r="Q44">
        <v>0.44500000000000001</v>
      </c>
      <c r="R44">
        <v>0</v>
      </c>
      <c r="T44">
        <v>12503328573.335859</v>
      </c>
      <c r="U44">
        <v>0.10299999999999999</v>
      </c>
      <c r="V44">
        <v>12503328573.335859</v>
      </c>
      <c r="X44">
        <v>482063334.71092528</v>
      </c>
      <c r="Y44">
        <v>2.992</v>
      </c>
      <c r="Z44">
        <v>482063334.71092528</v>
      </c>
      <c r="AB44">
        <v>0</v>
      </c>
      <c r="AC44">
        <v>2.5999999999999999E-2</v>
      </c>
      <c r="AD44">
        <v>0</v>
      </c>
      <c r="AF44">
        <v>0</v>
      </c>
      <c r="AG44">
        <v>7.7290000000000001</v>
      </c>
      <c r="AH44">
        <v>0</v>
      </c>
      <c r="AJ44">
        <v>938662381.71597815</v>
      </c>
      <c r="AK44">
        <v>0.01</v>
      </c>
      <c r="AL44">
        <v>938662381.71597815</v>
      </c>
    </row>
    <row r="45" spans="1:38" x14ac:dyDescent="0.25">
      <c r="A45">
        <v>44</v>
      </c>
      <c r="B45">
        <v>363940694343516.12</v>
      </c>
      <c r="D45">
        <v>0</v>
      </c>
      <c r="E45">
        <v>0.16600000000000001</v>
      </c>
      <c r="F45">
        <v>0</v>
      </c>
      <c r="H45">
        <v>0</v>
      </c>
      <c r="I45">
        <v>1.472</v>
      </c>
      <c r="J45">
        <v>0</v>
      </c>
      <c r="L45">
        <v>0</v>
      </c>
      <c r="M45">
        <v>4.0140000000000002</v>
      </c>
      <c r="N45">
        <v>0</v>
      </c>
      <c r="P45">
        <v>0</v>
      </c>
      <c r="Q45">
        <v>0.46200000000000002</v>
      </c>
      <c r="R45">
        <v>0</v>
      </c>
      <c r="T45">
        <v>12199228655.89677</v>
      </c>
      <c r="U45">
        <v>0.10199999999999999</v>
      </c>
      <c r="V45">
        <v>12199228655.89677</v>
      </c>
      <c r="X45">
        <v>463748280.7156803</v>
      </c>
      <c r="Y45">
        <v>3.7669999999999999</v>
      </c>
      <c r="Z45">
        <v>463748280.7156803</v>
      </c>
      <c r="AB45">
        <v>0</v>
      </c>
      <c r="AC45">
        <v>2.5000000000000001E-2</v>
      </c>
      <c r="AD45">
        <v>0</v>
      </c>
      <c r="AF45">
        <v>0</v>
      </c>
      <c r="AG45">
        <v>7.6369999999999996</v>
      </c>
      <c r="AH45">
        <v>0</v>
      </c>
      <c r="AJ45">
        <v>863138949.17564774</v>
      </c>
      <c r="AK45">
        <v>1.0999999999999999E-2</v>
      </c>
      <c r="AL45">
        <v>863138949.17564774</v>
      </c>
    </row>
    <row r="46" spans="1:38" x14ac:dyDescent="0.25">
      <c r="A46">
        <v>45</v>
      </c>
      <c r="B46">
        <v>363940694741964.5</v>
      </c>
      <c r="D46">
        <v>0</v>
      </c>
      <c r="E46">
        <v>0.16400000000000001</v>
      </c>
      <c r="F46">
        <v>0</v>
      </c>
      <c r="H46">
        <v>0</v>
      </c>
      <c r="I46">
        <v>1.411</v>
      </c>
      <c r="J46">
        <v>0</v>
      </c>
      <c r="L46">
        <v>0</v>
      </c>
      <c r="M46">
        <v>2.871</v>
      </c>
      <c r="N46">
        <v>0</v>
      </c>
      <c r="P46">
        <v>0</v>
      </c>
      <c r="Q46">
        <v>0.44700000000000001</v>
      </c>
      <c r="R46">
        <v>0</v>
      </c>
      <c r="T46">
        <v>12283945788.55394</v>
      </c>
      <c r="U46">
        <v>9.9000000000000005E-2</v>
      </c>
      <c r="V46">
        <v>12283945788.55394</v>
      </c>
      <c r="X46">
        <v>471212468.88676113</v>
      </c>
      <c r="Y46">
        <v>4.1269999999999998</v>
      </c>
      <c r="Z46">
        <v>471212468.88676113</v>
      </c>
      <c r="AB46">
        <v>0</v>
      </c>
      <c r="AC46">
        <v>2.5999999999999999E-2</v>
      </c>
      <c r="AD46">
        <v>0</v>
      </c>
      <c r="AF46">
        <v>0</v>
      </c>
      <c r="AG46">
        <v>6.9870000000000001</v>
      </c>
      <c r="AH46">
        <v>0</v>
      </c>
      <c r="AJ46">
        <v>789267493.2656852</v>
      </c>
      <c r="AK46">
        <v>0.01</v>
      </c>
      <c r="AL46">
        <v>789267493.2656852</v>
      </c>
    </row>
    <row r="47" spans="1:38" x14ac:dyDescent="0.25">
      <c r="A47">
        <v>46</v>
      </c>
      <c r="B47">
        <v>363940695170822.5</v>
      </c>
      <c r="D47">
        <v>0</v>
      </c>
      <c r="E47">
        <v>0.161</v>
      </c>
      <c r="F47">
        <v>0</v>
      </c>
      <c r="H47">
        <v>0</v>
      </c>
      <c r="I47">
        <v>1.925</v>
      </c>
      <c r="J47">
        <v>0</v>
      </c>
      <c r="L47">
        <v>0</v>
      </c>
      <c r="M47">
        <v>2.8029999999999999</v>
      </c>
      <c r="N47">
        <v>0</v>
      </c>
      <c r="P47">
        <v>0</v>
      </c>
      <c r="Q47">
        <v>0.48699999999999999</v>
      </c>
      <c r="R47">
        <v>0</v>
      </c>
      <c r="T47">
        <v>12627112103.547421</v>
      </c>
      <c r="U47">
        <v>9.5000000000000001E-2</v>
      </c>
      <c r="V47">
        <v>12627112103.547421</v>
      </c>
      <c r="X47">
        <v>474603928.00281698</v>
      </c>
      <c r="Y47">
        <v>5.3929999999999998</v>
      </c>
      <c r="Z47">
        <v>474603928.00281698</v>
      </c>
      <c r="AB47">
        <v>0</v>
      </c>
      <c r="AC47">
        <v>2.5999999999999999E-2</v>
      </c>
      <c r="AD47">
        <v>0</v>
      </c>
      <c r="AF47">
        <v>0</v>
      </c>
      <c r="AG47">
        <v>7.407</v>
      </c>
      <c r="AH47">
        <v>0</v>
      </c>
      <c r="AJ47">
        <v>783263783.29825103</v>
      </c>
      <c r="AK47">
        <v>1.0999999999999999E-2</v>
      </c>
      <c r="AL47">
        <v>783263783.29825103</v>
      </c>
    </row>
    <row r="48" spans="1:38" x14ac:dyDescent="0.25">
      <c r="A48">
        <v>47</v>
      </c>
      <c r="B48">
        <v>363940695556196.19</v>
      </c>
      <c r="D48">
        <v>0</v>
      </c>
      <c r="E48">
        <v>0.158</v>
      </c>
      <c r="F48">
        <v>0</v>
      </c>
      <c r="H48">
        <v>0</v>
      </c>
      <c r="I48">
        <v>2.1749999999999998</v>
      </c>
      <c r="J48">
        <v>0</v>
      </c>
      <c r="L48">
        <v>0</v>
      </c>
      <c r="M48">
        <v>2.7050000000000001</v>
      </c>
      <c r="N48">
        <v>0</v>
      </c>
      <c r="P48">
        <v>0</v>
      </c>
      <c r="Q48">
        <v>0.49</v>
      </c>
      <c r="R48">
        <v>0</v>
      </c>
      <c r="T48">
        <v>12548010940.896669</v>
      </c>
      <c r="U48">
        <v>0.112</v>
      </c>
      <c r="V48">
        <v>12548010940.896669</v>
      </c>
      <c r="X48">
        <v>484186161.17105412</v>
      </c>
      <c r="Y48">
        <v>5.6959999999999997</v>
      </c>
      <c r="Z48">
        <v>484186161.17105412</v>
      </c>
      <c r="AB48">
        <v>0</v>
      </c>
      <c r="AC48">
        <v>2.5999999999999999E-2</v>
      </c>
      <c r="AD48">
        <v>0</v>
      </c>
      <c r="AF48">
        <v>0</v>
      </c>
      <c r="AG48">
        <v>7.2089999999999996</v>
      </c>
      <c r="AH48">
        <v>0</v>
      </c>
      <c r="AJ48">
        <v>739762425.7923882</v>
      </c>
      <c r="AK48">
        <v>0.01</v>
      </c>
      <c r="AL48">
        <v>739762425.7923882</v>
      </c>
    </row>
    <row r="49" spans="1:38" x14ac:dyDescent="0.25">
      <c r="A49">
        <v>48</v>
      </c>
      <c r="B49">
        <v>363940696028123.12</v>
      </c>
      <c r="D49">
        <v>0</v>
      </c>
      <c r="E49">
        <v>0.16</v>
      </c>
      <c r="F49">
        <v>0</v>
      </c>
      <c r="H49">
        <v>0</v>
      </c>
      <c r="I49">
        <v>1.7310000000000001</v>
      </c>
      <c r="J49">
        <v>0</v>
      </c>
      <c r="L49">
        <v>0</v>
      </c>
      <c r="M49">
        <v>2.7810000000000001</v>
      </c>
      <c r="N49">
        <v>0</v>
      </c>
      <c r="P49">
        <v>0</v>
      </c>
      <c r="Q49">
        <v>0.51600000000000001</v>
      </c>
      <c r="R49">
        <v>0</v>
      </c>
      <c r="T49">
        <v>12202575234.05895</v>
      </c>
      <c r="U49">
        <v>0.106</v>
      </c>
      <c r="V49">
        <v>12202575234.05895</v>
      </c>
      <c r="X49">
        <v>468773407.2920056</v>
      </c>
      <c r="Y49">
        <v>5.484</v>
      </c>
      <c r="Z49">
        <v>468773407.2920056</v>
      </c>
      <c r="AB49">
        <v>0</v>
      </c>
      <c r="AC49">
        <v>2.7E-2</v>
      </c>
      <c r="AD49">
        <v>0</v>
      </c>
      <c r="AF49">
        <v>0</v>
      </c>
      <c r="AG49">
        <v>7.9359999999999999</v>
      </c>
      <c r="AH49">
        <v>0</v>
      </c>
      <c r="AJ49">
        <v>697265001.15157616</v>
      </c>
      <c r="AK49">
        <v>1.2E-2</v>
      </c>
      <c r="AL49">
        <v>697265001.15157616</v>
      </c>
    </row>
    <row r="50" spans="1:38" x14ac:dyDescent="0.25">
      <c r="A50">
        <v>49</v>
      </c>
      <c r="B50">
        <v>363940696470037.12</v>
      </c>
      <c r="D50">
        <v>0</v>
      </c>
      <c r="E50">
        <v>0.16800000000000001</v>
      </c>
      <c r="F50">
        <v>0</v>
      </c>
      <c r="H50">
        <v>0</v>
      </c>
      <c r="I50">
        <v>1.782</v>
      </c>
      <c r="J50">
        <v>0</v>
      </c>
      <c r="L50">
        <v>0</v>
      </c>
      <c r="M50">
        <v>3.2170000000000001</v>
      </c>
      <c r="N50">
        <v>0</v>
      </c>
      <c r="P50">
        <v>0</v>
      </c>
      <c r="Q50">
        <v>0.56699999999999995</v>
      </c>
      <c r="R50">
        <v>0</v>
      </c>
      <c r="T50">
        <v>12449903167.23502</v>
      </c>
      <c r="U50">
        <v>0.105</v>
      </c>
      <c r="V50">
        <v>12449903167.23502</v>
      </c>
      <c r="X50">
        <v>463470629.95548052</v>
      </c>
      <c r="Y50">
        <v>5.4560000000000004</v>
      </c>
      <c r="Z50">
        <v>463470629.95548052</v>
      </c>
      <c r="AB50">
        <v>0</v>
      </c>
      <c r="AC50">
        <v>2.5000000000000001E-2</v>
      </c>
      <c r="AD50">
        <v>0</v>
      </c>
      <c r="AF50">
        <v>0</v>
      </c>
      <c r="AG50">
        <v>8.5359999999999996</v>
      </c>
      <c r="AH50">
        <v>0</v>
      </c>
      <c r="AJ50">
        <v>649295581.4174993</v>
      </c>
      <c r="AK50">
        <v>1.0999999999999999E-2</v>
      </c>
      <c r="AL50">
        <v>649295581.4174993</v>
      </c>
    </row>
    <row r="51" spans="1:38" x14ac:dyDescent="0.25">
      <c r="A51">
        <v>50</v>
      </c>
      <c r="B51">
        <v>363940696910316.37</v>
      </c>
      <c r="D51">
        <v>0</v>
      </c>
      <c r="E51">
        <v>0.13600000000000001</v>
      </c>
      <c r="F51">
        <v>0</v>
      </c>
      <c r="H51">
        <v>0</v>
      </c>
      <c r="I51">
        <v>2.1930000000000001</v>
      </c>
      <c r="J51">
        <v>0</v>
      </c>
      <c r="L51">
        <v>0</v>
      </c>
      <c r="M51">
        <v>4.234</v>
      </c>
      <c r="N51">
        <v>0</v>
      </c>
      <c r="P51">
        <v>0</v>
      </c>
      <c r="Q51">
        <v>0.55500000000000005</v>
      </c>
      <c r="R51">
        <v>0</v>
      </c>
      <c r="T51">
        <v>13057128270.354469</v>
      </c>
      <c r="U51">
        <v>0.105</v>
      </c>
      <c r="V51">
        <v>13057128270.354469</v>
      </c>
      <c r="X51">
        <v>472594980.16846412</v>
      </c>
      <c r="Y51">
        <v>5.3890000000000002</v>
      </c>
      <c r="Z51">
        <v>472594980.16846412</v>
      </c>
      <c r="AB51">
        <v>0</v>
      </c>
      <c r="AC51">
        <v>2.4E-2</v>
      </c>
      <c r="AD51">
        <v>0</v>
      </c>
      <c r="AF51">
        <v>0</v>
      </c>
      <c r="AG51">
        <v>9.8550000000000004</v>
      </c>
      <c r="AH51">
        <v>0</v>
      </c>
      <c r="AJ51">
        <v>608534423.43291414</v>
      </c>
      <c r="AK51">
        <v>1.0999999999999999E-2</v>
      </c>
      <c r="AL51">
        <v>608534423.43291414</v>
      </c>
    </row>
    <row r="52" spans="1:38" x14ac:dyDescent="0.25">
      <c r="A52">
        <v>51</v>
      </c>
      <c r="B52">
        <v>363940697434018.62</v>
      </c>
      <c r="D52">
        <v>0</v>
      </c>
      <c r="E52">
        <v>0.14299999999999999</v>
      </c>
      <c r="F52">
        <v>0</v>
      </c>
      <c r="H52">
        <v>0</v>
      </c>
      <c r="I52">
        <v>1.57</v>
      </c>
      <c r="J52">
        <v>0</v>
      </c>
      <c r="L52">
        <v>0</v>
      </c>
      <c r="M52">
        <v>4.8259999999999996</v>
      </c>
      <c r="N52">
        <v>0</v>
      </c>
      <c r="P52">
        <v>0</v>
      </c>
      <c r="Q52">
        <v>0.51900000000000002</v>
      </c>
      <c r="R52">
        <v>0</v>
      </c>
      <c r="T52">
        <v>13974889716.868271</v>
      </c>
      <c r="U52">
        <v>0.107</v>
      </c>
      <c r="V52">
        <v>13974889716.868271</v>
      </c>
      <c r="X52">
        <v>479313226.70622742</v>
      </c>
      <c r="Y52">
        <v>3.9740000000000002</v>
      </c>
      <c r="Z52">
        <v>479313226.70622742</v>
      </c>
      <c r="AB52">
        <v>0</v>
      </c>
      <c r="AC52">
        <v>2.5000000000000001E-2</v>
      </c>
      <c r="AD52">
        <v>0</v>
      </c>
      <c r="AF52">
        <v>0</v>
      </c>
      <c r="AG52">
        <v>11.069000000000001</v>
      </c>
      <c r="AH52">
        <v>0</v>
      </c>
      <c r="AJ52">
        <v>558270848.54523122</v>
      </c>
      <c r="AK52">
        <v>1.2999999999999999E-2</v>
      </c>
      <c r="AL52">
        <v>558270848.54523122</v>
      </c>
    </row>
    <row r="53" spans="1:38" x14ac:dyDescent="0.25">
      <c r="A53">
        <v>52</v>
      </c>
      <c r="B53">
        <v>363940697960083</v>
      </c>
      <c r="D53">
        <v>0</v>
      </c>
      <c r="E53">
        <v>0.157</v>
      </c>
      <c r="F53">
        <v>0</v>
      </c>
      <c r="H53">
        <v>0</v>
      </c>
      <c r="I53">
        <v>0.82299999999999995</v>
      </c>
      <c r="J53">
        <v>0</v>
      </c>
      <c r="L53">
        <v>0</v>
      </c>
      <c r="M53">
        <v>4.9720000000000004</v>
      </c>
      <c r="N53">
        <v>0</v>
      </c>
      <c r="P53">
        <v>0</v>
      </c>
      <c r="Q53">
        <v>0.52900000000000003</v>
      </c>
      <c r="R53">
        <v>0</v>
      </c>
      <c r="T53">
        <v>14342562045.37055</v>
      </c>
      <c r="U53">
        <v>0.104</v>
      </c>
      <c r="V53">
        <v>14342562045.37055</v>
      </c>
      <c r="X53">
        <v>435934152.71212989</v>
      </c>
      <c r="Y53">
        <v>4.306</v>
      </c>
      <c r="Z53">
        <v>435934152.71212989</v>
      </c>
      <c r="AB53">
        <v>0</v>
      </c>
      <c r="AC53">
        <v>2.5999999999999999E-2</v>
      </c>
      <c r="AD53">
        <v>0</v>
      </c>
      <c r="AF53">
        <v>0</v>
      </c>
      <c r="AG53">
        <v>10.461</v>
      </c>
      <c r="AH53">
        <v>0</v>
      </c>
      <c r="AJ53">
        <v>487025997.39030337</v>
      </c>
      <c r="AK53">
        <v>1.2999999999999999E-2</v>
      </c>
      <c r="AL53">
        <v>487025997.39030337</v>
      </c>
    </row>
    <row r="54" spans="1:38" x14ac:dyDescent="0.25">
      <c r="A54">
        <v>53</v>
      </c>
      <c r="B54">
        <v>363940698531130.37</v>
      </c>
      <c r="D54">
        <v>0</v>
      </c>
      <c r="E54">
        <v>0.16200000000000001</v>
      </c>
      <c r="F54">
        <v>0</v>
      </c>
      <c r="H54">
        <v>0</v>
      </c>
      <c r="I54">
        <v>0.58199999999999996</v>
      </c>
      <c r="J54">
        <v>0</v>
      </c>
      <c r="L54">
        <v>0</v>
      </c>
      <c r="M54">
        <v>4.9370000000000003</v>
      </c>
      <c r="N54">
        <v>0</v>
      </c>
      <c r="P54">
        <v>0</v>
      </c>
      <c r="Q54">
        <v>0.49199999999999999</v>
      </c>
      <c r="R54">
        <v>0</v>
      </c>
      <c r="T54">
        <v>15345897570.114401</v>
      </c>
      <c r="U54">
        <v>0.107</v>
      </c>
      <c r="V54">
        <v>15345897570.114401</v>
      </c>
      <c r="X54">
        <v>423560835.40985131</v>
      </c>
      <c r="Y54">
        <v>5.0350000000000001</v>
      </c>
      <c r="Z54">
        <v>423560835.40985131</v>
      </c>
      <c r="AB54">
        <v>0</v>
      </c>
      <c r="AC54">
        <v>2.5000000000000001E-2</v>
      </c>
      <c r="AD54">
        <v>0</v>
      </c>
      <c r="AF54">
        <v>0</v>
      </c>
      <c r="AG54">
        <v>10.917</v>
      </c>
      <c r="AH54">
        <v>0</v>
      </c>
      <c r="AJ54">
        <v>420862254.06924069</v>
      </c>
      <c r="AK54">
        <v>1.4E-2</v>
      </c>
      <c r="AL54">
        <v>420862254.06924069</v>
      </c>
    </row>
    <row r="55" spans="1:38" x14ac:dyDescent="0.25">
      <c r="A55">
        <v>54</v>
      </c>
      <c r="B55">
        <v>363940699109225.81</v>
      </c>
      <c r="D55">
        <v>0</v>
      </c>
      <c r="E55">
        <v>0.155</v>
      </c>
      <c r="F55">
        <v>0</v>
      </c>
      <c r="H55">
        <v>0</v>
      </c>
      <c r="I55">
        <v>8.5999999999999993E-2</v>
      </c>
      <c r="J55">
        <v>0</v>
      </c>
      <c r="L55">
        <v>0</v>
      </c>
      <c r="M55">
        <v>5.04</v>
      </c>
      <c r="N55">
        <v>0</v>
      </c>
      <c r="P55">
        <v>0</v>
      </c>
      <c r="Q55">
        <v>0.52500000000000002</v>
      </c>
      <c r="R55">
        <v>0</v>
      </c>
      <c r="T55">
        <v>15922126225.5588</v>
      </c>
      <c r="U55">
        <v>0.11700000000000001</v>
      </c>
      <c r="V55">
        <v>15922126225.5588</v>
      </c>
      <c r="X55">
        <v>431013307.44073141</v>
      </c>
      <c r="Y55">
        <v>4.407</v>
      </c>
      <c r="Z55">
        <v>431013307.44073141</v>
      </c>
      <c r="AB55">
        <v>0</v>
      </c>
      <c r="AC55">
        <v>2.3E-2</v>
      </c>
      <c r="AD55">
        <v>0</v>
      </c>
      <c r="AF55">
        <v>0</v>
      </c>
      <c r="AG55">
        <v>10.657999999999999</v>
      </c>
      <c r="AH55">
        <v>0</v>
      </c>
      <c r="AJ55">
        <v>366260890.81969893</v>
      </c>
      <c r="AK55">
        <v>1.4E-2</v>
      </c>
      <c r="AL55">
        <v>366260890.81969893</v>
      </c>
    </row>
    <row r="56" spans="1:38" x14ac:dyDescent="0.25">
      <c r="A56">
        <v>55</v>
      </c>
      <c r="B56">
        <v>363940699674653.19</v>
      </c>
      <c r="D56">
        <v>0</v>
      </c>
      <c r="E56">
        <v>0.17199999999999999</v>
      </c>
      <c r="F56">
        <v>0</v>
      </c>
      <c r="H56">
        <v>0</v>
      </c>
      <c r="I56">
        <v>0.91700000000000004</v>
      </c>
      <c r="J56">
        <v>0</v>
      </c>
      <c r="L56">
        <v>0</v>
      </c>
      <c r="M56">
        <v>4.4729999999999999</v>
      </c>
      <c r="N56">
        <v>0</v>
      </c>
      <c r="P56">
        <v>0</v>
      </c>
      <c r="Q56">
        <v>0.50600000000000001</v>
      </c>
      <c r="R56">
        <v>0</v>
      </c>
      <c r="T56">
        <v>16040622440.15189</v>
      </c>
      <c r="U56">
        <v>0.11600000000000001</v>
      </c>
      <c r="V56">
        <v>16040622440.15189</v>
      </c>
      <c r="X56">
        <v>415431927.45346808</v>
      </c>
      <c r="Y56">
        <v>5.3479999999999999</v>
      </c>
      <c r="Z56">
        <v>415431927.45346808</v>
      </c>
      <c r="AB56">
        <v>0</v>
      </c>
      <c r="AC56">
        <v>2.5999999999999999E-2</v>
      </c>
      <c r="AD56">
        <v>0</v>
      </c>
      <c r="AF56">
        <v>0</v>
      </c>
      <c r="AG56">
        <v>10.612</v>
      </c>
      <c r="AH56">
        <v>0</v>
      </c>
      <c r="AJ56">
        <v>318568702.85422432</v>
      </c>
      <c r="AK56">
        <v>1.2999999999999999E-2</v>
      </c>
      <c r="AL56">
        <v>318568702.85422432</v>
      </c>
    </row>
    <row r="57" spans="1:38" x14ac:dyDescent="0.25">
      <c r="A57">
        <v>56</v>
      </c>
      <c r="B57">
        <v>363940700296641.62</v>
      </c>
      <c r="D57">
        <v>0</v>
      </c>
      <c r="E57">
        <v>0.17199999999999999</v>
      </c>
      <c r="F57">
        <v>0</v>
      </c>
      <c r="H57">
        <v>0</v>
      </c>
      <c r="I57">
        <v>0.191</v>
      </c>
      <c r="J57">
        <v>0</v>
      </c>
      <c r="L57">
        <v>0</v>
      </c>
      <c r="M57">
        <v>4.6379999999999999</v>
      </c>
      <c r="N57">
        <v>0</v>
      </c>
      <c r="P57">
        <v>0</v>
      </c>
      <c r="Q57">
        <v>0.50800000000000001</v>
      </c>
      <c r="R57">
        <v>0</v>
      </c>
      <c r="T57">
        <v>16097640928.47941</v>
      </c>
      <c r="U57">
        <v>0.112</v>
      </c>
      <c r="V57">
        <v>16097640928.47941</v>
      </c>
      <c r="X57">
        <v>409906042.79743361</v>
      </c>
      <c r="Y57">
        <v>5.1449999999999996</v>
      </c>
      <c r="Z57">
        <v>409906042.79743361</v>
      </c>
      <c r="AB57">
        <v>0</v>
      </c>
      <c r="AC57">
        <v>2.5000000000000001E-2</v>
      </c>
      <c r="AD57">
        <v>0</v>
      </c>
      <c r="AF57">
        <v>0</v>
      </c>
      <c r="AG57">
        <v>9.3379999999999992</v>
      </c>
      <c r="AH57">
        <v>0</v>
      </c>
      <c r="AJ57">
        <v>268552347.07390088</v>
      </c>
      <c r="AK57">
        <v>1.4E-2</v>
      </c>
      <c r="AL57">
        <v>268552347.07390088</v>
      </c>
    </row>
    <row r="58" spans="1:38" x14ac:dyDescent="0.25">
      <c r="A58">
        <v>57</v>
      </c>
      <c r="B58">
        <v>363940700863861</v>
      </c>
      <c r="D58">
        <v>0</v>
      </c>
      <c r="E58">
        <v>0.19</v>
      </c>
      <c r="F58">
        <v>0</v>
      </c>
      <c r="H58">
        <v>0</v>
      </c>
      <c r="I58">
        <v>0.188</v>
      </c>
      <c r="J58">
        <v>0</v>
      </c>
      <c r="L58">
        <v>0</v>
      </c>
      <c r="M58">
        <v>4.8639999999999999</v>
      </c>
      <c r="N58">
        <v>0</v>
      </c>
      <c r="P58">
        <v>0</v>
      </c>
      <c r="Q58">
        <v>0.55300000000000005</v>
      </c>
      <c r="R58">
        <v>0</v>
      </c>
      <c r="T58">
        <v>16762271910.819941</v>
      </c>
      <c r="U58">
        <v>0.109</v>
      </c>
      <c r="V58">
        <v>16762271910.819941</v>
      </c>
      <c r="X58">
        <v>389767116.90582383</v>
      </c>
      <c r="Y58">
        <v>4.8710000000000004</v>
      </c>
      <c r="Z58">
        <v>389767116.90582383</v>
      </c>
      <c r="AB58">
        <v>0</v>
      </c>
      <c r="AC58">
        <v>2.5000000000000001E-2</v>
      </c>
      <c r="AD58">
        <v>0</v>
      </c>
      <c r="AF58">
        <v>0</v>
      </c>
      <c r="AG58">
        <v>9.58</v>
      </c>
      <c r="AH58">
        <v>0</v>
      </c>
      <c r="AJ58">
        <v>227858636.12510031</v>
      </c>
      <c r="AK58">
        <v>1.2999999999999999E-2</v>
      </c>
      <c r="AL58">
        <v>227858636.12510031</v>
      </c>
    </row>
    <row r="59" spans="1:38" x14ac:dyDescent="0.25">
      <c r="A59">
        <v>58</v>
      </c>
      <c r="B59">
        <v>363940701400401.12</v>
      </c>
      <c r="D59">
        <v>0</v>
      </c>
      <c r="E59">
        <v>0.18099999999999999</v>
      </c>
      <c r="F59">
        <v>0</v>
      </c>
      <c r="H59">
        <v>0</v>
      </c>
      <c r="I59">
        <v>0.49399999999999999</v>
      </c>
      <c r="J59">
        <v>0</v>
      </c>
      <c r="L59">
        <v>0</v>
      </c>
      <c r="M59">
        <v>5.8010000000000002</v>
      </c>
      <c r="N59">
        <v>0</v>
      </c>
      <c r="P59">
        <v>0</v>
      </c>
      <c r="Q59">
        <v>0.56000000000000005</v>
      </c>
      <c r="R59">
        <v>0</v>
      </c>
      <c r="T59">
        <v>16956434152.83604</v>
      </c>
      <c r="U59">
        <v>9.9000000000000005E-2</v>
      </c>
      <c r="V59">
        <v>16956434152.83604</v>
      </c>
      <c r="X59">
        <v>382104715.3920427</v>
      </c>
      <c r="Y59">
        <v>4.5990000000000002</v>
      </c>
      <c r="Z59">
        <v>382104715.3920427</v>
      </c>
      <c r="AB59">
        <v>0</v>
      </c>
      <c r="AC59">
        <v>2.3E-2</v>
      </c>
      <c r="AD59">
        <v>0</v>
      </c>
      <c r="AF59">
        <v>0</v>
      </c>
      <c r="AG59">
        <v>8.891</v>
      </c>
      <c r="AH59">
        <v>0</v>
      </c>
      <c r="AJ59">
        <v>173762844.0593518</v>
      </c>
      <c r="AK59">
        <v>1.2E-2</v>
      </c>
      <c r="AL59">
        <v>173762844.0593518</v>
      </c>
    </row>
    <row r="60" spans="1:38" x14ac:dyDescent="0.25">
      <c r="A60">
        <v>59</v>
      </c>
      <c r="B60">
        <v>363940701892826.81</v>
      </c>
      <c r="D60">
        <v>0</v>
      </c>
      <c r="E60">
        <v>0.17799999999999999</v>
      </c>
      <c r="F60">
        <v>0</v>
      </c>
      <c r="H60">
        <v>0</v>
      </c>
      <c r="I60">
        <v>0.53300000000000003</v>
      </c>
      <c r="J60">
        <v>0</v>
      </c>
      <c r="L60">
        <v>0</v>
      </c>
      <c r="M60">
        <v>6.4210000000000003</v>
      </c>
      <c r="N60">
        <v>0</v>
      </c>
      <c r="P60">
        <v>0</v>
      </c>
      <c r="Q60">
        <v>0.52100000000000002</v>
      </c>
      <c r="R60">
        <v>0</v>
      </c>
      <c r="T60">
        <v>17000335456.730949</v>
      </c>
      <c r="U60">
        <v>9.1999999999999998E-2</v>
      </c>
      <c r="V60">
        <v>17000335456.730949</v>
      </c>
      <c r="X60">
        <v>369321704.53935438</v>
      </c>
      <c r="Y60">
        <v>4.1070000000000002</v>
      </c>
      <c r="Z60">
        <v>369321704.53935438</v>
      </c>
      <c r="AB60">
        <v>0</v>
      </c>
      <c r="AC60">
        <v>2.1999999999999999E-2</v>
      </c>
      <c r="AD60">
        <v>0</v>
      </c>
      <c r="AF60">
        <v>0</v>
      </c>
      <c r="AG60">
        <v>9</v>
      </c>
      <c r="AH60">
        <v>0</v>
      </c>
      <c r="AJ60">
        <v>125191599.6315046</v>
      </c>
      <c r="AK60">
        <v>1.0999999999999999E-2</v>
      </c>
      <c r="AL60">
        <v>125191599.6315046</v>
      </c>
    </row>
    <row r="61" spans="1:38" x14ac:dyDescent="0.25">
      <c r="A61">
        <v>60</v>
      </c>
      <c r="B61">
        <v>363940702386446</v>
      </c>
      <c r="D61">
        <v>0</v>
      </c>
      <c r="E61">
        <v>0.17199999999999999</v>
      </c>
      <c r="F61">
        <v>0</v>
      </c>
      <c r="H61">
        <v>0</v>
      </c>
      <c r="I61">
        <v>0.65300000000000002</v>
      </c>
      <c r="J61">
        <v>0</v>
      </c>
      <c r="L61">
        <v>0</v>
      </c>
      <c r="M61">
        <v>5.6859999999999999</v>
      </c>
      <c r="N61">
        <v>0</v>
      </c>
      <c r="P61">
        <v>0</v>
      </c>
      <c r="Q61">
        <v>0.54100000000000004</v>
      </c>
      <c r="R61">
        <v>0</v>
      </c>
      <c r="T61">
        <v>16669888588.7945</v>
      </c>
      <c r="U61">
        <v>8.5999999999999993E-2</v>
      </c>
      <c r="V61">
        <v>16669888588.7945</v>
      </c>
      <c r="X61">
        <v>347092556.92744869</v>
      </c>
      <c r="Y61">
        <v>4.8760000000000003</v>
      </c>
      <c r="Z61">
        <v>347092556.92744869</v>
      </c>
      <c r="AB61">
        <v>0</v>
      </c>
      <c r="AC61">
        <v>2.1999999999999999E-2</v>
      </c>
      <c r="AD61">
        <v>0</v>
      </c>
      <c r="AF61">
        <v>0</v>
      </c>
      <c r="AG61">
        <v>11.178000000000001</v>
      </c>
      <c r="AH61">
        <v>0</v>
      </c>
      <c r="AJ61">
        <v>79473365.389670432</v>
      </c>
      <c r="AK61">
        <v>1.0999999999999999E-2</v>
      </c>
      <c r="AL61">
        <v>79473365.389670432</v>
      </c>
    </row>
    <row r="62" spans="1:38" x14ac:dyDescent="0.25">
      <c r="A62">
        <v>61</v>
      </c>
      <c r="B62">
        <v>363940702871064.37</v>
      </c>
      <c r="D62">
        <v>0</v>
      </c>
      <c r="E62">
        <v>0.16800000000000001</v>
      </c>
      <c r="F62">
        <v>0</v>
      </c>
      <c r="H62">
        <v>0</v>
      </c>
      <c r="I62">
        <v>0.80200000000000005</v>
      </c>
      <c r="J62">
        <v>0</v>
      </c>
      <c r="L62">
        <v>0</v>
      </c>
      <c r="M62">
        <v>5.9180000000000001</v>
      </c>
      <c r="N62">
        <v>0</v>
      </c>
      <c r="P62">
        <v>0</v>
      </c>
      <c r="Q62">
        <v>0.55800000000000005</v>
      </c>
      <c r="R62">
        <v>0</v>
      </c>
      <c r="T62">
        <v>17493618599.63406</v>
      </c>
      <c r="U62">
        <v>0.10100000000000001</v>
      </c>
      <c r="V62">
        <v>17493618599.63406</v>
      </c>
      <c r="X62">
        <v>354449392.60084462</v>
      </c>
      <c r="Y62">
        <v>4.3250000000000002</v>
      </c>
      <c r="Z62">
        <v>354449392.60084462</v>
      </c>
      <c r="AB62">
        <v>0</v>
      </c>
      <c r="AC62">
        <v>0.02</v>
      </c>
      <c r="AD62">
        <v>0</v>
      </c>
      <c r="AF62">
        <v>0</v>
      </c>
      <c r="AG62">
        <v>11.558999999999999</v>
      </c>
      <c r="AH62">
        <v>0</v>
      </c>
      <c r="AJ62">
        <v>33988667.174790382</v>
      </c>
      <c r="AK62">
        <v>1.0999999999999999E-2</v>
      </c>
      <c r="AL62">
        <v>33988667.174790382</v>
      </c>
    </row>
    <row r="63" spans="1:38" x14ac:dyDescent="0.25">
      <c r="A63">
        <v>62</v>
      </c>
      <c r="B63">
        <v>363940703198308.12</v>
      </c>
      <c r="D63">
        <v>0</v>
      </c>
      <c r="E63">
        <v>0.16600000000000001</v>
      </c>
      <c r="F63">
        <v>0</v>
      </c>
      <c r="H63">
        <v>0</v>
      </c>
      <c r="I63">
        <v>1.0129999999999999</v>
      </c>
      <c r="J63">
        <v>0</v>
      </c>
      <c r="L63">
        <v>0</v>
      </c>
      <c r="M63">
        <v>6.3179999999999996</v>
      </c>
      <c r="N63">
        <v>0</v>
      </c>
      <c r="P63">
        <v>0</v>
      </c>
      <c r="Q63">
        <v>0.54400000000000004</v>
      </c>
      <c r="R63">
        <v>0</v>
      </c>
      <c r="T63">
        <v>17334235348.99752</v>
      </c>
      <c r="U63">
        <v>9.7000000000000003E-2</v>
      </c>
      <c r="V63">
        <v>17334235348.99752</v>
      </c>
      <c r="X63">
        <v>363277016.34663498</v>
      </c>
      <c r="Y63">
        <v>4.0010000000000003</v>
      </c>
      <c r="Z63">
        <v>363277016.34663498</v>
      </c>
      <c r="AB63">
        <v>0</v>
      </c>
      <c r="AC63">
        <v>0.02</v>
      </c>
      <c r="AD63">
        <v>0</v>
      </c>
      <c r="AF63">
        <v>0</v>
      </c>
      <c r="AG63">
        <v>11.151</v>
      </c>
      <c r="AH63">
        <v>0</v>
      </c>
      <c r="AJ63">
        <v>0</v>
      </c>
      <c r="AK63">
        <v>0.01</v>
      </c>
      <c r="AL63">
        <v>0</v>
      </c>
    </row>
    <row r="64" spans="1:38" x14ac:dyDescent="0.25">
      <c r="A64">
        <v>63</v>
      </c>
      <c r="B64">
        <v>363940703198308.12</v>
      </c>
      <c r="D64">
        <v>0</v>
      </c>
      <c r="E64">
        <v>0.16900000000000001</v>
      </c>
      <c r="F64">
        <v>0</v>
      </c>
      <c r="H64">
        <v>0</v>
      </c>
      <c r="I64">
        <v>1.266</v>
      </c>
      <c r="J64">
        <v>0</v>
      </c>
      <c r="L64">
        <v>0</v>
      </c>
      <c r="M64">
        <v>5.9790000000000001</v>
      </c>
      <c r="N64">
        <v>0</v>
      </c>
      <c r="P64">
        <v>0</v>
      </c>
      <c r="Q64">
        <v>0.56100000000000005</v>
      </c>
      <c r="R64">
        <v>0</v>
      </c>
      <c r="T64">
        <v>17452685853.345631</v>
      </c>
      <c r="U64">
        <v>9.6000000000000002E-2</v>
      </c>
      <c r="V64">
        <v>17452685853.345631</v>
      </c>
      <c r="X64">
        <v>361814766.88672578</v>
      </c>
      <c r="Y64">
        <v>3.9780000000000002</v>
      </c>
      <c r="Z64">
        <v>361814766.88672578</v>
      </c>
      <c r="AB64">
        <v>0</v>
      </c>
      <c r="AC64">
        <v>2.1000000000000001E-2</v>
      </c>
      <c r="AD64">
        <v>0</v>
      </c>
      <c r="AF64">
        <v>0</v>
      </c>
      <c r="AG64">
        <v>11.05</v>
      </c>
      <c r="AH64">
        <v>0</v>
      </c>
      <c r="AJ64">
        <v>0</v>
      </c>
      <c r="AK64">
        <v>0.01</v>
      </c>
      <c r="AL64">
        <v>0</v>
      </c>
    </row>
    <row r="65" spans="1:38" x14ac:dyDescent="0.25">
      <c r="A65">
        <v>64</v>
      </c>
      <c r="B65">
        <v>363940703198308.12</v>
      </c>
      <c r="D65">
        <v>0</v>
      </c>
      <c r="E65">
        <v>0.186</v>
      </c>
      <c r="F65">
        <v>0</v>
      </c>
      <c r="H65">
        <v>0</v>
      </c>
      <c r="I65">
        <v>1.448</v>
      </c>
      <c r="J65">
        <v>0</v>
      </c>
      <c r="L65">
        <v>0</v>
      </c>
      <c r="M65">
        <v>5.2549999999999999</v>
      </c>
      <c r="N65">
        <v>0</v>
      </c>
      <c r="P65">
        <v>0</v>
      </c>
      <c r="Q65">
        <v>0.59499999999999997</v>
      </c>
      <c r="R65">
        <v>0</v>
      </c>
      <c r="T65">
        <v>17020925175.351669</v>
      </c>
      <c r="U65">
        <v>9.1999999999999998E-2</v>
      </c>
      <c r="V65">
        <v>17020925175.351669</v>
      </c>
      <c r="X65">
        <v>372821710.1563893</v>
      </c>
      <c r="Y65">
        <v>3.2290000000000001</v>
      </c>
      <c r="Z65">
        <v>372821710.1563893</v>
      </c>
      <c r="AB65">
        <v>0</v>
      </c>
      <c r="AC65">
        <v>2.1999999999999999E-2</v>
      </c>
      <c r="AD65">
        <v>0</v>
      </c>
      <c r="AF65">
        <v>0</v>
      </c>
      <c r="AG65">
        <v>9.4540000000000006</v>
      </c>
      <c r="AH65">
        <v>0</v>
      </c>
      <c r="AJ65">
        <v>0</v>
      </c>
      <c r="AK65">
        <v>1.0999999999999999E-2</v>
      </c>
      <c r="AL65">
        <v>0</v>
      </c>
    </row>
    <row r="66" spans="1:38" x14ac:dyDescent="0.25">
      <c r="A66">
        <v>65</v>
      </c>
      <c r="B66">
        <v>363940703198308.12</v>
      </c>
      <c r="D66">
        <v>0</v>
      </c>
      <c r="E66">
        <v>0.20200000000000001</v>
      </c>
      <c r="F66">
        <v>0</v>
      </c>
      <c r="H66">
        <v>0</v>
      </c>
      <c r="I66">
        <v>0.88900000000000001</v>
      </c>
      <c r="J66">
        <v>0</v>
      </c>
      <c r="L66">
        <v>0</v>
      </c>
      <c r="M66">
        <v>4.7009999999999996</v>
      </c>
      <c r="N66">
        <v>0</v>
      </c>
      <c r="P66">
        <v>0</v>
      </c>
      <c r="Q66">
        <v>0.63800000000000001</v>
      </c>
      <c r="R66">
        <v>0</v>
      </c>
      <c r="T66">
        <v>16638932496.065929</v>
      </c>
      <c r="U66">
        <v>9.1999999999999998E-2</v>
      </c>
      <c r="V66">
        <v>16638932496.065929</v>
      </c>
      <c r="X66">
        <v>371277409.96577221</v>
      </c>
      <c r="Y66">
        <v>4.7110000000000003</v>
      </c>
      <c r="Z66">
        <v>371277409.96577221</v>
      </c>
      <c r="AB66">
        <v>0</v>
      </c>
      <c r="AC66">
        <v>2.1999999999999999E-2</v>
      </c>
      <c r="AD66">
        <v>0</v>
      </c>
      <c r="AF66">
        <v>0</v>
      </c>
      <c r="AG66">
        <v>9.9280000000000008</v>
      </c>
      <c r="AH66">
        <v>0</v>
      </c>
      <c r="AJ66">
        <v>0</v>
      </c>
      <c r="AK66">
        <v>1.0999999999999999E-2</v>
      </c>
      <c r="AL66">
        <v>0</v>
      </c>
    </row>
    <row r="67" spans="1:38" x14ac:dyDescent="0.25">
      <c r="A67">
        <v>66</v>
      </c>
      <c r="B67">
        <v>363940703198308.12</v>
      </c>
      <c r="D67">
        <v>0</v>
      </c>
      <c r="E67">
        <v>0.20799999999999999</v>
      </c>
      <c r="F67">
        <v>0</v>
      </c>
      <c r="H67">
        <v>0</v>
      </c>
      <c r="I67">
        <v>0.65800000000000003</v>
      </c>
      <c r="J67">
        <v>0</v>
      </c>
      <c r="L67">
        <v>0</v>
      </c>
      <c r="M67">
        <v>5.0019999999999998</v>
      </c>
      <c r="N67">
        <v>0</v>
      </c>
      <c r="P67">
        <v>0</v>
      </c>
      <c r="Q67">
        <v>0.621</v>
      </c>
      <c r="R67">
        <v>0</v>
      </c>
      <c r="T67">
        <v>16788151532.62715</v>
      </c>
      <c r="U67">
        <v>8.4000000000000005E-2</v>
      </c>
      <c r="V67">
        <v>16788151532.62715</v>
      </c>
      <c r="X67">
        <v>383794076.41324937</v>
      </c>
      <c r="Y67">
        <v>4.0339999999999998</v>
      </c>
      <c r="Z67">
        <v>383794076.41324937</v>
      </c>
      <c r="AB67">
        <v>0</v>
      </c>
      <c r="AC67">
        <v>2.4E-2</v>
      </c>
      <c r="AD67">
        <v>0</v>
      </c>
      <c r="AF67">
        <v>0</v>
      </c>
      <c r="AG67">
        <v>9.5340000000000007</v>
      </c>
      <c r="AH67">
        <v>0</v>
      </c>
      <c r="AJ67">
        <v>0</v>
      </c>
      <c r="AK67">
        <v>1.0999999999999999E-2</v>
      </c>
      <c r="AL67">
        <v>0</v>
      </c>
    </row>
    <row r="68" spans="1:38" x14ac:dyDescent="0.25">
      <c r="A68">
        <v>67</v>
      </c>
      <c r="B68">
        <v>363940703198308.12</v>
      </c>
      <c r="D68">
        <v>0</v>
      </c>
      <c r="E68">
        <v>0.19800000000000001</v>
      </c>
      <c r="F68">
        <v>0</v>
      </c>
      <c r="H68">
        <v>0</v>
      </c>
      <c r="I68">
        <v>0.622</v>
      </c>
      <c r="J68">
        <v>0</v>
      </c>
      <c r="L68">
        <v>0</v>
      </c>
      <c r="M68">
        <v>5.0279999999999996</v>
      </c>
      <c r="N68">
        <v>0</v>
      </c>
      <c r="P68">
        <v>0</v>
      </c>
      <c r="Q68">
        <v>0.56100000000000005</v>
      </c>
      <c r="R68">
        <v>0</v>
      </c>
      <c r="T68">
        <v>17365791150.72094</v>
      </c>
      <c r="U68">
        <v>8.8999999999999996E-2</v>
      </c>
      <c r="V68">
        <v>17365791150.72094</v>
      </c>
      <c r="X68">
        <v>380964063.69200158</v>
      </c>
      <c r="Y68">
        <v>3.4239999999999999</v>
      </c>
      <c r="Z68">
        <v>380964063.69200158</v>
      </c>
      <c r="AB68">
        <v>0</v>
      </c>
      <c r="AC68">
        <v>2.3E-2</v>
      </c>
      <c r="AD68">
        <v>0</v>
      </c>
      <c r="AF68">
        <v>0</v>
      </c>
      <c r="AG68">
        <v>9.73</v>
      </c>
      <c r="AH68">
        <v>0</v>
      </c>
      <c r="AJ68">
        <v>0</v>
      </c>
      <c r="AK68">
        <v>0.01</v>
      </c>
      <c r="AL68">
        <v>0</v>
      </c>
    </row>
    <row r="69" spans="1:38" x14ac:dyDescent="0.25">
      <c r="A69">
        <v>68</v>
      </c>
      <c r="B69">
        <v>363940703198308.12</v>
      </c>
      <c r="D69">
        <v>0</v>
      </c>
      <c r="E69">
        <v>0.21099999999999999</v>
      </c>
      <c r="F69">
        <v>0</v>
      </c>
      <c r="H69">
        <v>0</v>
      </c>
      <c r="I69">
        <v>0.48299999999999998</v>
      </c>
      <c r="J69">
        <v>0</v>
      </c>
      <c r="L69">
        <v>0</v>
      </c>
      <c r="M69">
        <v>5.14</v>
      </c>
      <c r="N69">
        <v>0</v>
      </c>
      <c r="P69">
        <v>0</v>
      </c>
      <c r="Q69">
        <v>0.57199999999999995</v>
      </c>
      <c r="R69">
        <v>0</v>
      </c>
      <c r="T69">
        <v>17274139115.552891</v>
      </c>
      <c r="U69">
        <v>9.5000000000000001E-2</v>
      </c>
      <c r="V69">
        <v>17274139115.552891</v>
      </c>
      <c r="X69">
        <v>396925123.26803482</v>
      </c>
      <c r="Y69">
        <v>3.73</v>
      </c>
      <c r="Z69">
        <v>396925123.26803482</v>
      </c>
      <c r="AB69">
        <v>0</v>
      </c>
      <c r="AC69">
        <v>2.4E-2</v>
      </c>
      <c r="AD69">
        <v>0</v>
      </c>
      <c r="AF69">
        <v>0</v>
      </c>
      <c r="AG69">
        <v>9.5950000000000006</v>
      </c>
      <c r="AH69">
        <v>0</v>
      </c>
      <c r="AJ69">
        <v>0</v>
      </c>
      <c r="AK69">
        <v>0.01</v>
      </c>
      <c r="AL69">
        <v>0</v>
      </c>
    </row>
    <row r="70" spans="1:38" x14ac:dyDescent="0.25">
      <c r="A70">
        <v>69</v>
      </c>
      <c r="B70">
        <v>363940703198308.12</v>
      </c>
      <c r="D70">
        <v>0</v>
      </c>
      <c r="E70">
        <v>0.21299999999999999</v>
      </c>
      <c r="F70">
        <v>0</v>
      </c>
      <c r="H70">
        <v>0</v>
      </c>
      <c r="I70">
        <v>0.65700000000000003</v>
      </c>
      <c r="J70">
        <v>0</v>
      </c>
      <c r="L70">
        <v>0</v>
      </c>
      <c r="M70">
        <v>5.0999999999999996</v>
      </c>
      <c r="N70">
        <v>0</v>
      </c>
      <c r="P70">
        <v>0</v>
      </c>
      <c r="Q70">
        <v>0.59399999999999997</v>
      </c>
      <c r="R70">
        <v>0</v>
      </c>
      <c r="T70">
        <v>18096893880.52026</v>
      </c>
      <c r="U70">
        <v>9.1999999999999998E-2</v>
      </c>
      <c r="V70">
        <v>18096893880.52026</v>
      </c>
      <c r="X70">
        <v>397749611.23769683</v>
      </c>
      <c r="Y70">
        <v>3.8530000000000002</v>
      </c>
      <c r="Z70">
        <v>397749611.23769683</v>
      </c>
      <c r="AB70">
        <v>0</v>
      </c>
      <c r="AC70">
        <v>2.1000000000000001E-2</v>
      </c>
      <c r="AD70">
        <v>0</v>
      </c>
      <c r="AF70">
        <v>0</v>
      </c>
      <c r="AG70">
        <v>10.221</v>
      </c>
      <c r="AH70">
        <v>0</v>
      </c>
      <c r="AJ70">
        <v>0</v>
      </c>
      <c r="AK70">
        <v>8.9999999999999993E-3</v>
      </c>
      <c r="AL70">
        <v>0</v>
      </c>
    </row>
    <row r="71" spans="1:38" x14ac:dyDescent="0.25">
      <c r="A71">
        <v>70</v>
      </c>
      <c r="B71">
        <v>363940703198308.12</v>
      </c>
      <c r="D71">
        <v>0</v>
      </c>
      <c r="E71">
        <v>0.20699999999999999</v>
      </c>
      <c r="F71">
        <v>0</v>
      </c>
      <c r="H71">
        <v>0</v>
      </c>
      <c r="I71">
        <v>0.65100000000000002</v>
      </c>
      <c r="J71">
        <v>0</v>
      </c>
      <c r="L71">
        <v>0</v>
      </c>
      <c r="M71">
        <v>5.7619999999999996</v>
      </c>
      <c r="N71">
        <v>0</v>
      </c>
      <c r="P71">
        <v>0</v>
      </c>
      <c r="Q71">
        <v>0.58799999999999997</v>
      </c>
      <c r="R71">
        <v>0</v>
      </c>
      <c r="T71">
        <v>17205864709.939659</v>
      </c>
      <c r="U71">
        <v>8.8999999999999996E-2</v>
      </c>
      <c r="V71">
        <v>17205864709.939659</v>
      </c>
      <c r="X71">
        <v>384701562.10535318</v>
      </c>
      <c r="Y71">
        <v>4.7690000000000001</v>
      </c>
      <c r="Z71">
        <v>384701562.10535318</v>
      </c>
      <c r="AB71">
        <v>0</v>
      </c>
      <c r="AC71">
        <v>2.1000000000000001E-2</v>
      </c>
      <c r="AD71">
        <v>0</v>
      </c>
      <c r="AF71">
        <v>0</v>
      </c>
      <c r="AG71">
        <v>10.564</v>
      </c>
      <c r="AH71">
        <v>0</v>
      </c>
      <c r="AJ71">
        <v>0</v>
      </c>
      <c r="AK71">
        <v>7.0000000000000001E-3</v>
      </c>
      <c r="AL71">
        <v>0</v>
      </c>
    </row>
    <row r="72" spans="1:38" x14ac:dyDescent="0.25">
      <c r="A72">
        <v>71</v>
      </c>
      <c r="B72">
        <v>363940703198308.12</v>
      </c>
      <c r="D72">
        <v>0</v>
      </c>
      <c r="E72">
        <v>0.217</v>
      </c>
      <c r="F72">
        <v>0</v>
      </c>
      <c r="H72">
        <v>0</v>
      </c>
      <c r="I72">
        <v>0.622</v>
      </c>
      <c r="J72">
        <v>0</v>
      </c>
      <c r="L72">
        <v>0</v>
      </c>
      <c r="M72">
        <v>7.0629999999999997</v>
      </c>
      <c r="N72">
        <v>0</v>
      </c>
      <c r="P72">
        <v>0</v>
      </c>
      <c r="Q72">
        <v>0.56200000000000006</v>
      </c>
      <c r="R72">
        <v>0</v>
      </c>
      <c r="T72">
        <v>17497761047.71616</v>
      </c>
      <c r="U72">
        <v>8.1000000000000003E-2</v>
      </c>
      <c r="V72">
        <v>17497761047.71616</v>
      </c>
      <c r="X72">
        <v>378653397.29402232</v>
      </c>
      <c r="Y72">
        <v>5.1349999999999998</v>
      </c>
      <c r="Z72">
        <v>378653397.29402232</v>
      </c>
      <c r="AB72">
        <v>0</v>
      </c>
      <c r="AC72">
        <v>2.1000000000000001E-2</v>
      </c>
      <c r="AD72">
        <v>0</v>
      </c>
      <c r="AF72">
        <v>0</v>
      </c>
      <c r="AG72">
        <v>10.49</v>
      </c>
      <c r="AH72">
        <v>0</v>
      </c>
      <c r="AJ72">
        <v>0</v>
      </c>
      <c r="AK72">
        <v>7.0000000000000001E-3</v>
      </c>
      <c r="AL72">
        <v>0</v>
      </c>
    </row>
    <row r="73" spans="1:38" x14ac:dyDescent="0.25">
      <c r="A73">
        <v>72</v>
      </c>
      <c r="B73">
        <v>363940703198308.12</v>
      </c>
      <c r="D73">
        <v>0</v>
      </c>
      <c r="E73">
        <v>0.20499999999999999</v>
      </c>
      <c r="F73">
        <v>0</v>
      </c>
      <c r="H73">
        <v>0</v>
      </c>
      <c r="I73">
        <v>0.61099999999999999</v>
      </c>
      <c r="J73">
        <v>0</v>
      </c>
      <c r="L73">
        <v>0</v>
      </c>
      <c r="M73">
        <v>6.6340000000000003</v>
      </c>
      <c r="N73">
        <v>0</v>
      </c>
      <c r="P73">
        <v>0</v>
      </c>
      <c r="Q73">
        <v>0.55000000000000004</v>
      </c>
      <c r="R73">
        <v>0</v>
      </c>
      <c r="T73">
        <v>17270668839.430931</v>
      </c>
      <c r="U73">
        <v>7.2999999999999995E-2</v>
      </c>
      <c r="V73">
        <v>17270668839.430931</v>
      </c>
      <c r="X73">
        <v>372066327.58447999</v>
      </c>
      <c r="Y73">
        <v>4.9009999999999998</v>
      </c>
      <c r="Z73">
        <v>372066327.58447999</v>
      </c>
      <c r="AB73">
        <v>0</v>
      </c>
      <c r="AC73">
        <v>2.3E-2</v>
      </c>
      <c r="AD73">
        <v>0</v>
      </c>
      <c r="AF73">
        <v>0</v>
      </c>
      <c r="AG73">
        <v>10.154999999999999</v>
      </c>
      <c r="AH73">
        <v>0</v>
      </c>
      <c r="AJ73">
        <v>0</v>
      </c>
      <c r="AK73">
        <v>7.0000000000000001E-3</v>
      </c>
      <c r="AL73">
        <v>0</v>
      </c>
    </row>
    <row r="74" spans="1:38" x14ac:dyDescent="0.25">
      <c r="A74">
        <v>73</v>
      </c>
      <c r="B74">
        <v>363940703198308.12</v>
      </c>
      <c r="D74">
        <v>0</v>
      </c>
      <c r="E74">
        <v>0.20699999999999999</v>
      </c>
      <c r="F74">
        <v>0</v>
      </c>
      <c r="H74">
        <v>0</v>
      </c>
      <c r="I74">
        <v>0.85699999999999998</v>
      </c>
      <c r="J74">
        <v>0</v>
      </c>
      <c r="L74">
        <v>0</v>
      </c>
      <c r="M74">
        <v>6.2809999999999997</v>
      </c>
      <c r="N74">
        <v>0</v>
      </c>
      <c r="P74">
        <v>0</v>
      </c>
      <c r="Q74">
        <v>0.56899999999999995</v>
      </c>
      <c r="R74">
        <v>0</v>
      </c>
      <c r="T74">
        <v>17431104794.395679</v>
      </c>
      <c r="U74">
        <v>6.8000000000000005E-2</v>
      </c>
      <c r="V74">
        <v>17431104794.395679</v>
      </c>
      <c r="X74">
        <v>372097275.45150071</v>
      </c>
      <c r="Y74">
        <v>4.4870000000000001</v>
      </c>
      <c r="Z74">
        <v>372097275.45150071</v>
      </c>
      <c r="AB74">
        <v>0</v>
      </c>
      <c r="AC74">
        <v>2.1999999999999999E-2</v>
      </c>
      <c r="AD74">
        <v>0</v>
      </c>
      <c r="AF74">
        <v>0</v>
      </c>
      <c r="AG74">
        <v>11.362</v>
      </c>
      <c r="AH74">
        <v>0</v>
      </c>
      <c r="AJ74">
        <v>0</v>
      </c>
      <c r="AK74">
        <v>5.0000000000000001E-3</v>
      </c>
      <c r="AL74">
        <v>0</v>
      </c>
    </row>
    <row r="75" spans="1:38" x14ac:dyDescent="0.25">
      <c r="A75">
        <v>74</v>
      </c>
      <c r="B75">
        <v>363940703198308.12</v>
      </c>
      <c r="D75">
        <v>0</v>
      </c>
      <c r="E75">
        <v>0.216</v>
      </c>
      <c r="F75">
        <v>0</v>
      </c>
      <c r="H75">
        <v>0</v>
      </c>
      <c r="I75">
        <v>0.54800000000000004</v>
      </c>
      <c r="J75">
        <v>0</v>
      </c>
      <c r="L75">
        <v>0</v>
      </c>
      <c r="M75">
        <v>6.0650000000000004</v>
      </c>
      <c r="N75">
        <v>0</v>
      </c>
      <c r="P75">
        <v>0</v>
      </c>
      <c r="Q75">
        <v>0.58099999999999996</v>
      </c>
      <c r="R75">
        <v>0</v>
      </c>
      <c r="T75">
        <v>17494397508.604149</v>
      </c>
      <c r="U75">
        <v>6.2E-2</v>
      </c>
      <c r="V75">
        <v>17494397508.604149</v>
      </c>
      <c r="X75">
        <v>363048352.72297621</v>
      </c>
      <c r="Y75">
        <v>5.266</v>
      </c>
      <c r="Z75">
        <v>363048352.72297621</v>
      </c>
      <c r="AB75">
        <v>0</v>
      </c>
      <c r="AC75">
        <v>2.1000000000000001E-2</v>
      </c>
      <c r="AD75">
        <v>0</v>
      </c>
      <c r="AF75">
        <v>0</v>
      </c>
      <c r="AG75">
        <v>10.237</v>
      </c>
      <c r="AH75">
        <v>0</v>
      </c>
      <c r="AJ75">
        <v>0</v>
      </c>
      <c r="AK75">
        <v>6.0000000000000001E-3</v>
      </c>
      <c r="AL75">
        <v>0</v>
      </c>
    </row>
    <row r="76" spans="1:38" x14ac:dyDescent="0.25">
      <c r="A76">
        <v>75</v>
      </c>
      <c r="B76">
        <v>363940703198308.12</v>
      </c>
      <c r="D76">
        <v>0</v>
      </c>
      <c r="E76">
        <v>0.218</v>
      </c>
      <c r="F76">
        <v>0</v>
      </c>
      <c r="H76">
        <v>0</v>
      </c>
      <c r="I76">
        <v>0.99399999999999999</v>
      </c>
      <c r="J76">
        <v>0</v>
      </c>
      <c r="L76">
        <v>0</v>
      </c>
      <c r="M76">
        <v>5.77</v>
      </c>
      <c r="N76">
        <v>0</v>
      </c>
      <c r="P76">
        <v>0</v>
      </c>
      <c r="Q76">
        <v>0.56699999999999995</v>
      </c>
      <c r="R76">
        <v>0</v>
      </c>
      <c r="T76">
        <v>17207195098.057468</v>
      </c>
      <c r="U76">
        <v>6.6000000000000003E-2</v>
      </c>
      <c r="V76">
        <v>17207195098.057468</v>
      </c>
      <c r="X76">
        <v>364551956.63401479</v>
      </c>
      <c r="Y76">
        <v>5.2590000000000003</v>
      </c>
      <c r="Z76">
        <v>364551956.63401479</v>
      </c>
      <c r="AB76">
        <v>0</v>
      </c>
      <c r="AC76">
        <v>2.1999999999999999E-2</v>
      </c>
      <c r="AD76">
        <v>0</v>
      </c>
      <c r="AF76">
        <v>0</v>
      </c>
      <c r="AG76">
        <v>8.1820000000000004</v>
      </c>
      <c r="AH76">
        <v>0</v>
      </c>
      <c r="AJ76">
        <v>0</v>
      </c>
      <c r="AK76">
        <v>6.0000000000000001E-3</v>
      </c>
      <c r="AL76">
        <v>0</v>
      </c>
    </row>
    <row r="77" spans="1:38" x14ac:dyDescent="0.25">
      <c r="A77">
        <v>76</v>
      </c>
      <c r="B77">
        <v>363940703198308.12</v>
      </c>
      <c r="D77">
        <v>0</v>
      </c>
      <c r="E77">
        <v>0.23499999999999999</v>
      </c>
      <c r="F77">
        <v>0</v>
      </c>
      <c r="H77">
        <v>0</v>
      </c>
      <c r="I77">
        <v>1.359</v>
      </c>
      <c r="J77">
        <v>0</v>
      </c>
      <c r="L77">
        <v>0</v>
      </c>
      <c r="M77">
        <v>6.4640000000000004</v>
      </c>
      <c r="N77">
        <v>0</v>
      </c>
      <c r="P77">
        <v>0</v>
      </c>
      <c r="Q77">
        <v>0.59599999999999997</v>
      </c>
      <c r="R77">
        <v>0</v>
      </c>
      <c r="T77">
        <v>16727942730.59284</v>
      </c>
      <c r="U77">
        <v>6.0999999999999999E-2</v>
      </c>
      <c r="V77">
        <v>16727942730.59284</v>
      </c>
      <c r="X77">
        <v>366409914.36942297</v>
      </c>
      <c r="Y77">
        <v>4.6150000000000002</v>
      </c>
      <c r="Z77">
        <v>366409914.36942297</v>
      </c>
      <c r="AB77">
        <v>0</v>
      </c>
      <c r="AC77">
        <v>2.1999999999999999E-2</v>
      </c>
      <c r="AD77">
        <v>0</v>
      </c>
      <c r="AF77">
        <v>0</v>
      </c>
      <c r="AG77">
        <v>8.4499999999999993</v>
      </c>
      <c r="AH77">
        <v>0</v>
      </c>
      <c r="AJ77">
        <v>0</v>
      </c>
      <c r="AK77">
        <v>5.0000000000000001E-3</v>
      </c>
      <c r="AL77">
        <v>0</v>
      </c>
    </row>
    <row r="78" spans="1:38" x14ac:dyDescent="0.25">
      <c r="A78">
        <v>77</v>
      </c>
      <c r="B78">
        <v>363940703198308.12</v>
      </c>
      <c r="D78">
        <v>0</v>
      </c>
      <c r="E78">
        <v>0.24</v>
      </c>
      <c r="F78">
        <v>0</v>
      </c>
      <c r="H78">
        <v>0</v>
      </c>
      <c r="I78">
        <v>1.738</v>
      </c>
      <c r="J78">
        <v>0</v>
      </c>
      <c r="L78">
        <v>0</v>
      </c>
      <c r="M78">
        <v>8.5809999999999995</v>
      </c>
      <c r="N78">
        <v>0</v>
      </c>
      <c r="P78">
        <v>0</v>
      </c>
      <c r="Q78">
        <v>0.61299999999999999</v>
      </c>
      <c r="R78">
        <v>0</v>
      </c>
      <c r="T78">
        <v>16967905393.429449</v>
      </c>
      <c r="U78">
        <v>5.6000000000000001E-2</v>
      </c>
      <c r="V78">
        <v>16967905393.429449</v>
      </c>
      <c r="X78">
        <v>365455904.56542021</v>
      </c>
      <c r="Y78">
        <v>4.5979999999999999</v>
      </c>
      <c r="Z78">
        <v>365455904.56542021</v>
      </c>
      <c r="AB78">
        <v>0</v>
      </c>
      <c r="AC78">
        <v>2.3E-2</v>
      </c>
      <c r="AD78">
        <v>0</v>
      </c>
      <c r="AF78">
        <v>0</v>
      </c>
      <c r="AG78">
        <v>8.8670000000000009</v>
      </c>
      <c r="AH78">
        <v>0</v>
      </c>
      <c r="AJ78">
        <v>0</v>
      </c>
      <c r="AK78">
        <v>4.0000000000000001E-3</v>
      </c>
      <c r="AL78">
        <v>0</v>
      </c>
    </row>
    <row r="79" spans="1:38" x14ac:dyDescent="0.25">
      <c r="A79">
        <v>78</v>
      </c>
      <c r="B79">
        <v>363940703198308.12</v>
      </c>
      <c r="D79">
        <v>0</v>
      </c>
      <c r="E79">
        <v>0.22600000000000001</v>
      </c>
      <c r="F79">
        <v>0</v>
      </c>
      <c r="H79">
        <v>0</v>
      </c>
      <c r="I79">
        <v>1.8360000000000001</v>
      </c>
      <c r="J79">
        <v>0</v>
      </c>
      <c r="L79">
        <v>0</v>
      </c>
      <c r="M79">
        <v>6.9370000000000003</v>
      </c>
      <c r="N79">
        <v>0</v>
      </c>
      <c r="P79">
        <v>0</v>
      </c>
      <c r="Q79">
        <v>0.65200000000000002</v>
      </c>
      <c r="R79">
        <v>0</v>
      </c>
      <c r="T79">
        <v>16425562850.76915</v>
      </c>
      <c r="U79">
        <v>4.9000000000000002E-2</v>
      </c>
      <c r="V79">
        <v>16425562850.76915</v>
      </c>
      <c r="X79">
        <v>376866273.39060712</v>
      </c>
      <c r="Y79">
        <v>4.6970000000000001</v>
      </c>
      <c r="Z79">
        <v>376866273.39060712</v>
      </c>
      <c r="AB79">
        <v>0</v>
      </c>
      <c r="AC79">
        <v>2.4E-2</v>
      </c>
      <c r="AD79">
        <v>0</v>
      </c>
      <c r="AF79">
        <v>0</v>
      </c>
      <c r="AG79">
        <v>9.7919999999999998</v>
      </c>
      <c r="AH79">
        <v>0</v>
      </c>
      <c r="AJ79">
        <v>0</v>
      </c>
      <c r="AK79">
        <v>5.0000000000000001E-3</v>
      </c>
      <c r="AL79">
        <v>0</v>
      </c>
    </row>
    <row r="80" spans="1:38" x14ac:dyDescent="0.25">
      <c r="A80">
        <v>79</v>
      </c>
      <c r="B80">
        <v>363940703198308.12</v>
      </c>
      <c r="D80">
        <v>0</v>
      </c>
      <c r="E80">
        <v>0.23400000000000001</v>
      </c>
      <c r="F80">
        <v>0</v>
      </c>
      <c r="H80">
        <v>0</v>
      </c>
      <c r="I80">
        <v>2.3290000000000002</v>
      </c>
      <c r="J80">
        <v>0</v>
      </c>
      <c r="L80">
        <v>0</v>
      </c>
      <c r="M80">
        <v>7.0609999999999999</v>
      </c>
      <c r="N80">
        <v>0</v>
      </c>
      <c r="P80">
        <v>0</v>
      </c>
      <c r="Q80">
        <v>0.66900000000000004</v>
      </c>
      <c r="R80">
        <v>0</v>
      </c>
      <c r="T80">
        <v>16580193832.663139</v>
      </c>
      <c r="U80">
        <v>5.6000000000000001E-2</v>
      </c>
      <c r="V80">
        <v>16580193832.663139</v>
      </c>
      <c r="X80">
        <v>383575747.61874938</v>
      </c>
      <c r="Y80">
        <v>6.0259999999999998</v>
      </c>
      <c r="Z80">
        <v>383575747.61874938</v>
      </c>
      <c r="AB80">
        <v>0</v>
      </c>
      <c r="AC80">
        <v>2.4E-2</v>
      </c>
      <c r="AD80">
        <v>0</v>
      </c>
      <c r="AF80">
        <v>0</v>
      </c>
      <c r="AG80">
        <v>10.117000000000001</v>
      </c>
      <c r="AH80">
        <v>0</v>
      </c>
      <c r="AJ80">
        <v>0</v>
      </c>
      <c r="AK80">
        <v>6.0000000000000001E-3</v>
      </c>
      <c r="AL80">
        <v>0</v>
      </c>
    </row>
    <row r="81" spans="1:38" x14ac:dyDescent="0.25">
      <c r="A81">
        <v>80</v>
      </c>
      <c r="B81">
        <v>363940703198308.12</v>
      </c>
      <c r="D81">
        <v>0</v>
      </c>
      <c r="E81">
        <v>0.23899999999999999</v>
      </c>
      <c r="F81">
        <v>0</v>
      </c>
      <c r="H81">
        <v>0</v>
      </c>
      <c r="I81">
        <v>1.976</v>
      </c>
      <c r="J81">
        <v>0</v>
      </c>
      <c r="L81">
        <v>0</v>
      </c>
      <c r="M81">
        <v>7.4359999999999999</v>
      </c>
      <c r="N81">
        <v>0</v>
      </c>
      <c r="P81">
        <v>0</v>
      </c>
      <c r="Q81">
        <v>0.74199999999999999</v>
      </c>
      <c r="R81">
        <v>0</v>
      </c>
      <c r="T81">
        <v>16558698919.985041</v>
      </c>
      <c r="U81">
        <v>6.6000000000000003E-2</v>
      </c>
      <c r="V81">
        <v>16558698919.985041</v>
      </c>
      <c r="X81">
        <v>372223768.69867867</v>
      </c>
      <c r="Y81">
        <v>6.8019999999999996</v>
      </c>
      <c r="Z81">
        <v>372223768.69867867</v>
      </c>
      <c r="AB81">
        <v>0</v>
      </c>
      <c r="AC81">
        <v>2.1000000000000001E-2</v>
      </c>
      <c r="AD81">
        <v>0</v>
      </c>
      <c r="AF81">
        <v>0</v>
      </c>
      <c r="AG81">
        <v>11.56</v>
      </c>
      <c r="AH81">
        <v>0</v>
      </c>
      <c r="AJ81">
        <v>0</v>
      </c>
      <c r="AK81">
        <v>7.0000000000000001E-3</v>
      </c>
      <c r="AL81">
        <v>0</v>
      </c>
    </row>
    <row r="82" spans="1:38" x14ac:dyDescent="0.25">
      <c r="A82">
        <v>81</v>
      </c>
      <c r="B82">
        <v>363940703198308.12</v>
      </c>
      <c r="D82">
        <v>0</v>
      </c>
      <c r="E82">
        <v>0.245</v>
      </c>
      <c r="F82">
        <v>0</v>
      </c>
      <c r="H82">
        <v>0</v>
      </c>
      <c r="I82">
        <v>1.1930000000000001</v>
      </c>
      <c r="J82">
        <v>0</v>
      </c>
      <c r="L82">
        <v>0</v>
      </c>
      <c r="M82">
        <v>7.0010000000000003</v>
      </c>
      <c r="N82">
        <v>0</v>
      </c>
      <c r="P82">
        <v>0</v>
      </c>
      <c r="Q82">
        <v>0.71399999999999997</v>
      </c>
      <c r="R82">
        <v>0</v>
      </c>
      <c r="T82">
        <v>16601622744.87528</v>
      </c>
      <c r="U82">
        <v>7.9000000000000001E-2</v>
      </c>
      <c r="V82">
        <v>16601622744.87528</v>
      </c>
      <c r="X82">
        <v>359978708.45817482</v>
      </c>
      <c r="Y82">
        <v>6.25</v>
      </c>
      <c r="Z82">
        <v>359978708.45817482</v>
      </c>
      <c r="AB82">
        <v>0</v>
      </c>
      <c r="AC82">
        <v>2.1999999999999999E-2</v>
      </c>
      <c r="AD82">
        <v>0</v>
      </c>
      <c r="AF82">
        <v>0</v>
      </c>
      <c r="AG82">
        <v>12.644</v>
      </c>
      <c r="AH82">
        <v>0</v>
      </c>
      <c r="AJ82">
        <v>0</v>
      </c>
      <c r="AK82">
        <v>8.0000000000000002E-3</v>
      </c>
      <c r="AL82">
        <v>0</v>
      </c>
    </row>
    <row r="83" spans="1:38" x14ac:dyDescent="0.25">
      <c r="A83">
        <v>82</v>
      </c>
      <c r="B83">
        <v>363940703198308.12</v>
      </c>
      <c r="D83">
        <v>0</v>
      </c>
      <c r="E83">
        <v>0.23300000000000001</v>
      </c>
      <c r="F83">
        <v>0</v>
      </c>
      <c r="H83">
        <v>0</v>
      </c>
      <c r="I83">
        <v>0.55800000000000005</v>
      </c>
      <c r="J83">
        <v>0</v>
      </c>
      <c r="L83">
        <v>0</v>
      </c>
      <c r="M83">
        <v>7.3940000000000001</v>
      </c>
      <c r="N83">
        <v>0</v>
      </c>
      <c r="P83">
        <v>0</v>
      </c>
      <c r="Q83">
        <v>0.69</v>
      </c>
      <c r="R83">
        <v>0</v>
      </c>
      <c r="T83">
        <v>16175261927.625259</v>
      </c>
      <c r="U83">
        <v>8.3000000000000004E-2</v>
      </c>
      <c r="V83">
        <v>16175261927.625259</v>
      </c>
      <c r="X83">
        <v>374513171.71445048</v>
      </c>
      <c r="Y83">
        <v>6.0709999999999997</v>
      </c>
      <c r="Z83">
        <v>374513171.71445048</v>
      </c>
      <c r="AB83">
        <v>0</v>
      </c>
      <c r="AC83">
        <v>2.1000000000000001E-2</v>
      </c>
      <c r="AD83">
        <v>0</v>
      </c>
      <c r="AF83">
        <v>0</v>
      </c>
      <c r="AG83">
        <v>12.271000000000001</v>
      </c>
      <c r="AH83">
        <v>0</v>
      </c>
      <c r="AJ83">
        <v>0</v>
      </c>
      <c r="AK83">
        <v>0.01</v>
      </c>
      <c r="AL83">
        <v>0</v>
      </c>
    </row>
    <row r="84" spans="1:38" x14ac:dyDescent="0.25">
      <c r="A84">
        <v>83</v>
      </c>
      <c r="B84">
        <v>363940703198308.12</v>
      </c>
      <c r="D84">
        <v>0</v>
      </c>
      <c r="E84">
        <v>0.22600000000000001</v>
      </c>
      <c r="F84">
        <v>0</v>
      </c>
      <c r="H84">
        <v>0</v>
      </c>
      <c r="I84">
        <v>0.36799999999999999</v>
      </c>
      <c r="J84">
        <v>0</v>
      </c>
      <c r="L84">
        <v>0</v>
      </c>
      <c r="M84">
        <v>7.915</v>
      </c>
      <c r="N84">
        <v>0</v>
      </c>
      <c r="P84">
        <v>0</v>
      </c>
      <c r="Q84">
        <v>0.66400000000000003</v>
      </c>
      <c r="R84">
        <v>0</v>
      </c>
      <c r="T84">
        <v>16239001014.30113</v>
      </c>
      <c r="U84">
        <v>7.5999999999999998E-2</v>
      </c>
      <c r="V84">
        <v>16239001014.30113</v>
      </c>
      <c r="X84">
        <v>388039470.00755727</v>
      </c>
      <c r="Y84">
        <v>7.2560000000000002</v>
      </c>
      <c r="Z84">
        <v>388039470.00755727</v>
      </c>
      <c r="AB84">
        <v>0</v>
      </c>
      <c r="AC84">
        <v>2.3E-2</v>
      </c>
      <c r="AD84">
        <v>0</v>
      </c>
      <c r="AF84">
        <v>0</v>
      </c>
      <c r="AG84">
        <v>12.654999999999999</v>
      </c>
      <c r="AH84">
        <v>0</v>
      </c>
      <c r="AJ84">
        <v>0</v>
      </c>
      <c r="AK84">
        <v>8.9999999999999993E-3</v>
      </c>
      <c r="AL84">
        <v>0</v>
      </c>
    </row>
    <row r="85" spans="1:38" x14ac:dyDescent="0.25">
      <c r="A85">
        <v>84</v>
      </c>
      <c r="B85">
        <v>363940703198308.12</v>
      </c>
      <c r="D85">
        <v>0</v>
      </c>
      <c r="E85">
        <v>0.219</v>
      </c>
      <c r="F85">
        <v>0</v>
      </c>
      <c r="H85">
        <v>0</v>
      </c>
      <c r="I85">
        <v>0.97799999999999998</v>
      </c>
      <c r="J85">
        <v>0</v>
      </c>
      <c r="L85">
        <v>0</v>
      </c>
      <c r="M85">
        <v>7.532</v>
      </c>
      <c r="N85">
        <v>0</v>
      </c>
      <c r="P85">
        <v>0</v>
      </c>
      <c r="Q85">
        <v>0.67800000000000005</v>
      </c>
      <c r="R85">
        <v>0</v>
      </c>
      <c r="T85">
        <v>15971993341.79763</v>
      </c>
      <c r="U85">
        <v>6.7000000000000004E-2</v>
      </c>
      <c r="V85">
        <v>15971993341.79763</v>
      </c>
      <c r="X85">
        <v>375478814.49129748</v>
      </c>
      <c r="Y85">
        <v>7.6269999999999998</v>
      </c>
      <c r="Z85">
        <v>375478814.49129748</v>
      </c>
      <c r="AB85">
        <v>0</v>
      </c>
      <c r="AC85">
        <v>2.3E-2</v>
      </c>
      <c r="AD85">
        <v>0</v>
      </c>
      <c r="AF85">
        <v>0</v>
      </c>
      <c r="AG85">
        <v>11.539</v>
      </c>
      <c r="AH85">
        <v>0</v>
      </c>
      <c r="AJ85">
        <v>0</v>
      </c>
      <c r="AK85">
        <v>8.0000000000000002E-3</v>
      </c>
      <c r="AL85">
        <v>0</v>
      </c>
    </row>
    <row r="86" spans="1:38" x14ac:dyDescent="0.25">
      <c r="A86">
        <v>85</v>
      </c>
      <c r="B86">
        <v>363940703198308.12</v>
      </c>
      <c r="D86">
        <v>0</v>
      </c>
      <c r="E86">
        <v>0.20300000000000001</v>
      </c>
      <c r="F86">
        <v>0</v>
      </c>
      <c r="H86">
        <v>0</v>
      </c>
      <c r="I86">
        <v>1.417</v>
      </c>
      <c r="J86">
        <v>0</v>
      </c>
      <c r="L86">
        <v>0</v>
      </c>
      <c r="M86">
        <v>5.8719999999999999</v>
      </c>
      <c r="N86">
        <v>0</v>
      </c>
      <c r="P86">
        <v>0</v>
      </c>
      <c r="Q86">
        <v>0.58399999999999996</v>
      </c>
      <c r="R86">
        <v>0</v>
      </c>
      <c r="T86">
        <v>16266299227.92387</v>
      </c>
      <c r="U86">
        <v>7.1999999999999995E-2</v>
      </c>
      <c r="V86">
        <v>16266299227.92387</v>
      </c>
      <c r="X86">
        <v>374703875.77774829</v>
      </c>
      <c r="Y86">
        <v>8.0429999999999993</v>
      </c>
      <c r="Z86">
        <v>374703875.77774829</v>
      </c>
      <c r="AB86">
        <v>0</v>
      </c>
      <c r="AC86">
        <v>2.3E-2</v>
      </c>
      <c r="AD86">
        <v>0</v>
      </c>
      <c r="AF86">
        <v>0</v>
      </c>
      <c r="AG86">
        <v>10.72</v>
      </c>
      <c r="AH86">
        <v>0</v>
      </c>
      <c r="AJ86">
        <v>0</v>
      </c>
      <c r="AK86">
        <v>8.9999999999999993E-3</v>
      </c>
      <c r="AL86">
        <v>0</v>
      </c>
    </row>
    <row r="87" spans="1:38" x14ac:dyDescent="0.25">
      <c r="A87">
        <v>86</v>
      </c>
      <c r="B87">
        <v>363940703198308.12</v>
      </c>
      <c r="D87">
        <v>0</v>
      </c>
      <c r="E87">
        <v>0.20399999999999999</v>
      </c>
      <c r="F87">
        <v>0</v>
      </c>
      <c r="H87">
        <v>0</v>
      </c>
      <c r="I87">
        <v>2.02</v>
      </c>
      <c r="J87">
        <v>0</v>
      </c>
      <c r="L87">
        <v>0</v>
      </c>
      <c r="M87">
        <v>6.601</v>
      </c>
      <c r="N87">
        <v>0</v>
      </c>
      <c r="P87">
        <v>0</v>
      </c>
      <c r="Q87">
        <v>0.58499999999999996</v>
      </c>
      <c r="R87">
        <v>0</v>
      </c>
      <c r="T87">
        <v>15395247041.79413</v>
      </c>
      <c r="U87">
        <v>7.9000000000000001E-2</v>
      </c>
      <c r="V87">
        <v>15395247041.79413</v>
      </c>
      <c r="X87">
        <v>377328866.71536553</v>
      </c>
      <c r="Y87">
        <v>8.1660000000000004</v>
      </c>
      <c r="Z87">
        <v>377328866.71536553</v>
      </c>
      <c r="AB87">
        <v>0</v>
      </c>
      <c r="AC87">
        <v>2.4E-2</v>
      </c>
      <c r="AD87">
        <v>0</v>
      </c>
      <c r="AF87">
        <v>0</v>
      </c>
      <c r="AG87">
        <v>12.531000000000001</v>
      </c>
      <c r="AH87">
        <v>0</v>
      </c>
      <c r="AJ87">
        <v>0</v>
      </c>
      <c r="AK87">
        <v>8.0000000000000002E-3</v>
      </c>
      <c r="AL87">
        <v>0</v>
      </c>
    </row>
    <row r="88" spans="1:38" x14ac:dyDescent="0.25">
      <c r="A88">
        <v>87</v>
      </c>
      <c r="B88">
        <v>363940703198308.12</v>
      </c>
      <c r="D88">
        <v>0</v>
      </c>
      <c r="E88">
        <v>0.20200000000000001</v>
      </c>
      <c r="F88">
        <v>0</v>
      </c>
      <c r="H88">
        <v>0</v>
      </c>
      <c r="I88">
        <v>1.4370000000000001</v>
      </c>
      <c r="J88">
        <v>0</v>
      </c>
      <c r="L88">
        <v>0</v>
      </c>
      <c r="M88">
        <v>6.6449999999999996</v>
      </c>
      <c r="N88">
        <v>0</v>
      </c>
      <c r="P88">
        <v>0</v>
      </c>
      <c r="Q88">
        <v>0.54600000000000004</v>
      </c>
      <c r="R88">
        <v>0</v>
      </c>
      <c r="T88">
        <v>14971405454.043171</v>
      </c>
      <c r="U88">
        <v>9.8000000000000004E-2</v>
      </c>
      <c r="V88">
        <v>14971405454.043171</v>
      </c>
      <c r="X88">
        <v>374824060.97350389</v>
      </c>
      <c r="Y88">
        <v>7.6740000000000004</v>
      </c>
      <c r="Z88">
        <v>374824060.97350389</v>
      </c>
      <c r="AB88">
        <v>0</v>
      </c>
      <c r="AC88">
        <v>2.7E-2</v>
      </c>
      <c r="AD88">
        <v>0</v>
      </c>
      <c r="AF88">
        <v>0</v>
      </c>
      <c r="AG88">
        <v>12.28</v>
      </c>
      <c r="AH88">
        <v>0</v>
      </c>
      <c r="AJ88">
        <v>0</v>
      </c>
      <c r="AK88">
        <v>8.0000000000000002E-3</v>
      </c>
      <c r="AL88">
        <v>0</v>
      </c>
    </row>
    <row r="89" spans="1:38" x14ac:dyDescent="0.25">
      <c r="A89">
        <v>88</v>
      </c>
      <c r="B89">
        <v>363940703198308.12</v>
      </c>
      <c r="D89">
        <v>0</v>
      </c>
      <c r="E89">
        <v>0.217</v>
      </c>
      <c r="F89">
        <v>0</v>
      </c>
      <c r="H89">
        <v>0</v>
      </c>
      <c r="I89">
        <v>2.2370000000000001</v>
      </c>
      <c r="J89">
        <v>0</v>
      </c>
      <c r="L89">
        <v>0</v>
      </c>
      <c r="M89">
        <v>6.4279999999999999</v>
      </c>
      <c r="N89">
        <v>0</v>
      </c>
      <c r="P89">
        <v>0</v>
      </c>
      <c r="Q89">
        <v>0.54400000000000004</v>
      </c>
      <c r="R89">
        <v>0</v>
      </c>
      <c r="T89">
        <v>15157965662.772449</v>
      </c>
      <c r="U89">
        <v>0.106</v>
      </c>
      <c r="V89">
        <v>15157965662.772449</v>
      </c>
      <c r="X89">
        <v>375596847.8325097</v>
      </c>
      <c r="Y89">
        <v>7.6909999999999998</v>
      </c>
      <c r="Z89">
        <v>375596847.8325097</v>
      </c>
      <c r="AB89">
        <v>0</v>
      </c>
      <c r="AC89">
        <v>2.5999999999999999E-2</v>
      </c>
      <c r="AD89">
        <v>0</v>
      </c>
      <c r="AF89">
        <v>0</v>
      </c>
      <c r="AG89">
        <v>11.632</v>
      </c>
      <c r="AH89">
        <v>0</v>
      </c>
      <c r="AJ89">
        <v>0</v>
      </c>
      <c r="AK89">
        <v>8.0000000000000002E-3</v>
      </c>
      <c r="AL89">
        <v>0</v>
      </c>
    </row>
    <row r="90" spans="1:38" x14ac:dyDescent="0.25">
      <c r="A90">
        <v>89</v>
      </c>
      <c r="B90">
        <v>363940703198308.12</v>
      </c>
      <c r="D90">
        <v>0</v>
      </c>
      <c r="E90">
        <v>0.214</v>
      </c>
      <c r="F90">
        <v>0</v>
      </c>
      <c r="H90">
        <v>0</v>
      </c>
      <c r="I90">
        <v>2.1850000000000001</v>
      </c>
      <c r="J90">
        <v>0</v>
      </c>
      <c r="L90">
        <v>0</v>
      </c>
      <c r="M90">
        <v>6.9589999999999996</v>
      </c>
      <c r="N90">
        <v>0</v>
      </c>
      <c r="P90">
        <v>0</v>
      </c>
      <c r="Q90">
        <v>0.52800000000000002</v>
      </c>
      <c r="R90">
        <v>0</v>
      </c>
      <c r="T90">
        <v>14245108187.663361</v>
      </c>
      <c r="U90">
        <v>0.105</v>
      </c>
      <c r="V90">
        <v>14245108187.663361</v>
      </c>
      <c r="X90">
        <v>375840132.29446638</v>
      </c>
      <c r="Y90">
        <v>6.8559999999999999</v>
      </c>
      <c r="Z90">
        <v>375840132.29446638</v>
      </c>
      <c r="AB90">
        <v>0</v>
      </c>
      <c r="AC90">
        <v>2.3E-2</v>
      </c>
      <c r="AD90">
        <v>0</v>
      </c>
      <c r="AF90">
        <v>0</v>
      </c>
      <c r="AG90">
        <v>11.955</v>
      </c>
      <c r="AH90">
        <v>0</v>
      </c>
      <c r="AJ90">
        <v>0</v>
      </c>
      <c r="AK90">
        <v>8.0000000000000002E-3</v>
      </c>
      <c r="AL90">
        <v>0</v>
      </c>
    </row>
    <row r="91" spans="1:38" x14ac:dyDescent="0.25">
      <c r="A91">
        <v>90</v>
      </c>
      <c r="B91">
        <v>363940703198308.12</v>
      </c>
      <c r="D91">
        <v>0</v>
      </c>
      <c r="E91">
        <v>0.21</v>
      </c>
      <c r="F91">
        <v>0</v>
      </c>
      <c r="H91">
        <v>0</v>
      </c>
      <c r="I91">
        <v>3.2749999999999999</v>
      </c>
      <c r="J91">
        <v>0</v>
      </c>
      <c r="L91">
        <v>0</v>
      </c>
      <c r="M91">
        <v>7.2809999999999997</v>
      </c>
      <c r="N91">
        <v>0</v>
      </c>
      <c r="P91">
        <v>0</v>
      </c>
      <c r="Q91">
        <v>0.54900000000000004</v>
      </c>
      <c r="R91">
        <v>0</v>
      </c>
      <c r="T91">
        <v>13992318588.054661</v>
      </c>
      <c r="U91">
        <v>0.10199999999999999</v>
      </c>
      <c r="V91">
        <v>13992318588.054661</v>
      </c>
      <c r="X91">
        <v>375121356.07421368</v>
      </c>
      <c r="Y91">
        <v>7.6749999999999998</v>
      </c>
      <c r="Z91">
        <v>375121356.07421368</v>
      </c>
      <c r="AB91">
        <v>0</v>
      </c>
      <c r="AC91">
        <v>2.5000000000000001E-2</v>
      </c>
      <c r="AD91">
        <v>0</v>
      </c>
      <c r="AF91">
        <v>0</v>
      </c>
      <c r="AG91">
        <v>11.79</v>
      </c>
      <c r="AH91">
        <v>0</v>
      </c>
      <c r="AJ91">
        <v>0</v>
      </c>
      <c r="AK91">
        <v>7.0000000000000001E-3</v>
      </c>
      <c r="AL91">
        <v>0</v>
      </c>
    </row>
    <row r="92" spans="1:38" x14ac:dyDescent="0.25">
      <c r="A92">
        <v>91</v>
      </c>
      <c r="B92">
        <v>363940703198308.12</v>
      </c>
      <c r="D92">
        <v>0</v>
      </c>
      <c r="E92">
        <v>0.219</v>
      </c>
      <c r="F92">
        <v>0</v>
      </c>
      <c r="H92">
        <v>0</v>
      </c>
      <c r="I92">
        <v>2.9689999999999999</v>
      </c>
      <c r="J92">
        <v>0</v>
      </c>
      <c r="L92">
        <v>0</v>
      </c>
      <c r="M92">
        <v>8.1069999999999993</v>
      </c>
      <c r="N92">
        <v>0</v>
      </c>
      <c r="P92">
        <v>0</v>
      </c>
      <c r="Q92">
        <v>0.56499999999999995</v>
      </c>
      <c r="R92">
        <v>0</v>
      </c>
      <c r="T92">
        <v>14462360466.633511</v>
      </c>
      <c r="U92">
        <v>0.107</v>
      </c>
      <c r="V92">
        <v>14462360466.633511</v>
      </c>
      <c r="X92">
        <v>373764301.92542589</v>
      </c>
      <c r="Y92">
        <v>8.0670000000000002</v>
      </c>
      <c r="Z92">
        <v>373764301.92542589</v>
      </c>
      <c r="AB92">
        <v>0</v>
      </c>
      <c r="AC92">
        <v>2.4E-2</v>
      </c>
      <c r="AD92">
        <v>0</v>
      </c>
      <c r="AF92">
        <v>0</v>
      </c>
      <c r="AG92">
        <v>12.696</v>
      </c>
      <c r="AH92">
        <v>0</v>
      </c>
      <c r="AJ92">
        <v>0</v>
      </c>
      <c r="AK92">
        <v>5.0000000000000001E-3</v>
      </c>
      <c r="AL92">
        <v>0</v>
      </c>
    </row>
    <row r="93" spans="1:38" x14ac:dyDescent="0.25">
      <c r="A93">
        <v>92</v>
      </c>
      <c r="B93">
        <v>363940703198308.12</v>
      </c>
      <c r="D93">
        <v>0</v>
      </c>
      <c r="E93">
        <v>0.219</v>
      </c>
      <c r="F93">
        <v>0</v>
      </c>
      <c r="H93">
        <v>0</v>
      </c>
      <c r="I93">
        <v>3.2229999999999999</v>
      </c>
      <c r="J93">
        <v>0</v>
      </c>
      <c r="L93">
        <v>0</v>
      </c>
      <c r="M93">
        <v>7.1639999999999997</v>
      </c>
      <c r="N93">
        <v>0</v>
      </c>
      <c r="P93">
        <v>0</v>
      </c>
      <c r="Q93">
        <v>0.53</v>
      </c>
      <c r="R93">
        <v>0</v>
      </c>
      <c r="T93">
        <v>15057949662.349979</v>
      </c>
      <c r="U93">
        <v>0.10199999999999999</v>
      </c>
      <c r="V93">
        <v>15057949662.349979</v>
      </c>
      <c r="X93">
        <v>360517240.83003253</v>
      </c>
      <c r="Y93">
        <v>7.8639999999999999</v>
      </c>
      <c r="Z93">
        <v>360517240.83003253</v>
      </c>
      <c r="AB93">
        <v>0</v>
      </c>
      <c r="AC93">
        <v>2.5000000000000001E-2</v>
      </c>
      <c r="AD93">
        <v>0</v>
      </c>
      <c r="AF93">
        <v>0</v>
      </c>
      <c r="AG93">
        <v>12.127000000000001</v>
      </c>
      <c r="AH93">
        <v>0</v>
      </c>
      <c r="AJ93">
        <v>0</v>
      </c>
      <c r="AK93">
        <v>5.0000000000000001E-3</v>
      </c>
      <c r="AL93">
        <v>0</v>
      </c>
    </row>
    <row r="94" spans="1:38" x14ac:dyDescent="0.25">
      <c r="A94">
        <v>93</v>
      </c>
      <c r="B94">
        <v>363940703198308.12</v>
      </c>
      <c r="D94">
        <v>0</v>
      </c>
      <c r="E94">
        <v>0.23</v>
      </c>
      <c r="F94">
        <v>0</v>
      </c>
      <c r="H94">
        <v>0</v>
      </c>
      <c r="I94">
        <v>2.8610000000000002</v>
      </c>
      <c r="J94">
        <v>0</v>
      </c>
      <c r="L94">
        <v>0</v>
      </c>
      <c r="M94">
        <v>7.7220000000000004</v>
      </c>
      <c r="N94">
        <v>0</v>
      </c>
      <c r="P94">
        <v>0</v>
      </c>
      <c r="Q94">
        <v>0.51</v>
      </c>
      <c r="R94">
        <v>0</v>
      </c>
      <c r="T94">
        <v>15608030289.69141</v>
      </c>
      <c r="U94">
        <v>0.109</v>
      </c>
      <c r="V94">
        <v>15608030289.69141</v>
      </c>
      <c r="X94">
        <v>368504188.29924577</v>
      </c>
      <c r="Y94">
        <v>7.6379999999999999</v>
      </c>
      <c r="Z94">
        <v>368504188.29924577</v>
      </c>
      <c r="AB94">
        <v>0</v>
      </c>
      <c r="AC94">
        <v>2.4E-2</v>
      </c>
      <c r="AD94">
        <v>0</v>
      </c>
      <c r="AF94">
        <v>0</v>
      </c>
      <c r="AG94">
        <v>12.523</v>
      </c>
      <c r="AH94">
        <v>0</v>
      </c>
      <c r="AJ94">
        <v>0</v>
      </c>
      <c r="AK94">
        <v>5.0000000000000001E-3</v>
      </c>
      <c r="AL94">
        <v>0</v>
      </c>
    </row>
    <row r="95" spans="1:38" x14ac:dyDescent="0.25">
      <c r="A95">
        <v>94</v>
      </c>
      <c r="B95">
        <v>363940703198308.12</v>
      </c>
      <c r="D95">
        <v>0</v>
      </c>
      <c r="E95">
        <v>0.214</v>
      </c>
      <c r="F95">
        <v>0</v>
      </c>
      <c r="H95">
        <v>0</v>
      </c>
      <c r="I95">
        <v>4.1719999999999997</v>
      </c>
      <c r="J95">
        <v>0</v>
      </c>
      <c r="L95">
        <v>0</v>
      </c>
      <c r="M95">
        <v>8.4809999999999999</v>
      </c>
      <c r="N95">
        <v>0</v>
      </c>
      <c r="P95">
        <v>0</v>
      </c>
      <c r="Q95">
        <v>0.48699999999999999</v>
      </c>
      <c r="R95">
        <v>0</v>
      </c>
      <c r="T95">
        <v>16431092550.32583</v>
      </c>
      <c r="U95">
        <v>9.1999999999999998E-2</v>
      </c>
      <c r="V95">
        <v>16431092550.32583</v>
      </c>
      <c r="X95">
        <v>372920853.89605153</v>
      </c>
      <c r="Y95">
        <v>7.6829999999999998</v>
      </c>
      <c r="Z95">
        <v>372920853.89605153</v>
      </c>
      <c r="AB95">
        <v>0</v>
      </c>
      <c r="AC95">
        <v>2.1999999999999999E-2</v>
      </c>
      <c r="AD95">
        <v>0</v>
      </c>
      <c r="AF95">
        <v>0</v>
      </c>
      <c r="AG95">
        <v>11.231</v>
      </c>
      <c r="AH95">
        <v>0</v>
      </c>
      <c r="AJ95">
        <v>0</v>
      </c>
      <c r="AK95">
        <v>6.0000000000000001E-3</v>
      </c>
      <c r="AL95">
        <v>0</v>
      </c>
    </row>
    <row r="96" spans="1:38" x14ac:dyDescent="0.25">
      <c r="A96">
        <v>95</v>
      </c>
      <c r="B96">
        <v>363940703198308.12</v>
      </c>
      <c r="D96">
        <v>0</v>
      </c>
      <c r="E96">
        <v>0.20699999999999999</v>
      </c>
      <c r="F96">
        <v>0</v>
      </c>
      <c r="H96">
        <v>0</v>
      </c>
      <c r="I96">
        <v>4.1219999999999999</v>
      </c>
      <c r="J96">
        <v>0</v>
      </c>
      <c r="L96">
        <v>0</v>
      </c>
      <c r="M96">
        <v>9.3379999999999992</v>
      </c>
      <c r="N96">
        <v>0</v>
      </c>
      <c r="P96">
        <v>0</v>
      </c>
      <c r="Q96">
        <v>0.54100000000000004</v>
      </c>
      <c r="R96">
        <v>0</v>
      </c>
      <c r="T96">
        <v>16015559062.488041</v>
      </c>
      <c r="U96">
        <v>8.6999999999999994E-2</v>
      </c>
      <c r="V96">
        <v>16015559062.488041</v>
      </c>
      <c r="X96">
        <v>373452128.54155958</v>
      </c>
      <c r="Y96">
        <v>7.3760000000000003</v>
      </c>
      <c r="Z96">
        <v>373452128.54155958</v>
      </c>
      <c r="AB96">
        <v>0</v>
      </c>
      <c r="AC96">
        <v>2.1000000000000001E-2</v>
      </c>
      <c r="AD96">
        <v>0</v>
      </c>
      <c r="AF96">
        <v>0</v>
      </c>
      <c r="AG96">
        <v>12.722</v>
      </c>
      <c r="AH96">
        <v>0</v>
      </c>
      <c r="AJ96">
        <v>0</v>
      </c>
      <c r="AK96">
        <v>6.0000000000000001E-3</v>
      </c>
      <c r="AL96">
        <v>0</v>
      </c>
    </row>
    <row r="97" spans="1:38" x14ac:dyDescent="0.25">
      <c r="A97">
        <v>96</v>
      </c>
      <c r="B97">
        <v>363940703198308.12</v>
      </c>
      <c r="D97">
        <v>0</v>
      </c>
      <c r="E97">
        <v>0.193</v>
      </c>
      <c r="F97">
        <v>0</v>
      </c>
      <c r="H97">
        <v>0</v>
      </c>
      <c r="I97">
        <v>3.9279999999999999</v>
      </c>
      <c r="J97">
        <v>0</v>
      </c>
      <c r="L97">
        <v>0</v>
      </c>
      <c r="M97">
        <v>10.295999999999999</v>
      </c>
      <c r="N97">
        <v>0</v>
      </c>
      <c r="P97">
        <v>0</v>
      </c>
      <c r="Q97">
        <v>0.54800000000000004</v>
      </c>
      <c r="R97">
        <v>0</v>
      </c>
      <c r="T97">
        <v>16265858079.48823</v>
      </c>
      <c r="U97">
        <v>8.5999999999999993E-2</v>
      </c>
      <c r="V97">
        <v>16265858079.48823</v>
      </c>
      <c r="X97">
        <v>377483132.42069662</v>
      </c>
      <c r="Y97">
        <v>7.8410000000000002</v>
      </c>
      <c r="Z97">
        <v>377483132.42069662</v>
      </c>
      <c r="AB97">
        <v>0</v>
      </c>
      <c r="AC97">
        <v>0.02</v>
      </c>
      <c r="AD97">
        <v>0</v>
      </c>
      <c r="AF97">
        <v>0</v>
      </c>
      <c r="AG97">
        <v>11.186</v>
      </c>
      <c r="AH97">
        <v>0</v>
      </c>
      <c r="AJ97">
        <v>0</v>
      </c>
      <c r="AK97">
        <v>6.0000000000000001E-3</v>
      </c>
      <c r="AL97">
        <v>0</v>
      </c>
    </row>
    <row r="98" spans="1:38" x14ac:dyDescent="0.25">
      <c r="A98">
        <v>97</v>
      </c>
      <c r="B98">
        <v>363940703198308.12</v>
      </c>
      <c r="D98">
        <v>0</v>
      </c>
      <c r="E98">
        <v>0.19600000000000001</v>
      </c>
      <c r="F98">
        <v>0</v>
      </c>
      <c r="H98">
        <v>0</v>
      </c>
      <c r="I98">
        <v>3.9209999999999998</v>
      </c>
      <c r="J98">
        <v>0</v>
      </c>
      <c r="L98">
        <v>0</v>
      </c>
      <c r="M98">
        <v>11.433</v>
      </c>
      <c r="N98">
        <v>0</v>
      </c>
      <c r="P98">
        <v>0</v>
      </c>
      <c r="Q98">
        <v>0.58599999999999997</v>
      </c>
      <c r="R98">
        <v>0</v>
      </c>
      <c r="T98">
        <v>16601082498.02294</v>
      </c>
      <c r="U98">
        <v>9.7000000000000003E-2</v>
      </c>
      <c r="V98">
        <v>16601082498.02294</v>
      </c>
      <c r="X98">
        <v>387398903.25964731</v>
      </c>
      <c r="Y98">
        <v>7.7750000000000004</v>
      </c>
      <c r="Z98">
        <v>387398903.25964731</v>
      </c>
      <c r="AB98">
        <v>0</v>
      </c>
      <c r="AC98">
        <v>1.9E-2</v>
      </c>
      <c r="AD98">
        <v>0</v>
      </c>
      <c r="AF98">
        <v>0</v>
      </c>
      <c r="AG98">
        <v>10.079000000000001</v>
      </c>
      <c r="AH98">
        <v>0</v>
      </c>
      <c r="AJ98">
        <v>0</v>
      </c>
      <c r="AK98">
        <v>5.0000000000000001E-3</v>
      </c>
      <c r="AL98">
        <v>0</v>
      </c>
    </row>
    <row r="99" spans="1:38" x14ac:dyDescent="0.25">
      <c r="A99">
        <v>98</v>
      </c>
      <c r="B99">
        <v>363940703198308.12</v>
      </c>
      <c r="D99">
        <v>0</v>
      </c>
      <c r="E99">
        <v>0.19500000000000001</v>
      </c>
      <c r="F99">
        <v>0</v>
      </c>
      <c r="H99">
        <v>0</v>
      </c>
      <c r="I99">
        <v>3.5830000000000002</v>
      </c>
      <c r="J99">
        <v>0</v>
      </c>
      <c r="L99">
        <v>0</v>
      </c>
      <c r="M99">
        <v>11.125</v>
      </c>
      <c r="N99">
        <v>0</v>
      </c>
      <c r="P99">
        <v>0</v>
      </c>
      <c r="Q99">
        <v>0.56799999999999995</v>
      </c>
      <c r="R99">
        <v>0</v>
      </c>
      <c r="T99">
        <v>16900434793.262581</v>
      </c>
      <c r="U99">
        <v>0.106</v>
      </c>
      <c r="V99">
        <v>16900434793.262581</v>
      </c>
      <c r="X99">
        <v>400822838.4579168</v>
      </c>
      <c r="Y99">
        <v>7.2110000000000003</v>
      </c>
      <c r="Z99">
        <v>400822838.4579168</v>
      </c>
      <c r="AB99">
        <v>0</v>
      </c>
      <c r="AC99">
        <v>1.7000000000000001E-2</v>
      </c>
      <c r="AD99">
        <v>0</v>
      </c>
      <c r="AF99">
        <v>0</v>
      </c>
      <c r="AG99">
        <v>10.875999999999999</v>
      </c>
      <c r="AH99">
        <v>0</v>
      </c>
      <c r="AJ99">
        <v>0</v>
      </c>
      <c r="AK99">
        <v>5.0000000000000001E-3</v>
      </c>
      <c r="AL99">
        <v>0</v>
      </c>
    </row>
    <row r="100" spans="1:38" x14ac:dyDescent="0.25">
      <c r="A100">
        <v>99</v>
      </c>
      <c r="B100">
        <v>363940703198308.12</v>
      </c>
      <c r="D100">
        <v>0</v>
      </c>
      <c r="E100">
        <v>0.19400000000000001</v>
      </c>
      <c r="F100">
        <v>0</v>
      </c>
      <c r="H100">
        <v>0</v>
      </c>
      <c r="I100">
        <v>3.0680000000000001</v>
      </c>
      <c r="J100">
        <v>0</v>
      </c>
      <c r="L100">
        <v>0</v>
      </c>
      <c r="M100">
        <v>11.467000000000001</v>
      </c>
      <c r="N100">
        <v>0</v>
      </c>
      <c r="P100">
        <v>0</v>
      </c>
      <c r="Q100">
        <v>0.55400000000000005</v>
      </c>
      <c r="R100">
        <v>0</v>
      </c>
      <c r="T100">
        <v>16322148698.74684</v>
      </c>
      <c r="U100">
        <v>0.105</v>
      </c>
      <c r="V100">
        <v>16322148698.74684</v>
      </c>
      <c r="X100">
        <v>401912456.39713889</v>
      </c>
      <c r="Y100">
        <v>7.367</v>
      </c>
      <c r="Z100">
        <v>401912456.39713889</v>
      </c>
      <c r="AB100">
        <v>0</v>
      </c>
      <c r="AC100">
        <v>1.7999999999999999E-2</v>
      </c>
      <c r="AD100">
        <v>0</v>
      </c>
      <c r="AF100">
        <v>0</v>
      </c>
      <c r="AG100">
        <v>9.9209999999999994</v>
      </c>
      <c r="AH100">
        <v>0</v>
      </c>
      <c r="AJ100">
        <v>0</v>
      </c>
      <c r="AK100">
        <v>6.0000000000000001E-3</v>
      </c>
      <c r="AL100">
        <v>0</v>
      </c>
    </row>
    <row r="101" spans="1:38" x14ac:dyDescent="0.25">
      <c r="A101">
        <v>100</v>
      </c>
      <c r="B101">
        <v>363940703198308.12</v>
      </c>
      <c r="D101">
        <v>0</v>
      </c>
      <c r="E101">
        <v>0.19400000000000001</v>
      </c>
      <c r="F101">
        <v>0</v>
      </c>
      <c r="H101">
        <v>0</v>
      </c>
      <c r="I101">
        <v>3.891</v>
      </c>
      <c r="J101">
        <v>0</v>
      </c>
      <c r="L101">
        <v>0</v>
      </c>
      <c r="M101">
        <v>12.039</v>
      </c>
      <c r="N101">
        <v>0</v>
      </c>
      <c r="P101">
        <v>0</v>
      </c>
      <c r="Q101">
        <v>0.52300000000000002</v>
      </c>
      <c r="R101">
        <v>0</v>
      </c>
      <c r="T101">
        <v>16816645627.483761</v>
      </c>
      <c r="U101">
        <v>0.114</v>
      </c>
      <c r="V101">
        <v>16816645627.483761</v>
      </c>
      <c r="X101">
        <v>377479692.40964478</v>
      </c>
      <c r="Y101">
        <v>6.4470000000000001</v>
      </c>
      <c r="Z101">
        <v>377479692.40964478</v>
      </c>
      <c r="AB101">
        <v>0</v>
      </c>
      <c r="AC101">
        <v>0.02</v>
      </c>
      <c r="AD101">
        <v>0</v>
      </c>
      <c r="AF101">
        <v>0</v>
      </c>
      <c r="AG101">
        <v>9.7270000000000003</v>
      </c>
      <c r="AH101">
        <v>0</v>
      </c>
      <c r="AJ101">
        <v>0</v>
      </c>
      <c r="AK101">
        <v>5.0000000000000001E-3</v>
      </c>
      <c r="AL1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workbookViewId="0"/>
  </sheetViews>
  <sheetFormatPr defaultRowHeight="15" x14ac:dyDescent="0.25"/>
  <sheetData>
    <row r="1" spans="1:38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93</v>
      </c>
      <c r="H1" t="s">
        <v>94</v>
      </c>
      <c r="I1" t="s">
        <v>95</v>
      </c>
      <c r="J1" t="s">
        <v>96</v>
      </c>
      <c r="K1" t="s">
        <v>79</v>
      </c>
      <c r="L1" t="s">
        <v>80</v>
      </c>
      <c r="M1" t="s">
        <v>81</v>
      </c>
      <c r="N1" t="s">
        <v>82</v>
      </c>
      <c r="O1" t="s">
        <v>97</v>
      </c>
      <c r="P1" t="s">
        <v>98</v>
      </c>
      <c r="Q1" t="s">
        <v>99</v>
      </c>
      <c r="R1" t="s">
        <v>100</v>
      </c>
      <c r="S1" t="s">
        <v>47</v>
      </c>
      <c r="T1" t="s">
        <v>48</v>
      </c>
      <c r="U1" t="s">
        <v>49</v>
      </c>
      <c r="V1" t="s">
        <v>50</v>
      </c>
      <c r="W1" t="s">
        <v>35</v>
      </c>
      <c r="X1" t="s">
        <v>36</v>
      </c>
      <c r="Y1" t="s">
        <v>37</v>
      </c>
      <c r="Z1" t="s">
        <v>38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</row>
    <row r="2" spans="1:38" x14ac:dyDescent="0.25">
      <c r="A2">
        <v>1</v>
      </c>
      <c r="B2">
        <v>720520907424098</v>
      </c>
      <c r="D2">
        <v>115052365.2895263</v>
      </c>
      <c r="E2">
        <v>6.9000000000000006E-2</v>
      </c>
      <c r="F2">
        <v>115052365.2895263</v>
      </c>
      <c r="H2">
        <v>495584227.29283643</v>
      </c>
      <c r="I2">
        <v>2.7989999999999999</v>
      </c>
      <c r="J2">
        <v>495584227.29283643</v>
      </c>
      <c r="L2">
        <v>4954134.1275924211</v>
      </c>
      <c r="M2">
        <v>5.4829999999999997</v>
      </c>
      <c r="N2">
        <v>4954134.1275924211</v>
      </c>
      <c r="P2">
        <v>119848082.22884791</v>
      </c>
      <c r="Q2">
        <v>0.247</v>
      </c>
      <c r="R2">
        <v>119848082.22884791</v>
      </c>
      <c r="T2">
        <v>29651875110.345589</v>
      </c>
      <c r="U2">
        <v>6.0999999999999999E-2</v>
      </c>
      <c r="V2">
        <v>29651875110.345589</v>
      </c>
      <c r="X2">
        <v>498039119.14338559</v>
      </c>
      <c r="Y2">
        <v>3.4420000000000002</v>
      </c>
      <c r="Z2">
        <v>498039119.14338559</v>
      </c>
      <c r="AB2">
        <v>2064663229121.4141</v>
      </c>
      <c r="AC2">
        <v>1.4E-2</v>
      </c>
      <c r="AD2">
        <v>2064663229121.4141</v>
      </c>
      <c r="AF2">
        <v>6045379.585664534</v>
      </c>
      <c r="AG2">
        <v>6.7469999999999999</v>
      </c>
      <c r="AH2">
        <v>6045379.585664534</v>
      </c>
      <c r="AJ2">
        <v>1011915842.1825629</v>
      </c>
      <c r="AK2">
        <v>5.0000000000000001E-3</v>
      </c>
      <c r="AL2">
        <v>1011915842.1825629</v>
      </c>
    </row>
    <row r="3" spans="1:38" x14ac:dyDescent="0.25">
      <c r="A3">
        <v>2</v>
      </c>
      <c r="B3">
        <v>720520907424098</v>
      </c>
      <c r="D3">
        <v>115879356.7496368</v>
      </c>
      <c r="E3">
        <v>6.2E-2</v>
      </c>
      <c r="F3">
        <v>115879356.7496368</v>
      </c>
      <c r="H3">
        <v>471680027.79678857</v>
      </c>
      <c r="I3">
        <v>2.5219999999999998</v>
      </c>
      <c r="J3">
        <v>471680027.79678857</v>
      </c>
      <c r="L3">
        <v>4970653.4571973067</v>
      </c>
      <c r="M3">
        <v>5.4880000000000004</v>
      </c>
      <c r="N3">
        <v>4970653.4571973067</v>
      </c>
      <c r="P3">
        <v>118521863.7918106</v>
      </c>
      <c r="Q3">
        <v>0.23100000000000001</v>
      </c>
      <c r="R3">
        <v>118521863.7918106</v>
      </c>
      <c r="T3">
        <v>31982826834.769321</v>
      </c>
      <c r="U3">
        <v>7.6999999999999999E-2</v>
      </c>
      <c r="V3">
        <v>31982826834.769321</v>
      </c>
      <c r="X3">
        <v>519203667.49167597</v>
      </c>
      <c r="Y3">
        <v>3.2959999999999998</v>
      </c>
      <c r="Z3">
        <v>519203667.49167597</v>
      </c>
      <c r="AB3">
        <v>1975107781033.7209</v>
      </c>
      <c r="AC3">
        <v>1.6E-2</v>
      </c>
      <c r="AD3">
        <v>1975107781033.7209</v>
      </c>
      <c r="AF3">
        <v>6221032.2004942968</v>
      </c>
      <c r="AG3">
        <v>5.7249999999999996</v>
      </c>
      <c r="AH3">
        <v>6221032.2004942968</v>
      </c>
      <c r="AJ3">
        <v>1031194421.880396</v>
      </c>
      <c r="AK3">
        <v>6.0000000000000001E-3</v>
      </c>
      <c r="AL3">
        <v>1031194421.880396</v>
      </c>
    </row>
    <row r="4" spans="1:38" x14ac:dyDescent="0.25">
      <c r="A4">
        <v>3</v>
      </c>
      <c r="B4">
        <v>720520907424098</v>
      </c>
      <c r="D4">
        <v>112982399.9100014</v>
      </c>
      <c r="E4">
        <v>5.2999999999999999E-2</v>
      </c>
      <c r="F4">
        <v>112982399.9100014</v>
      </c>
      <c r="H4">
        <v>502273311.2623117</v>
      </c>
      <c r="I4">
        <v>2.8039999999999998</v>
      </c>
      <c r="J4">
        <v>502273311.2623117</v>
      </c>
      <c r="L4">
        <v>5149177.8004777497</v>
      </c>
      <c r="M4">
        <v>4.9850000000000003</v>
      </c>
      <c r="N4">
        <v>5149177.8004777497</v>
      </c>
      <c r="P4">
        <v>115009524.9756441</v>
      </c>
      <c r="Q4">
        <v>0.20399999999999999</v>
      </c>
      <c r="R4">
        <v>115009524.9756441</v>
      </c>
      <c r="T4">
        <v>30969616464.805328</v>
      </c>
      <c r="U4">
        <v>7.9000000000000001E-2</v>
      </c>
      <c r="V4">
        <v>30969616464.805328</v>
      </c>
      <c r="X4">
        <v>497343499.69101077</v>
      </c>
      <c r="Y4">
        <v>3.133</v>
      </c>
      <c r="Z4">
        <v>497343499.69101077</v>
      </c>
      <c r="AB4">
        <v>2102190082057.0559</v>
      </c>
      <c r="AC4">
        <v>1.7000000000000001E-2</v>
      </c>
      <c r="AD4">
        <v>2102190082057.0559</v>
      </c>
      <c r="AF4">
        <v>6306985.0177045986</v>
      </c>
      <c r="AG4">
        <v>7.1980000000000004</v>
      </c>
      <c r="AH4">
        <v>6306985.0177045986</v>
      </c>
      <c r="AJ4">
        <v>1049848849.863284</v>
      </c>
      <c r="AK4">
        <v>8.0000000000000002E-3</v>
      </c>
      <c r="AL4">
        <v>1049848849.863284</v>
      </c>
    </row>
    <row r="5" spans="1:38" x14ac:dyDescent="0.25">
      <c r="A5">
        <v>4</v>
      </c>
      <c r="B5">
        <v>720520907424098</v>
      </c>
      <c r="D5">
        <v>109514376.487569</v>
      </c>
      <c r="E5">
        <v>4.8000000000000001E-2</v>
      </c>
      <c r="F5">
        <v>109514376.487569</v>
      </c>
      <c r="H5">
        <v>512125893.42147791</v>
      </c>
      <c r="I5">
        <v>3.3090000000000002</v>
      </c>
      <c r="J5">
        <v>512125893.42147791</v>
      </c>
      <c r="L5">
        <v>5329566.259336845</v>
      </c>
      <c r="M5">
        <v>3.6070000000000002</v>
      </c>
      <c r="N5">
        <v>5329566.259336845</v>
      </c>
      <c r="P5">
        <v>117327219.33164661</v>
      </c>
      <c r="Q5">
        <v>0.14499999999999999</v>
      </c>
      <c r="R5">
        <v>117327219.33164661</v>
      </c>
      <c r="T5">
        <v>31117523327.607231</v>
      </c>
      <c r="U5">
        <v>6.3E-2</v>
      </c>
      <c r="V5">
        <v>31117523327.607231</v>
      </c>
      <c r="X5">
        <v>494089467.63466692</v>
      </c>
      <c r="Y5">
        <v>2.4300000000000002</v>
      </c>
      <c r="Z5">
        <v>494089467.63466692</v>
      </c>
      <c r="AB5">
        <v>2018175700736.9771</v>
      </c>
      <c r="AC5">
        <v>1.7999999999999999E-2</v>
      </c>
      <c r="AD5">
        <v>2018175700736.9771</v>
      </c>
      <c r="AF5">
        <v>6411317.287468941</v>
      </c>
      <c r="AG5">
        <v>4.9119999999999999</v>
      </c>
      <c r="AH5">
        <v>6411317.287468941</v>
      </c>
      <c r="AJ5">
        <v>1064942381.884545</v>
      </c>
      <c r="AK5">
        <v>8.0000000000000002E-3</v>
      </c>
      <c r="AL5">
        <v>1064942381.884545</v>
      </c>
    </row>
    <row r="6" spans="1:38" x14ac:dyDescent="0.25">
      <c r="A6">
        <v>5</v>
      </c>
      <c r="B6">
        <v>720520912846242</v>
      </c>
      <c r="D6">
        <v>105180361.71807259</v>
      </c>
      <c r="E6">
        <v>4.7E-2</v>
      </c>
      <c r="F6">
        <v>105180361.71807259</v>
      </c>
      <c r="H6">
        <v>506724464.62721938</v>
      </c>
      <c r="I6">
        <v>3.4689999999999999</v>
      </c>
      <c r="J6">
        <v>506724464.62721938</v>
      </c>
      <c r="L6">
        <v>5389455.5634558545</v>
      </c>
      <c r="M6">
        <v>3.4870000000000001</v>
      </c>
      <c r="N6">
        <v>5389455.5634558545</v>
      </c>
      <c r="P6">
        <v>112785948.0227219</v>
      </c>
      <c r="Q6">
        <v>8.3000000000000004E-2</v>
      </c>
      <c r="R6">
        <v>112785948.0227219</v>
      </c>
      <c r="T6">
        <v>31395066229.672009</v>
      </c>
      <c r="U6">
        <v>7.5999999999999998E-2</v>
      </c>
      <c r="V6">
        <v>31395066229.672009</v>
      </c>
      <c r="X6">
        <v>490711915.00383109</v>
      </c>
      <c r="Y6">
        <v>2.2759999999999998</v>
      </c>
      <c r="Z6">
        <v>490711915.00383109</v>
      </c>
      <c r="AB6">
        <v>2011327869004.864</v>
      </c>
      <c r="AC6">
        <v>1.9E-2</v>
      </c>
      <c r="AD6">
        <v>2011327869004.864</v>
      </c>
      <c r="AF6">
        <v>4903374.2785871401</v>
      </c>
      <c r="AG6">
        <v>3.5139999999999998</v>
      </c>
      <c r="AH6">
        <v>4903374.2785871401</v>
      </c>
      <c r="AJ6">
        <v>1079083034.2366259</v>
      </c>
      <c r="AK6">
        <v>8.0000000000000002E-3</v>
      </c>
      <c r="AL6">
        <v>1079083034.2366259</v>
      </c>
    </row>
    <row r="7" spans="1:38" x14ac:dyDescent="0.25">
      <c r="A7">
        <v>6</v>
      </c>
      <c r="B7">
        <v>720520930292081.25</v>
      </c>
      <c r="D7">
        <v>107336009.3336643</v>
      </c>
      <c r="E7">
        <v>6.4000000000000001E-2</v>
      </c>
      <c r="F7">
        <v>107336009.3336643</v>
      </c>
      <c r="H7">
        <v>498808314.8352986</v>
      </c>
      <c r="I7">
        <v>3.976</v>
      </c>
      <c r="J7">
        <v>498808314.8352986</v>
      </c>
      <c r="L7">
        <v>5479737.6715999804</v>
      </c>
      <c r="M7">
        <v>4.9050000000000002</v>
      </c>
      <c r="N7">
        <v>5479737.6715999804</v>
      </c>
      <c r="P7">
        <v>113946104.0800249</v>
      </c>
      <c r="Q7">
        <v>0.13600000000000001</v>
      </c>
      <c r="R7">
        <v>113946104.0800249</v>
      </c>
      <c r="T7">
        <v>30380384898.656288</v>
      </c>
      <c r="U7">
        <v>6.6000000000000003E-2</v>
      </c>
      <c r="V7">
        <v>30380384898.656288</v>
      </c>
      <c r="X7">
        <v>479039866.48019058</v>
      </c>
      <c r="Y7">
        <v>3.044</v>
      </c>
      <c r="Z7">
        <v>479039866.48019058</v>
      </c>
      <c r="AB7">
        <v>2035665831611.124</v>
      </c>
      <c r="AC7">
        <v>1.7999999999999999E-2</v>
      </c>
      <c r="AD7">
        <v>2035665831611.124</v>
      </c>
      <c r="AF7">
        <v>0</v>
      </c>
      <c r="AG7">
        <v>3.48</v>
      </c>
      <c r="AH7">
        <v>0</v>
      </c>
      <c r="AJ7">
        <v>1104014812.842448</v>
      </c>
      <c r="AK7">
        <v>7.0000000000000001E-3</v>
      </c>
      <c r="AL7">
        <v>1104014812.842448</v>
      </c>
    </row>
    <row r="8" spans="1:38" x14ac:dyDescent="0.25">
      <c r="A8">
        <v>7</v>
      </c>
      <c r="B8">
        <v>720521848037524.5</v>
      </c>
      <c r="D8">
        <v>103436479.4977278</v>
      </c>
      <c r="E8">
        <v>7.5999999999999998E-2</v>
      </c>
      <c r="F8">
        <v>103436479.4977278</v>
      </c>
      <c r="H8">
        <v>294873368.74236763</v>
      </c>
      <c r="I8">
        <v>4.4329999999999998</v>
      </c>
      <c r="J8">
        <v>294873368.74236763</v>
      </c>
      <c r="L8">
        <v>5431869.6387099074</v>
      </c>
      <c r="M8">
        <v>5.242</v>
      </c>
      <c r="N8">
        <v>5431869.6387099074</v>
      </c>
      <c r="P8">
        <v>77871780.674598828</v>
      </c>
      <c r="Q8">
        <v>0.151</v>
      </c>
      <c r="R8">
        <v>77871780.674598828</v>
      </c>
      <c r="T8">
        <v>28848377486.788971</v>
      </c>
      <c r="U8">
        <v>5.6000000000000001E-2</v>
      </c>
      <c r="V8">
        <v>28848377486.788971</v>
      </c>
      <c r="X8">
        <v>486013626.39215022</v>
      </c>
      <c r="Y8">
        <v>4.8179999999999996</v>
      </c>
      <c r="Z8">
        <v>486013626.39215022</v>
      </c>
      <c r="AB8">
        <v>2066447430637.135</v>
      </c>
      <c r="AC8">
        <v>0.02</v>
      </c>
      <c r="AD8">
        <v>2066447430637.135</v>
      </c>
      <c r="AF8">
        <v>0</v>
      </c>
      <c r="AG8">
        <v>4.1609999999999996</v>
      </c>
      <c r="AH8">
        <v>0</v>
      </c>
      <c r="AJ8">
        <v>1049098723.788928</v>
      </c>
      <c r="AK8">
        <v>6.0000000000000001E-3</v>
      </c>
      <c r="AL8">
        <v>1049098723.788928</v>
      </c>
    </row>
    <row r="9" spans="1:38" x14ac:dyDescent="0.25">
      <c r="A9">
        <v>8</v>
      </c>
      <c r="B9">
        <v>720523313540320.37</v>
      </c>
      <c r="D9">
        <v>108199798.3123554</v>
      </c>
      <c r="E9">
        <v>7.2999999999999995E-2</v>
      </c>
      <c r="F9">
        <v>108199798.3123554</v>
      </c>
      <c r="H9">
        <v>0</v>
      </c>
      <c r="I9">
        <v>4.8449999999999998</v>
      </c>
      <c r="J9">
        <v>0</v>
      </c>
      <c r="L9">
        <v>5440936.6557034589</v>
      </c>
      <c r="M9">
        <v>6.8860000000000001</v>
      </c>
      <c r="N9">
        <v>5440936.6557034589</v>
      </c>
      <c r="P9">
        <v>0</v>
      </c>
      <c r="Q9">
        <v>0.187</v>
      </c>
      <c r="R9">
        <v>0</v>
      </c>
      <c r="T9">
        <v>29196233562.114281</v>
      </c>
      <c r="U9">
        <v>5.6000000000000001E-2</v>
      </c>
      <c r="V9">
        <v>29196233562.114281</v>
      </c>
      <c r="X9">
        <v>471886094.35592818</v>
      </c>
      <c r="Y9">
        <v>4.7460000000000004</v>
      </c>
      <c r="Z9">
        <v>471886094.35592818</v>
      </c>
      <c r="AB9">
        <v>2148546234788.3191</v>
      </c>
      <c r="AC9">
        <v>1.9E-2</v>
      </c>
      <c r="AD9">
        <v>2148546234788.3191</v>
      </c>
      <c r="AF9">
        <v>0</v>
      </c>
      <c r="AG9">
        <v>4.1440000000000001</v>
      </c>
      <c r="AH9">
        <v>0</v>
      </c>
      <c r="AJ9">
        <v>1053201653.910203</v>
      </c>
      <c r="AK9">
        <v>7.0000000000000001E-3</v>
      </c>
      <c r="AL9">
        <v>1053201653.910203</v>
      </c>
    </row>
    <row r="10" spans="1:38" x14ac:dyDescent="0.25">
      <c r="A10">
        <v>9</v>
      </c>
      <c r="B10">
        <v>720523313540320.37</v>
      </c>
      <c r="D10">
        <v>108141734.12627269</v>
      </c>
      <c r="E10">
        <v>7.1999999999999995E-2</v>
      </c>
      <c r="F10">
        <v>108141734.12627269</v>
      </c>
      <c r="H10">
        <v>0</v>
      </c>
      <c r="I10">
        <v>4.774</v>
      </c>
      <c r="J10">
        <v>0</v>
      </c>
      <c r="L10">
        <v>5611979.1692903414</v>
      </c>
      <c r="M10">
        <v>7.53</v>
      </c>
      <c r="N10">
        <v>5611979.1692903414</v>
      </c>
      <c r="P10">
        <v>0</v>
      </c>
      <c r="Q10">
        <v>0.16700000000000001</v>
      </c>
      <c r="R10">
        <v>0</v>
      </c>
      <c r="T10">
        <v>28864540446.796268</v>
      </c>
      <c r="U10">
        <v>5.8000000000000003E-2</v>
      </c>
      <c r="V10">
        <v>28864540446.796268</v>
      </c>
      <c r="X10">
        <v>479507166.00722891</v>
      </c>
      <c r="Y10">
        <v>4.8719999999999999</v>
      </c>
      <c r="Z10">
        <v>479507166.00722891</v>
      </c>
      <c r="AB10">
        <v>2197419345777.0669</v>
      </c>
      <c r="AC10">
        <v>1.9E-2</v>
      </c>
      <c r="AD10">
        <v>2197419345777.0669</v>
      </c>
      <c r="AF10">
        <v>0</v>
      </c>
      <c r="AG10">
        <v>3.2530000000000001</v>
      </c>
      <c r="AH10">
        <v>0</v>
      </c>
      <c r="AJ10">
        <v>1089070520.604063</v>
      </c>
      <c r="AK10">
        <v>8.9999999999999993E-3</v>
      </c>
      <c r="AL10">
        <v>1089070520.604063</v>
      </c>
    </row>
    <row r="11" spans="1:38" x14ac:dyDescent="0.25">
      <c r="A11">
        <v>10</v>
      </c>
      <c r="B11">
        <v>720523317185904.62</v>
      </c>
      <c r="D11">
        <v>67197345.752390712</v>
      </c>
      <c r="E11">
        <v>8.5999999999999993E-2</v>
      </c>
      <c r="F11">
        <v>67197345.752390712</v>
      </c>
      <c r="H11">
        <v>0</v>
      </c>
      <c r="I11">
        <v>4.6909999999999998</v>
      </c>
      <c r="J11">
        <v>0</v>
      </c>
      <c r="L11">
        <v>5528179.9477031408</v>
      </c>
      <c r="M11">
        <v>6.1150000000000002</v>
      </c>
      <c r="N11">
        <v>5528179.9477031408</v>
      </c>
      <c r="P11">
        <v>0</v>
      </c>
      <c r="Q11">
        <v>9.6000000000000002E-2</v>
      </c>
      <c r="R11">
        <v>0</v>
      </c>
      <c r="T11">
        <v>27517769691.170609</v>
      </c>
      <c r="U11">
        <v>7.2999999999999995E-2</v>
      </c>
      <c r="V11">
        <v>27517769691.170609</v>
      </c>
      <c r="X11">
        <v>499946456.31440377</v>
      </c>
      <c r="Y11">
        <v>4.8940000000000001</v>
      </c>
      <c r="Z11">
        <v>499946456.31440377</v>
      </c>
      <c r="AB11">
        <v>2193065376347.54</v>
      </c>
      <c r="AC11">
        <v>2.1000000000000001E-2</v>
      </c>
      <c r="AD11">
        <v>2193065376347.54</v>
      </c>
      <c r="AF11">
        <v>0</v>
      </c>
      <c r="AG11">
        <v>3.972</v>
      </c>
      <c r="AH11">
        <v>0</v>
      </c>
      <c r="AJ11">
        <v>1059813343.33093</v>
      </c>
      <c r="AK11">
        <v>0.01</v>
      </c>
      <c r="AL11">
        <v>1059813343.33093</v>
      </c>
    </row>
    <row r="12" spans="1:38" x14ac:dyDescent="0.25">
      <c r="A12">
        <v>11</v>
      </c>
      <c r="B12">
        <v>720523323578900.75</v>
      </c>
      <c r="D12">
        <v>0</v>
      </c>
      <c r="E12">
        <v>9.4E-2</v>
      </c>
      <c r="F12">
        <v>0</v>
      </c>
      <c r="H12">
        <v>0</v>
      </c>
      <c r="I12">
        <v>4.1139999999999999</v>
      </c>
      <c r="J12">
        <v>0</v>
      </c>
      <c r="L12">
        <v>5213119.8688727217</v>
      </c>
      <c r="M12">
        <v>4.6180000000000003</v>
      </c>
      <c r="N12">
        <v>5213119.8688727217</v>
      </c>
      <c r="P12">
        <v>0</v>
      </c>
      <c r="Q12">
        <v>0.105</v>
      </c>
      <c r="R12">
        <v>0</v>
      </c>
      <c r="T12">
        <v>27066679321.336521</v>
      </c>
      <c r="U12">
        <v>6.7000000000000004E-2</v>
      </c>
      <c r="V12">
        <v>27066679321.336521</v>
      </c>
      <c r="X12">
        <v>500712521.48145938</v>
      </c>
      <c r="Y12">
        <v>3.7509999999999999</v>
      </c>
      <c r="Z12">
        <v>500712521.48145938</v>
      </c>
      <c r="AB12">
        <v>2186383192677.042</v>
      </c>
      <c r="AC12">
        <v>2.1000000000000001E-2</v>
      </c>
      <c r="AD12">
        <v>2186383192677.042</v>
      </c>
      <c r="AF12">
        <v>0</v>
      </c>
      <c r="AG12">
        <v>3.726</v>
      </c>
      <c r="AH12">
        <v>0</v>
      </c>
      <c r="AJ12">
        <v>1086142425.613122</v>
      </c>
      <c r="AK12">
        <v>0.01</v>
      </c>
      <c r="AL12">
        <v>1086142425.613122</v>
      </c>
    </row>
    <row r="13" spans="1:38" x14ac:dyDescent="0.25">
      <c r="A13">
        <v>12</v>
      </c>
      <c r="B13">
        <v>720523323578900.75</v>
      </c>
      <c r="D13">
        <v>0</v>
      </c>
      <c r="E13">
        <v>8.6999999999999994E-2</v>
      </c>
      <c r="F13">
        <v>0</v>
      </c>
      <c r="H13">
        <v>0</v>
      </c>
      <c r="I13">
        <v>5.0529999999999999</v>
      </c>
      <c r="J13">
        <v>0</v>
      </c>
      <c r="L13">
        <v>5050556.4599978523</v>
      </c>
      <c r="M13">
        <v>5.1319999999999997</v>
      </c>
      <c r="N13">
        <v>5050556.4599978523</v>
      </c>
      <c r="P13">
        <v>0</v>
      </c>
      <c r="Q13">
        <v>8.5999999999999993E-2</v>
      </c>
      <c r="R13">
        <v>0</v>
      </c>
      <c r="T13">
        <v>27205221621.907372</v>
      </c>
      <c r="U13">
        <v>5.8999999999999997E-2</v>
      </c>
      <c r="V13">
        <v>27205221621.907372</v>
      </c>
      <c r="X13">
        <v>502308652.24065077</v>
      </c>
      <c r="Y13">
        <v>3.6760000000000002</v>
      </c>
      <c r="Z13">
        <v>502308652.24065077</v>
      </c>
      <c r="AB13">
        <v>2226608963082.645</v>
      </c>
      <c r="AC13">
        <v>1.7999999999999999E-2</v>
      </c>
      <c r="AD13">
        <v>2226608963082.645</v>
      </c>
      <c r="AF13">
        <v>0</v>
      </c>
      <c r="AG13">
        <v>1.4830000000000001</v>
      </c>
      <c r="AH13">
        <v>0</v>
      </c>
      <c r="AJ13">
        <v>1072129471.328426</v>
      </c>
      <c r="AK13">
        <v>0.01</v>
      </c>
      <c r="AL13">
        <v>1072129471.328426</v>
      </c>
    </row>
    <row r="14" spans="1:38" x14ac:dyDescent="0.25">
      <c r="A14">
        <v>13</v>
      </c>
      <c r="B14">
        <v>720523323578900.75</v>
      </c>
      <c r="D14">
        <v>0</v>
      </c>
      <c r="E14">
        <v>9.5000000000000001E-2</v>
      </c>
      <c r="F14">
        <v>0</v>
      </c>
      <c r="H14">
        <v>0</v>
      </c>
      <c r="I14">
        <v>4.6639999999999997</v>
      </c>
      <c r="J14">
        <v>0</v>
      </c>
      <c r="L14">
        <v>5080484.8945706422</v>
      </c>
      <c r="M14">
        <v>4.9480000000000004</v>
      </c>
      <c r="N14">
        <v>5080484.8945706422</v>
      </c>
      <c r="P14">
        <v>0</v>
      </c>
      <c r="Q14">
        <v>7.5999999999999998E-2</v>
      </c>
      <c r="R14">
        <v>0</v>
      </c>
      <c r="T14">
        <v>27393554510.89537</v>
      </c>
      <c r="U14">
        <v>5.7000000000000002E-2</v>
      </c>
      <c r="V14">
        <v>27393554510.89537</v>
      </c>
      <c r="X14">
        <v>489566432.99111831</v>
      </c>
      <c r="Y14">
        <v>3.6819999999999999</v>
      </c>
      <c r="Z14">
        <v>489566432.99111831</v>
      </c>
      <c r="AB14">
        <v>2196369138857.7891</v>
      </c>
      <c r="AC14">
        <v>1.4999999999999999E-2</v>
      </c>
      <c r="AD14">
        <v>2196369138857.7891</v>
      </c>
      <c r="AF14">
        <v>0</v>
      </c>
      <c r="AG14">
        <v>0.79500000000000004</v>
      </c>
      <c r="AH14">
        <v>0</v>
      </c>
      <c r="AJ14">
        <v>1103428735.8930681</v>
      </c>
      <c r="AK14">
        <v>8.0000000000000002E-3</v>
      </c>
      <c r="AL14">
        <v>1103428735.8930681</v>
      </c>
    </row>
    <row r="15" spans="1:38" x14ac:dyDescent="0.25">
      <c r="A15">
        <v>14</v>
      </c>
      <c r="B15">
        <v>720523323578900.75</v>
      </c>
      <c r="D15">
        <v>0</v>
      </c>
      <c r="E15">
        <v>7.5999999999999998E-2</v>
      </c>
      <c r="F15">
        <v>0</v>
      </c>
      <c r="H15">
        <v>0</v>
      </c>
      <c r="I15">
        <v>4.4720000000000004</v>
      </c>
      <c r="J15">
        <v>0</v>
      </c>
      <c r="L15">
        <v>5005426.0974979922</v>
      </c>
      <c r="M15">
        <v>4.117</v>
      </c>
      <c r="N15">
        <v>5005426.0974979922</v>
      </c>
      <c r="P15">
        <v>0</v>
      </c>
      <c r="Q15">
        <v>0.108</v>
      </c>
      <c r="R15">
        <v>0</v>
      </c>
      <c r="T15">
        <v>27340385968.64201</v>
      </c>
      <c r="U15">
        <v>5.0999999999999997E-2</v>
      </c>
      <c r="V15">
        <v>27340385968.64201</v>
      </c>
      <c r="X15">
        <v>516818913.16059399</v>
      </c>
      <c r="Y15">
        <v>3.6829999999999998</v>
      </c>
      <c r="Z15">
        <v>516818913.16059399</v>
      </c>
      <c r="AB15">
        <v>2187029582377.312</v>
      </c>
      <c r="AC15">
        <v>1.7999999999999999E-2</v>
      </c>
      <c r="AD15">
        <v>2187029582377.312</v>
      </c>
      <c r="AF15">
        <v>0</v>
      </c>
      <c r="AG15">
        <v>1.865</v>
      </c>
      <c r="AH15">
        <v>0</v>
      </c>
      <c r="AJ15">
        <v>1093295534.135519</v>
      </c>
      <c r="AK15">
        <v>8.0000000000000002E-3</v>
      </c>
      <c r="AL15">
        <v>1093295534.135519</v>
      </c>
    </row>
    <row r="16" spans="1:38" x14ac:dyDescent="0.25">
      <c r="A16">
        <v>15</v>
      </c>
      <c r="B16">
        <v>720523344646936.75</v>
      </c>
      <c r="D16">
        <v>0</v>
      </c>
      <c r="E16">
        <v>7.1999999999999995E-2</v>
      </c>
      <c r="F16">
        <v>0</v>
      </c>
      <c r="H16">
        <v>0</v>
      </c>
      <c r="I16">
        <v>4.3129999999999997</v>
      </c>
      <c r="J16">
        <v>0</v>
      </c>
      <c r="L16">
        <v>0</v>
      </c>
      <c r="M16">
        <v>4.24</v>
      </c>
      <c r="N16">
        <v>0</v>
      </c>
      <c r="P16">
        <v>0</v>
      </c>
      <c r="Q16">
        <v>6.6000000000000003E-2</v>
      </c>
      <c r="R16">
        <v>0</v>
      </c>
      <c r="T16">
        <v>28038991853.95599</v>
      </c>
      <c r="U16">
        <v>5.0999999999999997E-2</v>
      </c>
      <c r="V16">
        <v>28038991853.95599</v>
      </c>
      <c r="X16">
        <v>519091338.97899258</v>
      </c>
      <c r="Y16">
        <v>4.2619999999999996</v>
      </c>
      <c r="Z16">
        <v>519091338.97899258</v>
      </c>
      <c r="AB16">
        <v>2129775620547.9409</v>
      </c>
      <c r="AC16">
        <v>1.9E-2</v>
      </c>
      <c r="AD16">
        <v>2129775620547.9409</v>
      </c>
      <c r="AF16">
        <v>0</v>
      </c>
      <c r="AG16">
        <v>2.827</v>
      </c>
      <c r="AH16">
        <v>0</v>
      </c>
      <c r="AJ16">
        <v>1097708775.474488</v>
      </c>
      <c r="AK16">
        <v>8.0000000000000002E-3</v>
      </c>
      <c r="AL16">
        <v>1097708775.474488</v>
      </c>
    </row>
    <row r="17" spans="1:38" x14ac:dyDescent="0.25">
      <c r="A17">
        <v>16</v>
      </c>
      <c r="B17">
        <v>720523344646936.75</v>
      </c>
      <c r="D17">
        <v>0</v>
      </c>
      <c r="E17">
        <v>7.6999999999999999E-2</v>
      </c>
      <c r="F17">
        <v>0</v>
      </c>
      <c r="H17">
        <v>0</v>
      </c>
      <c r="I17">
        <v>4.2489999999999997</v>
      </c>
      <c r="J17">
        <v>0</v>
      </c>
      <c r="L17">
        <v>0</v>
      </c>
      <c r="M17">
        <v>4.952</v>
      </c>
      <c r="N17">
        <v>0</v>
      </c>
      <c r="P17">
        <v>0</v>
      </c>
      <c r="Q17">
        <v>4.7E-2</v>
      </c>
      <c r="R17">
        <v>0</v>
      </c>
      <c r="T17">
        <v>27837266342.364429</v>
      </c>
      <c r="U17">
        <v>0.04</v>
      </c>
      <c r="V17">
        <v>27837266342.364429</v>
      </c>
      <c r="X17">
        <v>513656188.91977781</v>
      </c>
      <c r="Y17">
        <v>4.3879999999999999</v>
      </c>
      <c r="Z17">
        <v>513656188.91977781</v>
      </c>
      <c r="AB17">
        <v>2133751655288.2859</v>
      </c>
      <c r="AC17">
        <v>0.02</v>
      </c>
      <c r="AD17">
        <v>2133751655288.2859</v>
      </c>
      <c r="AF17">
        <v>0</v>
      </c>
      <c r="AG17">
        <v>2.9910000000000001</v>
      </c>
      <c r="AH17">
        <v>0</v>
      </c>
      <c r="AJ17">
        <v>1088721341.832243</v>
      </c>
      <c r="AK17">
        <v>8.9999999999999993E-3</v>
      </c>
      <c r="AL17">
        <v>1088721341.832243</v>
      </c>
    </row>
    <row r="18" spans="1:38" x14ac:dyDescent="0.25">
      <c r="A18">
        <v>17</v>
      </c>
      <c r="B18">
        <v>720523344646936.75</v>
      </c>
      <c r="D18">
        <v>0</v>
      </c>
      <c r="E18">
        <v>0.08</v>
      </c>
      <c r="F18">
        <v>0</v>
      </c>
      <c r="H18">
        <v>0</v>
      </c>
      <c r="I18">
        <v>5.3780000000000001</v>
      </c>
      <c r="J18">
        <v>0</v>
      </c>
      <c r="L18">
        <v>0</v>
      </c>
      <c r="M18">
        <v>4.0090000000000003</v>
      </c>
      <c r="N18">
        <v>0</v>
      </c>
      <c r="P18">
        <v>0</v>
      </c>
      <c r="Q18">
        <v>7.6999999999999999E-2</v>
      </c>
      <c r="R18">
        <v>0</v>
      </c>
      <c r="T18">
        <v>26996436395.946388</v>
      </c>
      <c r="U18">
        <v>3.2000000000000001E-2</v>
      </c>
      <c r="V18">
        <v>26996436395.946388</v>
      </c>
      <c r="X18">
        <v>520345871.12608522</v>
      </c>
      <c r="Y18">
        <v>3.6190000000000002</v>
      </c>
      <c r="Z18">
        <v>520345871.12608522</v>
      </c>
      <c r="AB18">
        <v>2217331420176.8472</v>
      </c>
      <c r="AC18">
        <v>1.6E-2</v>
      </c>
      <c r="AD18">
        <v>2217331420176.8472</v>
      </c>
      <c r="AF18">
        <v>0</v>
      </c>
      <c r="AG18">
        <v>0.89800000000000002</v>
      </c>
      <c r="AH18">
        <v>0</v>
      </c>
      <c r="AJ18">
        <v>1107197059.366164</v>
      </c>
      <c r="AK18">
        <v>8.9999999999999993E-3</v>
      </c>
      <c r="AL18">
        <v>1107197059.366164</v>
      </c>
    </row>
    <row r="19" spans="1:38" x14ac:dyDescent="0.25">
      <c r="A19">
        <v>18</v>
      </c>
      <c r="B19">
        <v>720523344646936.75</v>
      </c>
      <c r="D19">
        <v>0</v>
      </c>
      <c r="E19">
        <v>6.3E-2</v>
      </c>
      <c r="F19">
        <v>0</v>
      </c>
      <c r="H19">
        <v>0</v>
      </c>
      <c r="I19">
        <v>5.1459999999999999</v>
      </c>
      <c r="J19">
        <v>0</v>
      </c>
      <c r="L19">
        <v>0</v>
      </c>
      <c r="M19">
        <v>4.2169999999999996</v>
      </c>
      <c r="N19">
        <v>0</v>
      </c>
      <c r="P19">
        <v>0</v>
      </c>
      <c r="Q19">
        <v>8.7999999999999995E-2</v>
      </c>
      <c r="R19">
        <v>0</v>
      </c>
      <c r="T19">
        <v>26825983177.860149</v>
      </c>
      <c r="U19">
        <v>2.9000000000000001E-2</v>
      </c>
      <c r="V19">
        <v>26825983177.860149</v>
      </c>
      <c r="X19">
        <v>511587328.4310562</v>
      </c>
      <c r="Y19">
        <v>3.1560000000000001</v>
      </c>
      <c r="Z19">
        <v>511587328.4310562</v>
      </c>
      <c r="AB19">
        <v>2272589904261.4912</v>
      </c>
      <c r="AC19">
        <v>1.9E-2</v>
      </c>
      <c r="AD19">
        <v>2272589904261.4912</v>
      </c>
      <c r="AF19">
        <v>0</v>
      </c>
      <c r="AG19">
        <v>0.99299999999999999</v>
      </c>
      <c r="AH19">
        <v>0</v>
      </c>
      <c r="AJ19">
        <v>1111930253.727397</v>
      </c>
      <c r="AK19">
        <v>8.9999999999999993E-3</v>
      </c>
      <c r="AL19">
        <v>1111930253.727397</v>
      </c>
    </row>
    <row r="20" spans="1:38" x14ac:dyDescent="0.25">
      <c r="A20">
        <v>19</v>
      </c>
      <c r="B20">
        <v>720523344646936.75</v>
      </c>
      <c r="D20">
        <v>0</v>
      </c>
      <c r="E20">
        <v>6.6000000000000003E-2</v>
      </c>
      <c r="F20">
        <v>0</v>
      </c>
      <c r="H20">
        <v>0</v>
      </c>
      <c r="I20">
        <v>5.218</v>
      </c>
      <c r="J20">
        <v>0</v>
      </c>
      <c r="L20">
        <v>0</v>
      </c>
      <c r="M20">
        <v>4.6589999999999998</v>
      </c>
      <c r="N20">
        <v>0</v>
      </c>
      <c r="P20">
        <v>0</v>
      </c>
      <c r="Q20">
        <v>8.7999999999999995E-2</v>
      </c>
      <c r="R20">
        <v>0</v>
      </c>
      <c r="T20">
        <v>27624794860.868889</v>
      </c>
      <c r="U20">
        <v>3.4000000000000002E-2</v>
      </c>
      <c r="V20">
        <v>27624794860.868889</v>
      </c>
      <c r="X20">
        <v>497106539.89207208</v>
      </c>
      <c r="Y20">
        <v>3.0379999999999998</v>
      </c>
      <c r="Z20">
        <v>497106539.89207208</v>
      </c>
      <c r="AB20">
        <v>2183692697887.561</v>
      </c>
      <c r="AC20">
        <v>1.9E-2</v>
      </c>
      <c r="AD20">
        <v>2183692697887.561</v>
      </c>
      <c r="AF20">
        <v>0</v>
      </c>
      <c r="AG20">
        <v>2.8039999999999998</v>
      </c>
      <c r="AH20">
        <v>0</v>
      </c>
      <c r="AJ20">
        <v>1130212322.820087</v>
      </c>
      <c r="AK20">
        <v>0.01</v>
      </c>
      <c r="AL20">
        <v>1130212322.820087</v>
      </c>
    </row>
    <row r="21" spans="1:38" x14ac:dyDescent="0.25">
      <c r="A21">
        <v>20</v>
      </c>
      <c r="B21">
        <v>720528993993729.87</v>
      </c>
      <c r="D21">
        <v>0</v>
      </c>
      <c r="E21">
        <v>6.4000000000000001E-2</v>
      </c>
      <c r="F21">
        <v>0</v>
      </c>
      <c r="H21">
        <v>0</v>
      </c>
      <c r="I21">
        <v>4.5590000000000002</v>
      </c>
      <c r="J21">
        <v>0</v>
      </c>
      <c r="L21">
        <v>0</v>
      </c>
      <c r="M21">
        <v>5.5720000000000001</v>
      </c>
      <c r="N21">
        <v>0</v>
      </c>
      <c r="P21">
        <v>0</v>
      </c>
      <c r="Q21">
        <v>7.9000000000000001E-2</v>
      </c>
      <c r="R21">
        <v>0</v>
      </c>
      <c r="T21">
        <v>27786039115.661179</v>
      </c>
      <c r="U21">
        <v>4.7E-2</v>
      </c>
      <c r="V21">
        <v>27786039115.661179</v>
      </c>
      <c r="X21">
        <v>491518639.70463938</v>
      </c>
      <c r="Y21">
        <v>2.851</v>
      </c>
      <c r="Z21">
        <v>491518639.70463938</v>
      </c>
      <c r="AB21">
        <v>1866805459541.7959</v>
      </c>
      <c r="AC21">
        <v>1.9E-2</v>
      </c>
      <c r="AD21">
        <v>1866805459541.7959</v>
      </c>
      <c r="AF21">
        <v>0</v>
      </c>
      <c r="AG21">
        <v>1.3959999999999999</v>
      </c>
      <c r="AH21">
        <v>0</v>
      </c>
      <c r="AJ21">
        <v>1153166514.6363161</v>
      </c>
      <c r="AK21">
        <v>0.01</v>
      </c>
      <c r="AL21">
        <v>1153166514.6363161</v>
      </c>
    </row>
    <row r="22" spans="1:38" x14ac:dyDescent="0.25">
      <c r="A22">
        <v>21</v>
      </c>
      <c r="B22">
        <v>720571218758911.5</v>
      </c>
      <c r="D22">
        <v>0</v>
      </c>
      <c r="E22">
        <v>5.8999999999999997E-2</v>
      </c>
      <c r="F22">
        <v>0</v>
      </c>
      <c r="H22">
        <v>0</v>
      </c>
      <c r="I22">
        <v>5.109</v>
      </c>
      <c r="J22">
        <v>0</v>
      </c>
      <c r="L22">
        <v>0</v>
      </c>
      <c r="M22">
        <v>6.6630000000000003</v>
      </c>
      <c r="N22">
        <v>0</v>
      </c>
      <c r="P22">
        <v>0</v>
      </c>
      <c r="Q22">
        <v>7.2999999999999995E-2</v>
      </c>
      <c r="R22">
        <v>0</v>
      </c>
      <c r="T22">
        <v>28449628349.60791</v>
      </c>
      <c r="U22">
        <v>0.05</v>
      </c>
      <c r="V22">
        <v>28449628349.60791</v>
      </c>
      <c r="X22">
        <v>469932464.19197369</v>
      </c>
      <c r="Y22">
        <v>2.3090000000000002</v>
      </c>
      <c r="Z22">
        <v>469932464.19197369</v>
      </c>
      <c r="AB22">
        <v>0</v>
      </c>
      <c r="AC22">
        <v>2.3E-2</v>
      </c>
      <c r="AD22">
        <v>0</v>
      </c>
      <c r="AF22">
        <v>0</v>
      </c>
      <c r="AG22">
        <v>1.8759999999999999</v>
      </c>
      <c r="AH22">
        <v>0</v>
      </c>
      <c r="AJ22">
        <v>1159007686.225709</v>
      </c>
      <c r="AK22">
        <v>8.9999999999999993E-3</v>
      </c>
      <c r="AL22">
        <v>1159007686.225709</v>
      </c>
    </row>
    <row r="23" spans="1:38" x14ac:dyDescent="0.25">
      <c r="A23">
        <v>22</v>
      </c>
      <c r="B23">
        <v>720571218758911.5</v>
      </c>
      <c r="D23">
        <v>0</v>
      </c>
      <c r="E23">
        <v>8.4000000000000005E-2</v>
      </c>
      <c r="F23">
        <v>0</v>
      </c>
      <c r="H23">
        <v>0</v>
      </c>
      <c r="I23">
        <v>5.7039999999999997</v>
      </c>
      <c r="J23">
        <v>0</v>
      </c>
      <c r="L23">
        <v>0</v>
      </c>
      <c r="M23">
        <v>6.9009999999999998</v>
      </c>
      <c r="N23">
        <v>0</v>
      </c>
      <c r="P23">
        <v>0</v>
      </c>
      <c r="Q23">
        <v>5.7000000000000002E-2</v>
      </c>
      <c r="R23">
        <v>0</v>
      </c>
      <c r="T23">
        <v>28001867415.839859</v>
      </c>
      <c r="U23">
        <v>5.5E-2</v>
      </c>
      <c r="V23">
        <v>28001867415.839859</v>
      </c>
      <c r="X23">
        <v>452503123.53226948</v>
      </c>
      <c r="Y23">
        <v>3.0259999999999998</v>
      </c>
      <c r="Z23">
        <v>452503123.53226948</v>
      </c>
      <c r="AB23">
        <v>0</v>
      </c>
      <c r="AC23">
        <v>2.3E-2</v>
      </c>
      <c r="AD23">
        <v>0</v>
      </c>
      <c r="AF23">
        <v>0</v>
      </c>
      <c r="AG23">
        <v>2.4969999999999999</v>
      </c>
      <c r="AH23">
        <v>0</v>
      </c>
      <c r="AJ23">
        <v>1090115845.783669</v>
      </c>
      <c r="AK23">
        <v>8.9999999999999993E-3</v>
      </c>
      <c r="AL23">
        <v>1090115845.783669</v>
      </c>
    </row>
    <row r="24" spans="1:38" x14ac:dyDescent="0.25">
      <c r="A24">
        <v>23</v>
      </c>
      <c r="B24">
        <v>720571218758911.5</v>
      </c>
      <c r="D24">
        <v>0</v>
      </c>
      <c r="E24">
        <v>7.0000000000000007E-2</v>
      </c>
      <c r="F24">
        <v>0</v>
      </c>
      <c r="H24">
        <v>0</v>
      </c>
      <c r="I24">
        <v>6.0780000000000003</v>
      </c>
      <c r="J24">
        <v>0</v>
      </c>
      <c r="L24">
        <v>0</v>
      </c>
      <c r="M24">
        <v>7.492</v>
      </c>
      <c r="N24">
        <v>0</v>
      </c>
      <c r="P24">
        <v>0</v>
      </c>
      <c r="Q24">
        <v>1.7999999999999999E-2</v>
      </c>
      <c r="R24">
        <v>0</v>
      </c>
      <c r="T24">
        <v>28206381731.603981</v>
      </c>
      <c r="U24">
        <v>4.8000000000000001E-2</v>
      </c>
      <c r="V24">
        <v>28206381731.603981</v>
      </c>
      <c r="X24">
        <v>453191478.27228272</v>
      </c>
      <c r="Y24">
        <v>3.6960000000000002</v>
      </c>
      <c r="Z24">
        <v>453191478.27228272</v>
      </c>
      <c r="AB24">
        <v>0</v>
      </c>
      <c r="AC24">
        <v>2.1999999999999999E-2</v>
      </c>
      <c r="AD24">
        <v>0</v>
      </c>
      <c r="AF24">
        <v>0</v>
      </c>
      <c r="AG24">
        <v>4.4279999999999999</v>
      </c>
      <c r="AH24">
        <v>0</v>
      </c>
      <c r="AJ24">
        <v>1023520444.343838</v>
      </c>
      <c r="AK24">
        <v>8.9999999999999993E-3</v>
      </c>
      <c r="AL24">
        <v>1023520444.343838</v>
      </c>
    </row>
    <row r="25" spans="1:38" x14ac:dyDescent="0.25">
      <c r="A25">
        <v>24</v>
      </c>
      <c r="B25">
        <v>720571218758911.5</v>
      </c>
      <c r="D25">
        <v>0</v>
      </c>
      <c r="E25">
        <v>8.4000000000000005E-2</v>
      </c>
      <c r="F25">
        <v>0</v>
      </c>
      <c r="H25">
        <v>0</v>
      </c>
      <c r="I25">
        <v>5.8559999999999999</v>
      </c>
      <c r="J25">
        <v>0</v>
      </c>
      <c r="L25">
        <v>0</v>
      </c>
      <c r="M25">
        <v>7.6740000000000004</v>
      </c>
      <c r="N25">
        <v>0</v>
      </c>
      <c r="P25">
        <v>0</v>
      </c>
      <c r="Q25">
        <v>2E-3</v>
      </c>
      <c r="R25">
        <v>0</v>
      </c>
      <c r="T25">
        <v>26626532992.50127</v>
      </c>
      <c r="U25">
        <v>5.6000000000000001E-2</v>
      </c>
      <c r="V25">
        <v>26626532992.50127</v>
      </c>
      <c r="X25">
        <v>445791501.06925273</v>
      </c>
      <c r="Y25">
        <v>3.1579999999999999</v>
      </c>
      <c r="Z25">
        <v>445791501.06925273</v>
      </c>
      <c r="AB25">
        <v>0</v>
      </c>
      <c r="AC25">
        <v>2.1999999999999999E-2</v>
      </c>
      <c r="AD25">
        <v>0</v>
      </c>
      <c r="AF25">
        <v>0</v>
      </c>
      <c r="AG25">
        <v>2.8119999999999998</v>
      </c>
      <c r="AH25">
        <v>0</v>
      </c>
      <c r="AJ25">
        <v>1024179905.702742</v>
      </c>
      <c r="AK25">
        <v>0.01</v>
      </c>
      <c r="AL25">
        <v>1024179905.702742</v>
      </c>
    </row>
    <row r="26" spans="1:38" x14ac:dyDescent="0.25">
      <c r="A26">
        <v>25</v>
      </c>
      <c r="B26">
        <v>720571218758911.5</v>
      </c>
      <c r="D26">
        <v>0</v>
      </c>
      <c r="E26">
        <v>8.3000000000000004E-2</v>
      </c>
      <c r="F26">
        <v>0</v>
      </c>
      <c r="H26">
        <v>0</v>
      </c>
      <c r="I26">
        <v>6.5380000000000003</v>
      </c>
      <c r="J26">
        <v>0</v>
      </c>
      <c r="L26">
        <v>0</v>
      </c>
      <c r="M26">
        <v>8.4</v>
      </c>
      <c r="N26">
        <v>0</v>
      </c>
      <c r="P26">
        <v>0</v>
      </c>
      <c r="Q26">
        <v>2.1999999999999999E-2</v>
      </c>
      <c r="R26">
        <v>0</v>
      </c>
      <c r="T26">
        <v>25987774498.469059</v>
      </c>
      <c r="U26">
        <v>7.2999999999999995E-2</v>
      </c>
      <c r="V26">
        <v>25987774498.469059</v>
      </c>
      <c r="X26">
        <v>458236342.70536661</v>
      </c>
      <c r="Y26">
        <v>3.282</v>
      </c>
      <c r="Z26">
        <v>458236342.70536661</v>
      </c>
      <c r="AB26">
        <v>0</v>
      </c>
      <c r="AC26">
        <v>2.1000000000000001E-2</v>
      </c>
      <c r="AD26">
        <v>0</v>
      </c>
      <c r="AF26">
        <v>0</v>
      </c>
      <c r="AG26">
        <v>4.0540000000000003</v>
      </c>
      <c r="AH26">
        <v>0</v>
      </c>
      <c r="AJ26">
        <v>1062654599.713972</v>
      </c>
      <c r="AK26">
        <v>0.01</v>
      </c>
      <c r="AL26">
        <v>1062654599.713972</v>
      </c>
    </row>
    <row r="27" spans="1:38" x14ac:dyDescent="0.25">
      <c r="A27">
        <v>26</v>
      </c>
      <c r="B27">
        <v>720571218758911.5</v>
      </c>
      <c r="D27">
        <v>0</v>
      </c>
      <c r="E27">
        <v>8.4000000000000005E-2</v>
      </c>
      <c r="F27">
        <v>0</v>
      </c>
      <c r="H27">
        <v>0</v>
      </c>
      <c r="I27">
        <v>5.899</v>
      </c>
      <c r="J27">
        <v>0</v>
      </c>
      <c r="L27">
        <v>0</v>
      </c>
      <c r="M27">
        <v>7.8479999999999999</v>
      </c>
      <c r="N27">
        <v>0</v>
      </c>
      <c r="P27">
        <v>0</v>
      </c>
      <c r="Q27">
        <v>2.7E-2</v>
      </c>
      <c r="R27">
        <v>0</v>
      </c>
      <c r="T27">
        <v>25395090453.478371</v>
      </c>
      <c r="U27">
        <v>7.3999999999999996E-2</v>
      </c>
      <c r="V27">
        <v>25395090453.478371</v>
      </c>
      <c r="X27">
        <v>466878949.21228862</v>
      </c>
      <c r="Y27">
        <v>3.1930000000000001</v>
      </c>
      <c r="Z27">
        <v>466878949.21228862</v>
      </c>
      <c r="AB27">
        <v>0</v>
      </c>
      <c r="AC27">
        <v>2.3E-2</v>
      </c>
      <c r="AD27">
        <v>0</v>
      </c>
      <c r="AF27">
        <v>0</v>
      </c>
      <c r="AG27">
        <v>4.718</v>
      </c>
      <c r="AH27">
        <v>0</v>
      </c>
      <c r="AJ27">
        <v>1057237842.974079</v>
      </c>
      <c r="AK27">
        <v>0.01</v>
      </c>
      <c r="AL27">
        <v>1057237842.974079</v>
      </c>
    </row>
    <row r="28" spans="1:38" x14ac:dyDescent="0.25">
      <c r="A28">
        <v>27</v>
      </c>
      <c r="B28">
        <v>720571218758911.5</v>
      </c>
      <c r="D28">
        <v>0</v>
      </c>
      <c r="E28">
        <v>8.2000000000000003E-2</v>
      </c>
      <c r="F28">
        <v>0</v>
      </c>
      <c r="H28">
        <v>0</v>
      </c>
      <c r="I28">
        <v>6.5750000000000002</v>
      </c>
      <c r="J28">
        <v>0</v>
      </c>
      <c r="L28">
        <v>0</v>
      </c>
      <c r="M28">
        <v>7.718</v>
      </c>
      <c r="N28">
        <v>0</v>
      </c>
      <c r="P28">
        <v>0</v>
      </c>
      <c r="Q28">
        <v>2.1000000000000001E-2</v>
      </c>
      <c r="R28">
        <v>0</v>
      </c>
      <c r="T28">
        <v>25450344133.980389</v>
      </c>
      <c r="U28">
        <v>7.9000000000000001E-2</v>
      </c>
      <c r="V28">
        <v>25450344133.980389</v>
      </c>
      <c r="X28">
        <v>486744667.37819988</v>
      </c>
      <c r="Y28">
        <v>2.0630000000000002</v>
      </c>
      <c r="Z28">
        <v>486744667.37819988</v>
      </c>
      <c r="AB28">
        <v>0</v>
      </c>
      <c r="AC28">
        <v>2.1999999999999999E-2</v>
      </c>
      <c r="AD28">
        <v>0</v>
      </c>
      <c r="AF28">
        <v>0</v>
      </c>
      <c r="AG28">
        <v>5.2249999999999996</v>
      </c>
      <c r="AH28">
        <v>0</v>
      </c>
      <c r="AJ28">
        <v>1023178372.384352</v>
      </c>
      <c r="AK28">
        <v>0.01</v>
      </c>
      <c r="AL28">
        <v>1023178372.384352</v>
      </c>
    </row>
    <row r="29" spans="1:38" x14ac:dyDescent="0.25">
      <c r="A29">
        <v>28</v>
      </c>
      <c r="B29">
        <v>720571218758911.5</v>
      </c>
      <c r="D29">
        <v>0</v>
      </c>
      <c r="E29">
        <v>8.5999999999999993E-2</v>
      </c>
      <c r="F29">
        <v>0</v>
      </c>
      <c r="H29">
        <v>0</v>
      </c>
      <c r="I29">
        <v>6.5229999999999997</v>
      </c>
      <c r="J29">
        <v>0</v>
      </c>
      <c r="L29">
        <v>0</v>
      </c>
      <c r="M29">
        <v>8.3539999999999992</v>
      </c>
      <c r="N29">
        <v>0</v>
      </c>
      <c r="P29">
        <v>0</v>
      </c>
      <c r="Q29">
        <v>1.2999999999999999E-2</v>
      </c>
      <c r="R29">
        <v>0</v>
      </c>
      <c r="T29">
        <v>25537875676.70953</v>
      </c>
      <c r="U29">
        <v>8.2000000000000003E-2</v>
      </c>
      <c r="V29">
        <v>25537875676.70953</v>
      </c>
      <c r="X29">
        <v>464641166.62279749</v>
      </c>
      <c r="Y29">
        <v>1.44</v>
      </c>
      <c r="Z29">
        <v>464641166.62279749</v>
      </c>
      <c r="AB29">
        <v>0</v>
      </c>
      <c r="AC29">
        <v>2.1000000000000001E-2</v>
      </c>
      <c r="AD29">
        <v>0</v>
      </c>
      <c r="AF29">
        <v>0</v>
      </c>
      <c r="AG29">
        <v>4.8250000000000002</v>
      </c>
      <c r="AH29">
        <v>0</v>
      </c>
      <c r="AJ29">
        <v>997268455.07220566</v>
      </c>
      <c r="AK29">
        <v>8.9999999999999993E-3</v>
      </c>
      <c r="AL29">
        <v>997268455.07220566</v>
      </c>
    </row>
    <row r="30" spans="1:38" x14ac:dyDescent="0.25">
      <c r="A30">
        <v>29</v>
      </c>
      <c r="B30">
        <v>720571218758911.5</v>
      </c>
      <c r="D30">
        <v>0</v>
      </c>
      <c r="E30">
        <v>8.2000000000000003E-2</v>
      </c>
      <c r="F30">
        <v>0</v>
      </c>
      <c r="H30">
        <v>0</v>
      </c>
      <c r="I30">
        <v>6.9790000000000001</v>
      </c>
      <c r="J30">
        <v>0</v>
      </c>
      <c r="L30">
        <v>0</v>
      </c>
      <c r="M30">
        <v>8.9009999999999998</v>
      </c>
      <c r="N30">
        <v>0</v>
      </c>
      <c r="P30">
        <v>0</v>
      </c>
      <c r="Q30">
        <v>3.4000000000000002E-2</v>
      </c>
      <c r="R30">
        <v>0</v>
      </c>
      <c r="T30">
        <v>23954511473.800461</v>
      </c>
      <c r="U30">
        <v>8.1000000000000003E-2</v>
      </c>
      <c r="V30">
        <v>23954511473.800461</v>
      </c>
      <c r="X30">
        <v>439832821.72094423</v>
      </c>
      <c r="Y30">
        <v>0.96199999999999997</v>
      </c>
      <c r="Z30">
        <v>439832821.72094423</v>
      </c>
      <c r="AB30">
        <v>0</v>
      </c>
      <c r="AC30">
        <v>2.1000000000000001E-2</v>
      </c>
      <c r="AD30">
        <v>0</v>
      </c>
      <c r="AF30">
        <v>0</v>
      </c>
      <c r="AG30">
        <v>3.1819999999999999</v>
      </c>
      <c r="AH30">
        <v>0</v>
      </c>
      <c r="AJ30">
        <v>1066960777.7730089</v>
      </c>
      <c r="AK30">
        <v>8.9999999999999993E-3</v>
      </c>
      <c r="AL30">
        <v>1066960777.7730089</v>
      </c>
    </row>
    <row r="31" spans="1:38" x14ac:dyDescent="0.25">
      <c r="A31">
        <v>30</v>
      </c>
      <c r="B31">
        <v>720571218758911.5</v>
      </c>
      <c r="D31">
        <v>0</v>
      </c>
      <c r="E31">
        <v>7.8E-2</v>
      </c>
      <c r="F31">
        <v>0</v>
      </c>
      <c r="H31">
        <v>0</v>
      </c>
      <c r="I31">
        <v>6.5250000000000004</v>
      </c>
      <c r="J31">
        <v>0</v>
      </c>
      <c r="L31">
        <v>0</v>
      </c>
      <c r="M31">
        <v>9.7089999999999996</v>
      </c>
      <c r="N31">
        <v>0</v>
      </c>
      <c r="P31">
        <v>0</v>
      </c>
      <c r="Q31">
        <v>5.8000000000000003E-2</v>
      </c>
      <c r="R31">
        <v>0</v>
      </c>
      <c r="T31">
        <v>23849208746.133881</v>
      </c>
      <c r="U31">
        <v>9.9000000000000005E-2</v>
      </c>
      <c r="V31">
        <v>23849208746.133881</v>
      </c>
      <c r="X31">
        <v>437200209.27975178</v>
      </c>
      <c r="Y31">
        <v>1.847</v>
      </c>
      <c r="Z31">
        <v>437200209.27975178</v>
      </c>
      <c r="AB31">
        <v>0</v>
      </c>
      <c r="AC31">
        <v>2.4E-2</v>
      </c>
      <c r="AD31">
        <v>0</v>
      </c>
      <c r="AF31">
        <v>0</v>
      </c>
      <c r="AG31">
        <v>3.8170000000000002</v>
      </c>
      <c r="AH31">
        <v>0</v>
      </c>
      <c r="AJ31">
        <v>1079423951.3127689</v>
      </c>
      <c r="AK31">
        <v>8.9999999999999993E-3</v>
      </c>
      <c r="AL31">
        <v>1079423951.3127689</v>
      </c>
    </row>
    <row r="32" spans="1:38" x14ac:dyDescent="0.25">
      <c r="A32">
        <v>31</v>
      </c>
      <c r="B32">
        <v>720571218758911.5</v>
      </c>
      <c r="D32">
        <v>0</v>
      </c>
      <c r="E32">
        <v>7.9000000000000001E-2</v>
      </c>
      <c r="F32">
        <v>0</v>
      </c>
      <c r="H32">
        <v>0</v>
      </c>
      <c r="I32">
        <v>6.27</v>
      </c>
      <c r="J32">
        <v>0</v>
      </c>
      <c r="L32">
        <v>0</v>
      </c>
      <c r="M32">
        <v>8.4879999999999995</v>
      </c>
      <c r="N32">
        <v>0</v>
      </c>
      <c r="P32">
        <v>0</v>
      </c>
      <c r="Q32">
        <v>8.6999999999999994E-2</v>
      </c>
      <c r="R32">
        <v>0</v>
      </c>
      <c r="T32">
        <v>23621540390.499531</v>
      </c>
      <c r="U32">
        <v>9.6000000000000002E-2</v>
      </c>
      <c r="V32">
        <v>23621540390.499531</v>
      </c>
      <c r="X32">
        <v>434136791.58286762</v>
      </c>
      <c r="Y32">
        <v>1.8149999999999999</v>
      </c>
      <c r="Z32">
        <v>434136791.58286762</v>
      </c>
      <c r="AB32">
        <v>0</v>
      </c>
      <c r="AC32">
        <v>2.3E-2</v>
      </c>
      <c r="AD32">
        <v>0</v>
      </c>
      <c r="AF32">
        <v>0</v>
      </c>
      <c r="AG32">
        <v>4.3280000000000003</v>
      </c>
      <c r="AH32">
        <v>0</v>
      </c>
      <c r="AJ32">
        <v>1129495496.974159</v>
      </c>
      <c r="AK32">
        <v>8.9999999999999993E-3</v>
      </c>
      <c r="AL32">
        <v>1129495496.974159</v>
      </c>
    </row>
    <row r="33" spans="1:38" x14ac:dyDescent="0.25">
      <c r="A33">
        <v>32</v>
      </c>
      <c r="B33">
        <v>720571218758911.5</v>
      </c>
      <c r="D33">
        <v>0</v>
      </c>
      <c r="E33">
        <v>6.9000000000000006E-2</v>
      </c>
      <c r="F33">
        <v>0</v>
      </c>
      <c r="H33">
        <v>0</v>
      </c>
      <c r="I33">
        <v>7.125</v>
      </c>
      <c r="J33">
        <v>0</v>
      </c>
      <c r="L33">
        <v>0</v>
      </c>
      <c r="M33">
        <v>8.423</v>
      </c>
      <c r="N33">
        <v>0</v>
      </c>
      <c r="P33">
        <v>0</v>
      </c>
      <c r="Q33">
        <v>0.112</v>
      </c>
      <c r="R33">
        <v>0</v>
      </c>
      <c r="T33">
        <v>23017429890.991859</v>
      </c>
      <c r="U33">
        <v>9.4E-2</v>
      </c>
      <c r="V33">
        <v>23017429890.991859</v>
      </c>
      <c r="X33">
        <v>457262851.44191593</v>
      </c>
      <c r="Y33">
        <v>1.232</v>
      </c>
      <c r="Z33">
        <v>457262851.44191593</v>
      </c>
      <c r="AB33">
        <v>0</v>
      </c>
      <c r="AC33">
        <v>2.5000000000000001E-2</v>
      </c>
      <c r="AD33">
        <v>0</v>
      </c>
      <c r="AF33">
        <v>0</v>
      </c>
      <c r="AG33">
        <v>6.8570000000000002</v>
      </c>
      <c r="AH33">
        <v>0</v>
      </c>
      <c r="AJ33">
        <v>1172355360.65785</v>
      </c>
      <c r="AK33">
        <v>0.01</v>
      </c>
      <c r="AL33">
        <v>1172355360.65785</v>
      </c>
    </row>
    <row r="34" spans="1:38" x14ac:dyDescent="0.25">
      <c r="A34">
        <v>33</v>
      </c>
      <c r="B34">
        <v>720571218758911.5</v>
      </c>
      <c r="D34">
        <v>0</v>
      </c>
      <c r="E34">
        <v>6.4000000000000001E-2</v>
      </c>
      <c r="F34">
        <v>0</v>
      </c>
      <c r="H34">
        <v>0</v>
      </c>
      <c r="I34">
        <v>6.5190000000000001</v>
      </c>
      <c r="J34">
        <v>0</v>
      </c>
      <c r="L34">
        <v>0</v>
      </c>
      <c r="M34">
        <v>8.7639999999999993</v>
      </c>
      <c r="N34">
        <v>0</v>
      </c>
      <c r="P34">
        <v>0</v>
      </c>
      <c r="Q34">
        <v>5.8000000000000003E-2</v>
      </c>
      <c r="R34">
        <v>0</v>
      </c>
      <c r="T34">
        <v>23037693470.859669</v>
      </c>
      <c r="U34">
        <v>8.6999999999999994E-2</v>
      </c>
      <c r="V34">
        <v>23037693470.859669</v>
      </c>
      <c r="X34">
        <v>466935883.69186068</v>
      </c>
      <c r="Y34">
        <v>0.9</v>
      </c>
      <c r="Z34">
        <v>466935883.69186068</v>
      </c>
      <c r="AB34">
        <v>0</v>
      </c>
      <c r="AC34">
        <v>2.5999999999999999E-2</v>
      </c>
      <c r="AD34">
        <v>0</v>
      </c>
      <c r="AF34">
        <v>0</v>
      </c>
      <c r="AG34">
        <v>6.4020000000000001</v>
      </c>
      <c r="AH34">
        <v>0</v>
      </c>
      <c r="AJ34">
        <v>1142807584.3830681</v>
      </c>
      <c r="AK34">
        <v>0.01</v>
      </c>
      <c r="AL34">
        <v>1142807584.3830681</v>
      </c>
    </row>
    <row r="35" spans="1:38" x14ac:dyDescent="0.25">
      <c r="A35">
        <v>34</v>
      </c>
      <c r="B35">
        <v>720571218758911.5</v>
      </c>
      <c r="D35">
        <v>0</v>
      </c>
      <c r="E35">
        <v>6.0999999999999999E-2</v>
      </c>
      <c r="F35">
        <v>0</v>
      </c>
      <c r="H35">
        <v>0</v>
      </c>
      <c r="I35">
        <v>6.9989999999999997</v>
      </c>
      <c r="J35">
        <v>0</v>
      </c>
      <c r="L35">
        <v>0</v>
      </c>
      <c r="M35">
        <v>9.0950000000000006</v>
      </c>
      <c r="N35">
        <v>0</v>
      </c>
      <c r="P35">
        <v>0</v>
      </c>
      <c r="Q35">
        <v>3.5999999999999997E-2</v>
      </c>
      <c r="R35">
        <v>0</v>
      </c>
      <c r="T35">
        <v>24320395430.976669</v>
      </c>
      <c r="U35">
        <v>7.1999999999999995E-2</v>
      </c>
      <c r="V35">
        <v>24320395430.976669</v>
      </c>
      <c r="X35">
        <v>470073225.82995713</v>
      </c>
      <c r="Y35">
        <v>0.63300000000000001</v>
      </c>
      <c r="Z35">
        <v>470073225.82995713</v>
      </c>
      <c r="AB35">
        <v>0</v>
      </c>
      <c r="AC35">
        <v>2.1000000000000001E-2</v>
      </c>
      <c r="AD35">
        <v>0</v>
      </c>
      <c r="AF35">
        <v>0</v>
      </c>
      <c r="AG35">
        <v>8.2550000000000008</v>
      </c>
      <c r="AH35">
        <v>0</v>
      </c>
      <c r="AJ35">
        <v>1166683072.6532819</v>
      </c>
      <c r="AK35">
        <v>0.01</v>
      </c>
      <c r="AL35">
        <v>1166683072.6532819</v>
      </c>
    </row>
    <row r="36" spans="1:38" x14ac:dyDescent="0.25">
      <c r="A36">
        <v>35</v>
      </c>
      <c r="B36">
        <v>720571218758911.5</v>
      </c>
      <c r="D36">
        <v>0</v>
      </c>
      <c r="E36">
        <v>4.9000000000000002E-2</v>
      </c>
      <c r="F36">
        <v>0</v>
      </c>
      <c r="H36">
        <v>0</v>
      </c>
      <c r="I36">
        <v>6.5460000000000003</v>
      </c>
      <c r="J36">
        <v>0</v>
      </c>
      <c r="L36">
        <v>0</v>
      </c>
      <c r="M36">
        <v>11.048999999999999</v>
      </c>
      <c r="N36">
        <v>0</v>
      </c>
      <c r="P36">
        <v>0</v>
      </c>
      <c r="Q36">
        <v>5.3999999999999999E-2</v>
      </c>
      <c r="R36">
        <v>0</v>
      </c>
      <c r="T36">
        <v>23671964595.272449</v>
      </c>
      <c r="U36">
        <v>7.3999999999999996E-2</v>
      </c>
      <c r="V36">
        <v>23671964595.272449</v>
      </c>
      <c r="X36">
        <v>477622928.06873453</v>
      </c>
      <c r="Y36">
        <v>0.50800000000000001</v>
      </c>
      <c r="Z36">
        <v>477622928.06873453</v>
      </c>
      <c r="AB36">
        <v>0</v>
      </c>
      <c r="AC36">
        <v>2.1000000000000001E-2</v>
      </c>
      <c r="AD36">
        <v>0</v>
      </c>
      <c r="AF36">
        <v>0</v>
      </c>
      <c r="AG36">
        <v>10.423999999999999</v>
      </c>
      <c r="AH36">
        <v>0</v>
      </c>
      <c r="AJ36">
        <v>1165645918.442333</v>
      </c>
      <c r="AK36">
        <v>8.9999999999999993E-3</v>
      </c>
      <c r="AL36">
        <v>1165645918.442333</v>
      </c>
    </row>
    <row r="37" spans="1:38" x14ac:dyDescent="0.25">
      <c r="A37">
        <v>36</v>
      </c>
      <c r="B37">
        <v>720571218758911.5</v>
      </c>
      <c r="D37">
        <v>0</v>
      </c>
      <c r="E37">
        <v>3.7999999999999999E-2</v>
      </c>
      <c r="F37">
        <v>0</v>
      </c>
      <c r="H37">
        <v>0</v>
      </c>
      <c r="I37">
        <v>6.431</v>
      </c>
      <c r="J37">
        <v>0</v>
      </c>
      <c r="L37">
        <v>0</v>
      </c>
      <c r="M37">
        <v>10.662000000000001</v>
      </c>
      <c r="N37">
        <v>0</v>
      </c>
      <c r="P37">
        <v>0</v>
      </c>
      <c r="Q37">
        <v>1E-3</v>
      </c>
      <c r="R37">
        <v>0</v>
      </c>
      <c r="T37">
        <v>23777316631.603519</v>
      </c>
      <c r="U37">
        <v>7.5999999999999998E-2</v>
      </c>
      <c r="V37">
        <v>23777316631.603519</v>
      </c>
      <c r="X37">
        <v>481989752.76281822</v>
      </c>
      <c r="Y37">
        <v>7.3999999999999996E-2</v>
      </c>
      <c r="Z37">
        <v>481989752.76281822</v>
      </c>
      <c r="AB37">
        <v>0</v>
      </c>
      <c r="AC37">
        <v>2.1999999999999999E-2</v>
      </c>
      <c r="AD37">
        <v>0</v>
      </c>
      <c r="AF37">
        <v>0</v>
      </c>
      <c r="AG37">
        <v>9.3369999999999997</v>
      </c>
      <c r="AH37">
        <v>0</v>
      </c>
      <c r="AJ37">
        <v>1147915502.6554029</v>
      </c>
      <c r="AK37">
        <v>8.9999999999999993E-3</v>
      </c>
      <c r="AL37">
        <v>1147915502.6554029</v>
      </c>
    </row>
    <row r="38" spans="1:38" x14ac:dyDescent="0.25">
      <c r="A38">
        <v>37</v>
      </c>
      <c r="B38">
        <v>720571218758911.5</v>
      </c>
      <c r="D38">
        <v>0</v>
      </c>
      <c r="E38">
        <v>3.5000000000000003E-2</v>
      </c>
      <c r="F38">
        <v>0</v>
      </c>
      <c r="H38">
        <v>0</v>
      </c>
      <c r="I38">
        <v>6.2960000000000003</v>
      </c>
      <c r="J38">
        <v>0</v>
      </c>
      <c r="L38">
        <v>0</v>
      </c>
      <c r="M38">
        <v>10.759</v>
      </c>
      <c r="N38">
        <v>0</v>
      </c>
      <c r="P38">
        <v>0</v>
      </c>
      <c r="Q38">
        <v>2E-3</v>
      </c>
      <c r="R38">
        <v>0</v>
      </c>
      <c r="T38">
        <v>23522408833.98307</v>
      </c>
      <c r="U38">
        <v>8.2000000000000003E-2</v>
      </c>
      <c r="V38">
        <v>23522408833.98307</v>
      </c>
      <c r="X38">
        <v>464817781.41669017</v>
      </c>
      <c r="Y38">
        <v>0.38200000000000001</v>
      </c>
      <c r="Z38">
        <v>464817781.41669017</v>
      </c>
      <c r="AB38">
        <v>0</v>
      </c>
      <c r="AC38">
        <v>2.3E-2</v>
      </c>
      <c r="AD38">
        <v>0</v>
      </c>
      <c r="AF38">
        <v>0</v>
      </c>
      <c r="AG38">
        <v>8.8960000000000008</v>
      </c>
      <c r="AH38">
        <v>0</v>
      </c>
      <c r="AJ38">
        <v>1222300082.5341671</v>
      </c>
      <c r="AK38">
        <v>0.01</v>
      </c>
      <c r="AL38">
        <v>1222300082.5341671</v>
      </c>
    </row>
    <row r="39" spans="1:38" x14ac:dyDescent="0.25">
      <c r="A39">
        <v>38</v>
      </c>
      <c r="B39">
        <v>720571218758911.5</v>
      </c>
      <c r="D39">
        <v>0</v>
      </c>
      <c r="E39">
        <v>4.7E-2</v>
      </c>
      <c r="F39">
        <v>0</v>
      </c>
      <c r="H39">
        <v>0</v>
      </c>
      <c r="I39">
        <v>5.81</v>
      </c>
      <c r="J39">
        <v>0</v>
      </c>
      <c r="L39">
        <v>0</v>
      </c>
      <c r="M39">
        <v>11.081</v>
      </c>
      <c r="N39">
        <v>0</v>
      </c>
      <c r="P39">
        <v>0</v>
      </c>
      <c r="Q39">
        <v>3.0000000000000001E-3</v>
      </c>
      <c r="R39">
        <v>0</v>
      </c>
      <c r="T39">
        <v>23744565745.897961</v>
      </c>
      <c r="U39">
        <v>7.8E-2</v>
      </c>
      <c r="V39">
        <v>23744565745.897961</v>
      </c>
      <c r="X39">
        <v>477524580.28765428</v>
      </c>
      <c r="Y39">
        <v>0.98899999999999999</v>
      </c>
      <c r="Z39">
        <v>477524580.28765428</v>
      </c>
      <c r="AB39">
        <v>0</v>
      </c>
      <c r="AC39">
        <v>2.3E-2</v>
      </c>
      <c r="AD39">
        <v>0</v>
      </c>
      <c r="AF39">
        <v>0</v>
      </c>
      <c r="AG39">
        <v>9.7210000000000001</v>
      </c>
      <c r="AH39">
        <v>0</v>
      </c>
      <c r="AJ39">
        <v>1257236247.879478</v>
      </c>
      <c r="AK39">
        <v>0.01</v>
      </c>
      <c r="AL39">
        <v>1257236247.879478</v>
      </c>
    </row>
    <row r="40" spans="1:38" x14ac:dyDescent="0.25">
      <c r="A40">
        <v>39</v>
      </c>
      <c r="B40">
        <v>720571218758911.5</v>
      </c>
      <c r="D40">
        <v>0</v>
      </c>
      <c r="E40">
        <v>2.7E-2</v>
      </c>
      <c r="F40">
        <v>0</v>
      </c>
      <c r="H40">
        <v>0</v>
      </c>
      <c r="I40">
        <v>5.8029999999999999</v>
      </c>
      <c r="J40">
        <v>0</v>
      </c>
      <c r="L40">
        <v>0</v>
      </c>
      <c r="M40">
        <v>11.192</v>
      </c>
      <c r="N40">
        <v>0</v>
      </c>
      <c r="P40">
        <v>0</v>
      </c>
      <c r="Q40">
        <v>2.5000000000000001E-2</v>
      </c>
      <c r="R40">
        <v>0</v>
      </c>
      <c r="T40">
        <v>23388112481.81815</v>
      </c>
      <c r="U40">
        <v>8.5999999999999993E-2</v>
      </c>
      <c r="V40">
        <v>23388112481.81815</v>
      </c>
      <c r="X40">
        <v>457439369.33428609</v>
      </c>
      <c r="Y40">
        <v>1.1910000000000001</v>
      </c>
      <c r="Z40">
        <v>457439369.33428609</v>
      </c>
      <c r="AB40">
        <v>0</v>
      </c>
      <c r="AC40">
        <v>2.1999999999999999E-2</v>
      </c>
      <c r="AD40">
        <v>0</v>
      </c>
      <c r="AF40">
        <v>0</v>
      </c>
      <c r="AG40">
        <v>10.737</v>
      </c>
      <c r="AH40">
        <v>0</v>
      </c>
      <c r="AJ40">
        <v>1214154790.588572</v>
      </c>
      <c r="AK40">
        <v>1.0999999999999999E-2</v>
      </c>
      <c r="AL40">
        <v>1214154790.588572</v>
      </c>
    </row>
    <row r="41" spans="1:38" x14ac:dyDescent="0.25">
      <c r="A41">
        <v>40</v>
      </c>
      <c r="B41">
        <v>720571218758911.5</v>
      </c>
      <c r="D41">
        <v>0</v>
      </c>
      <c r="E41">
        <v>8.9999999999999993E-3</v>
      </c>
      <c r="F41">
        <v>0</v>
      </c>
      <c r="H41">
        <v>0</v>
      </c>
      <c r="I41">
        <v>6.4139999999999997</v>
      </c>
      <c r="J41">
        <v>0</v>
      </c>
      <c r="L41">
        <v>0</v>
      </c>
      <c r="M41">
        <v>11.542</v>
      </c>
      <c r="N41">
        <v>0</v>
      </c>
      <c r="P41">
        <v>0</v>
      </c>
      <c r="Q41">
        <v>3.2000000000000001E-2</v>
      </c>
      <c r="R41">
        <v>0</v>
      </c>
      <c r="T41">
        <v>22731049037.943581</v>
      </c>
      <c r="U41">
        <v>9.4E-2</v>
      </c>
      <c r="V41">
        <v>22731049037.943581</v>
      </c>
      <c r="X41">
        <v>464956045.1900636</v>
      </c>
      <c r="Y41">
        <v>1.74</v>
      </c>
      <c r="Z41">
        <v>464956045.1900636</v>
      </c>
      <c r="AB41">
        <v>0</v>
      </c>
      <c r="AC41">
        <v>0.02</v>
      </c>
      <c r="AD41">
        <v>0</v>
      </c>
      <c r="AF41">
        <v>0</v>
      </c>
      <c r="AG41">
        <v>11.54</v>
      </c>
      <c r="AH41">
        <v>0</v>
      </c>
      <c r="AJ41">
        <v>1186768459.6005659</v>
      </c>
      <c r="AK41">
        <v>1.0999999999999999E-2</v>
      </c>
      <c r="AL41">
        <v>1186768459.6005659</v>
      </c>
    </row>
    <row r="42" spans="1:38" x14ac:dyDescent="0.25">
      <c r="A42">
        <v>41</v>
      </c>
      <c r="B42">
        <v>720571218758911.5</v>
      </c>
      <c r="D42">
        <v>0</v>
      </c>
      <c r="E42">
        <v>2.1000000000000001E-2</v>
      </c>
      <c r="F42">
        <v>0</v>
      </c>
      <c r="H42">
        <v>0</v>
      </c>
      <c r="I42">
        <v>6.6619999999999999</v>
      </c>
      <c r="J42">
        <v>0</v>
      </c>
      <c r="L42">
        <v>0</v>
      </c>
      <c r="M42">
        <v>12.907</v>
      </c>
      <c r="N42">
        <v>0</v>
      </c>
      <c r="P42">
        <v>0</v>
      </c>
      <c r="Q42">
        <v>2.5999999999999999E-2</v>
      </c>
      <c r="R42">
        <v>0</v>
      </c>
      <c r="T42">
        <v>22310267173.03381</v>
      </c>
      <c r="U42">
        <v>9.7000000000000003E-2</v>
      </c>
      <c r="V42">
        <v>22310267173.03381</v>
      </c>
      <c r="X42">
        <v>474852900.21389449</v>
      </c>
      <c r="Y42">
        <v>1.9570000000000001</v>
      </c>
      <c r="Z42">
        <v>474852900.21389449</v>
      </c>
      <c r="AB42">
        <v>0</v>
      </c>
      <c r="AC42">
        <v>2.1000000000000001E-2</v>
      </c>
      <c r="AD42">
        <v>0</v>
      </c>
      <c r="AF42">
        <v>0</v>
      </c>
      <c r="AG42">
        <v>11.954000000000001</v>
      </c>
      <c r="AH42">
        <v>0</v>
      </c>
      <c r="AJ42">
        <v>1209071030.6177061</v>
      </c>
      <c r="AK42">
        <v>1.2E-2</v>
      </c>
      <c r="AL42">
        <v>1209071030.6177061</v>
      </c>
    </row>
    <row r="43" spans="1:38" x14ac:dyDescent="0.25">
      <c r="A43">
        <v>42</v>
      </c>
      <c r="B43">
        <v>720571218758911.5</v>
      </c>
      <c r="D43">
        <v>0</v>
      </c>
      <c r="E43">
        <v>1.2E-2</v>
      </c>
      <c r="F43">
        <v>0</v>
      </c>
      <c r="H43">
        <v>0</v>
      </c>
      <c r="I43">
        <v>7.508</v>
      </c>
      <c r="J43">
        <v>0</v>
      </c>
      <c r="L43">
        <v>0</v>
      </c>
      <c r="M43">
        <v>13.135999999999999</v>
      </c>
      <c r="N43">
        <v>0</v>
      </c>
      <c r="P43">
        <v>0</v>
      </c>
      <c r="Q43">
        <v>7.0000000000000001E-3</v>
      </c>
      <c r="R43">
        <v>0</v>
      </c>
      <c r="T43">
        <v>23085714316.936298</v>
      </c>
      <c r="U43">
        <v>9.5000000000000001E-2</v>
      </c>
      <c r="V43">
        <v>23085714316.936298</v>
      </c>
      <c r="X43">
        <v>443846426.96720767</v>
      </c>
      <c r="Y43">
        <v>1.492</v>
      </c>
      <c r="Z43">
        <v>443846426.96720767</v>
      </c>
      <c r="AB43">
        <v>0</v>
      </c>
      <c r="AC43">
        <v>2.3E-2</v>
      </c>
      <c r="AD43">
        <v>0</v>
      </c>
      <c r="AF43">
        <v>0</v>
      </c>
      <c r="AG43">
        <v>12.146000000000001</v>
      </c>
      <c r="AH43">
        <v>0</v>
      </c>
      <c r="AJ43">
        <v>1141098516.680958</v>
      </c>
      <c r="AK43">
        <v>1.0999999999999999E-2</v>
      </c>
      <c r="AL43">
        <v>1141098516.680958</v>
      </c>
    </row>
    <row r="44" spans="1:38" x14ac:dyDescent="0.25">
      <c r="A44">
        <v>43</v>
      </c>
      <c r="B44">
        <v>720571218758911.5</v>
      </c>
      <c r="D44">
        <v>0</v>
      </c>
      <c r="E44">
        <v>2.9000000000000001E-2</v>
      </c>
      <c r="F44">
        <v>0</v>
      </c>
      <c r="H44">
        <v>0</v>
      </c>
      <c r="I44">
        <v>7.7140000000000004</v>
      </c>
      <c r="J44">
        <v>0</v>
      </c>
      <c r="L44">
        <v>0</v>
      </c>
      <c r="M44">
        <v>12.993</v>
      </c>
      <c r="N44">
        <v>0</v>
      </c>
      <c r="P44">
        <v>0</v>
      </c>
      <c r="Q44">
        <v>5.1999999999999998E-2</v>
      </c>
      <c r="R44">
        <v>0</v>
      </c>
      <c r="T44">
        <v>22780860320.352558</v>
      </c>
      <c r="U44">
        <v>0.11799999999999999</v>
      </c>
      <c r="V44">
        <v>22780860320.352558</v>
      </c>
      <c r="X44">
        <v>418505438.61793518</v>
      </c>
      <c r="Y44">
        <v>1.347</v>
      </c>
      <c r="Z44">
        <v>418505438.61793518</v>
      </c>
      <c r="AB44">
        <v>0</v>
      </c>
      <c r="AC44">
        <v>2.1000000000000001E-2</v>
      </c>
      <c r="AD44">
        <v>0</v>
      </c>
      <c r="AF44">
        <v>0</v>
      </c>
      <c r="AG44">
        <v>13.052</v>
      </c>
      <c r="AH44">
        <v>0</v>
      </c>
      <c r="AJ44">
        <v>1180294753.1715059</v>
      </c>
      <c r="AK44">
        <v>1.0999999999999999E-2</v>
      </c>
      <c r="AL44">
        <v>1180294753.1715059</v>
      </c>
    </row>
    <row r="45" spans="1:38" x14ac:dyDescent="0.25">
      <c r="A45">
        <v>44</v>
      </c>
      <c r="B45">
        <v>720571218758911.5</v>
      </c>
      <c r="D45">
        <v>0</v>
      </c>
      <c r="E45">
        <v>4.7E-2</v>
      </c>
      <c r="F45">
        <v>0</v>
      </c>
      <c r="H45">
        <v>0</v>
      </c>
      <c r="I45">
        <v>8.2810000000000006</v>
      </c>
      <c r="J45">
        <v>0</v>
      </c>
      <c r="L45">
        <v>0</v>
      </c>
      <c r="M45">
        <v>12.561999999999999</v>
      </c>
      <c r="N45">
        <v>0</v>
      </c>
      <c r="P45">
        <v>0</v>
      </c>
      <c r="Q45">
        <v>9.5000000000000001E-2</v>
      </c>
      <c r="R45">
        <v>0</v>
      </c>
      <c r="T45">
        <v>22123795954.593109</v>
      </c>
      <c r="U45">
        <v>0.11899999999999999</v>
      </c>
      <c r="V45">
        <v>22123795954.593109</v>
      </c>
      <c r="X45">
        <v>408606137.85631841</v>
      </c>
      <c r="Y45">
        <v>1.7290000000000001</v>
      </c>
      <c r="Z45">
        <v>408606137.85631841</v>
      </c>
      <c r="AB45">
        <v>0</v>
      </c>
      <c r="AC45">
        <v>1.9E-2</v>
      </c>
      <c r="AD45">
        <v>0</v>
      </c>
      <c r="AF45">
        <v>0</v>
      </c>
      <c r="AG45">
        <v>13.154999999999999</v>
      </c>
      <c r="AH45">
        <v>0</v>
      </c>
      <c r="AJ45">
        <v>1087864981.169878</v>
      </c>
      <c r="AK45">
        <v>0.01</v>
      </c>
      <c r="AL45">
        <v>1087864981.169878</v>
      </c>
    </row>
    <row r="46" spans="1:38" x14ac:dyDescent="0.25">
      <c r="A46">
        <v>45</v>
      </c>
      <c r="B46">
        <v>720571218758911.5</v>
      </c>
      <c r="D46">
        <v>0</v>
      </c>
      <c r="E46">
        <v>2.8000000000000001E-2</v>
      </c>
      <c r="F46">
        <v>0</v>
      </c>
      <c r="H46">
        <v>0</v>
      </c>
      <c r="I46">
        <v>8.7609999999999992</v>
      </c>
      <c r="J46">
        <v>0</v>
      </c>
      <c r="L46">
        <v>0</v>
      </c>
      <c r="M46">
        <v>13.4</v>
      </c>
      <c r="N46">
        <v>0</v>
      </c>
      <c r="P46">
        <v>0</v>
      </c>
      <c r="Q46">
        <v>0.122</v>
      </c>
      <c r="R46">
        <v>0</v>
      </c>
      <c r="T46">
        <v>21897808994.102509</v>
      </c>
      <c r="U46">
        <v>0.126</v>
      </c>
      <c r="V46">
        <v>21897808994.102509</v>
      </c>
      <c r="X46">
        <v>409600232.95742649</v>
      </c>
      <c r="Y46">
        <v>0.879</v>
      </c>
      <c r="Z46">
        <v>409600232.95742649</v>
      </c>
      <c r="AB46">
        <v>0</v>
      </c>
      <c r="AC46">
        <v>1.6E-2</v>
      </c>
      <c r="AD46">
        <v>0</v>
      </c>
      <c r="AF46">
        <v>0</v>
      </c>
      <c r="AG46">
        <v>12.215</v>
      </c>
      <c r="AH46">
        <v>0</v>
      </c>
      <c r="AJ46">
        <v>1128343324.084141</v>
      </c>
      <c r="AK46">
        <v>1.0999999999999999E-2</v>
      </c>
      <c r="AL46">
        <v>1128343324.084141</v>
      </c>
    </row>
    <row r="47" spans="1:38" x14ac:dyDescent="0.25">
      <c r="A47">
        <v>46</v>
      </c>
      <c r="B47">
        <v>720571218758911.5</v>
      </c>
      <c r="D47">
        <v>0</v>
      </c>
      <c r="E47">
        <v>2.3E-2</v>
      </c>
      <c r="F47">
        <v>0</v>
      </c>
      <c r="H47">
        <v>0</v>
      </c>
      <c r="I47">
        <v>8.1080000000000005</v>
      </c>
      <c r="J47">
        <v>0</v>
      </c>
      <c r="L47">
        <v>0</v>
      </c>
      <c r="M47">
        <v>12.663</v>
      </c>
      <c r="N47">
        <v>0</v>
      </c>
      <c r="P47">
        <v>0</v>
      </c>
      <c r="Q47">
        <v>0.14699999999999999</v>
      </c>
      <c r="R47">
        <v>0</v>
      </c>
      <c r="T47">
        <v>22009874650.267609</v>
      </c>
      <c r="U47">
        <v>0.128</v>
      </c>
      <c r="V47">
        <v>22009874650.267609</v>
      </c>
      <c r="X47">
        <v>409161712.45759231</v>
      </c>
      <c r="Y47">
        <v>1.484</v>
      </c>
      <c r="Z47">
        <v>409161712.45759231</v>
      </c>
      <c r="AB47">
        <v>0</v>
      </c>
      <c r="AC47">
        <v>1.6E-2</v>
      </c>
      <c r="AD47">
        <v>0</v>
      </c>
      <c r="AF47">
        <v>0</v>
      </c>
      <c r="AG47">
        <v>11.757</v>
      </c>
      <c r="AH47">
        <v>0</v>
      </c>
      <c r="AJ47">
        <v>1124951156.20239</v>
      </c>
      <c r="AK47">
        <v>1.0999999999999999E-2</v>
      </c>
      <c r="AL47">
        <v>1124951156.20239</v>
      </c>
    </row>
    <row r="48" spans="1:38" x14ac:dyDescent="0.25">
      <c r="A48">
        <v>47</v>
      </c>
      <c r="B48">
        <v>720571218758911.5</v>
      </c>
      <c r="D48">
        <v>0</v>
      </c>
      <c r="E48">
        <v>1.0999999999999999E-2</v>
      </c>
      <c r="F48">
        <v>0</v>
      </c>
      <c r="H48">
        <v>0</v>
      </c>
      <c r="I48">
        <v>8.593</v>
      </c>
      <c r="J48">
        <v>0</v>
      </c>
      <c r="L48">
        <v>0</v>
      </c>
      <c r="M48">
        <v>13.288</v>
      </c>
      <c r="N48">
        <v>0</v>
      </c>
      <c r="P48">
        <v>0</v>
      </c>
      <c r="Q48">
        <v>0.13100000000000001</v>
      </c>
      <c r="R48">
        <v>0</v>
      </c>
      <c r="T48">
        <v>21955488276.82896</v>
      </c>
      <c r="U48">
        <v>0.124</v>
      </c>
      <c r="V48">
        <v>21955488276.82896</v>
      </c>
      <c r="X48">
        <v>404035169.81947201</v>
      </c>
      <c r="Y48">
        <v>1.536</v>
      </c>
      <c r="Z48">
        <v>404035169.81947201</v>
      </c>
      <c r="AB48">
        <v>0</v>
      </c>
      <c r="AC48">
        <v>1.9E-2</v>
      </c>
      <c r="AD48">
        <v>0</v>
      </c>
      <c r="AF48">
        <v>0</v>
      </c>
      <c r="AG48">
        <v>11.705</v>
      </c>
      <c r="AH48">
        <v>0</v>
      </c>
      <c r="AJ48">
        <v>1099084907.4926269</v>
      </c>
      <c r="AK48">
        <v>1.0999999999999999E-2</v>
      </c>
      <c r="AL48">
        <v>1099084907.4926269</v>
      </c>
    </row>
    <row r="49" spans="1:38" x14ac:dyDescent="0.25">
      <c r="A49">
        <v>48</v>
      </c>
      <c r="B49">
        <v>720571218758911.5</v>
      </c>
      <c r="D49">
        <v>0</v>
      </c>
      <c r="E49">
        <v>1.7000000000000001E-2</v>
      </c>
      <c r="F49">
        <v>0</v>
      </c>
      <c r="H49">
        <v>0</v>
      </c>
      <c r="I49">
        <v>8.5559999999999992</v>
      </c>
      <c r="J49">
        <v>0</v>
      </c>
      <c r="L49">
        <v>0</v>
      </c>
      <c r="M49">
        <v>13.555</v>
      </c>
      <c r="N49">
        <v>0</v>
      </c>
      <c r="P49">
        <v>0</v>
      </c>
      <c r="Q49">
        <v>0.157</v>
      </c>
      <c r="R49">
        <v>0</v>
      </c>
      <c r="T49">
        <v>22030559495.793659</v>
      </c>
      <c r="U49">
        <v>0.13100000000000001</v>
      </c>
      <c r="V49">
        <v>22030559495.793659</v>
      </c>
      <c r="X49">
        <v>408745898.86845821</v>
      </c>
      <c r="Y49">
        <v>0.9</v>
      </c>
      <c r="Z49">
        <v>408745898.86845821</v>
      </c>
      <c r="AB49">
        <v>0</v>
      </c>
      <c r="AC49">
        <v>2.1000000000000001E-2</v>
      </c>
      <c r="AD49">
        <v>0</v>
      </c>
      <c r="AF49">
        <v>0</v>
      </c>
      <c r="AG49">
        <v>13.016999999999999</v>
      </c>
      <c r="AH49">
        <v>0</v>
      </c>
      <c r="AJ49">
        <v>1120532706.969332</v>
      </c>
      <c r="AK49">
        <v>0.01</v>
      </c>
      <c r="AL49">
        <v>1120532706.969332</v>
      </c>
    </row>
    <row r="50" spans="1:38" x14ac:dyDescent="0.25">
      <c r="A50">
        <v>49</v>
      </c>
      <c r="B50">
        <v>720571218758911.5</v>
      </c>
      <c r="D50">
        <v>0</v>
      </c>
      <c r="E50">
        <v>8.0000000000000002E-3</v>
      </c>
      <c r="F50">
        <v>0</v>
      </c>
      <c r="H50">
        <v>0</v>
      </c>
      <c r="I50">
        <v>8.5860000000000003</v>
      </c>
      <c r="J50">
        <v>0</v>
      </c>
      <c r="L50">
        <v>0</v>
      </c>
      <c r="M50">
        <v>13.83</v>
      </c>
      <c r="N50">
        <v>0</v>
      </c>
      <c r="P50">
        <v>0</v>
      </c>
      <c r="Q50">
        <v>0.22600000000000001</v>
      </c>
      <c r="R50">
        <v>0</v>
      </c>
      <c r="T50">
        <v>22840085688.399899</v>
      </c>
      <c r="U50">
        <v>0.113</v>
      </c>
      <c r="V50">
        <v>22840085688.399899</v>
      </c>
      <c r="X50">
        <v>406845481.06047952</v>
      </c>
      <c r="Y50">
        <v>1.419</v>
      </c>
      <c r="Z50">
        <v>406845481.06047952</v>
      </c>
      <c r="AB50">
        <v>0</v>
      </c>
      <c r="AC50">
        <v>0.02</v>
      </c>
      <c r="AD50">
        <v>0</v>
      </c>
      <c r="AF50">
        <v>0</v>
      </c>
      <c r="AG50">
        <v>13.227</v>
      </c>
      <c r="AH50">
        <v>0</v>
      </c>
      <c r="AJ50">
        <v>1137951899.7871671</v>
      </c>
      <c r="AK50">
        <v>8.0000000000000002E-3</v>
      </c>
      <c r="AL50">
        <v>1137951899.7871671</v>
      </c>
    </row>
    <row r="51" spans="1:38" x14ac:dyDescent="0.25">
      <c r="A51">
        <v>50</v>
      </c>
      <c r="B51">
        <v>720571218758911.5</v>
      </c>
      <c r="D51">
        <v>0</v>
      </c>
      <c r="E51">
        <v>4.2999999999999997E-2</v>
      </c>
      <c r="F51">
        <v>0</v>
      </c>
      <c r="H51">
        <v>0</v>
      </c>
      <c r="I51">
        <v>8.3620000000000001</v>
      </c>
      <c r="J51">
        <v>0</v>
      </c>
      <c r="L51">
        <v>0</v>
      </c>
      <c r="M51">
        <v>13.789</v>
      </c>
      <c r="N51">
        <v>0</v>
      </c>
      <c r="P51">
        <v>0</v>
      </c>
      <c r="Q51">
        <v>0.20899999999999999</v>
      </c>
      <c r="R51">
        <v>0</v>
      </c>
      <c r="T51">
        <v>22401007935.358311</v>
      </c>
      <c r="U51">
        <v>0.111</v>
      </c>
      <c r="V51">
        <v>22401007935.358311</v>
      </c>
      <c r="X51">
        <v>400605013.82903463</v>
      </c>
      <c r="Y51">
        <v>1.931</v>
      </c>
      <c r="Z51">
        <v>400605013.82903463</v>
      </c>
      <c r="AB51">
        <v>0</v>
      </c>
      <c r="AC51">
        <v>2.1999999999999999E-2</v>
      </c>
      <c r="AD51">
        <v>0</v>
      </c>
      <c r="AF51">
        <v>0</v>
      </c>
      <c r="AG51">
        <v>12.952</v>
      </c>
      <c r="AH51">
        <v>0</v>
      </c>
      <c r="AJ51">
        <v>1137329038.78672</v>
      </c>
      <c r="AK51">
        <v>8.0000000000000002E-3</v>
      </c>
      <c r="AL51">
        <v>1137329038.78672</v>
      </c>
    </row>
    <row r="52" spans="1:38" x14ac:dyDescent="0.25">
      <c r="A52">
        <v>51</v>
      </c>
      <c r="B52">
        <v>720571218758911.5</v>
      </c>
      <c r="D52">
        <v>0</v>
      </c>
      <c r="E52">
        <v>2.8000000000000001E-2</v>
      </c>
      <c r="F52">
        <v>0</v>
      </c>
      <c r="H52">
        <v>0</v>
      </c>
      <c r="I52">
        <v>8.3320000000000007</v>
      </c>
      <c r="J52">
        <v>0</v>
      </c>
      <c r="L52">
        <v>0</v>
      </c>
      <c r="M52">
        <v>13.531000000000001</v>
      </c>
      <c r="N52">
        <v>0</v>
      </c>
      <c r="P52">
        <v>0</v>
      </c>
      <c r="Q52">
        <v>0.27200000000000002</v>
      </c>
      <c r="R52">
        <v>0</v>
      </c>
      <c r="T52">
        <v>22644152074.0005</v>
      </c>
      <c r="U52">
        <v>0.11</v>
      </c>
      <c r="V52">
        <v>22644152074.0005</v>
      </c>
      <c r="X52">
        <v>383076911.48391807</v>
      </c>
      <c r="Y52">
        <v>1.546</v>
      </c>
      <c r="Z52">
        <v>383076911.48391807</v>
      </c>
      <c r="AB52">
        <v>0</v>
      </c>
      <c r="AC52">
        <v>2.5999999999999999E-2</v>
      </c>
      <c r="AD52">
        <v>0</v>
      </c>
      <c r="AF52">
        <v>0</v>
      </c>
      <c r="AG52">
        <v>15.824</v>
      </c>
      <c r="AH52">
        <v>0</v>
      </c>
      <c r="AJ52">
        <v>1173467134.297359</v>
      </c>
      <c r="AK52">
        <v>8.9999999999999993E-3</v>
      </c>
      <c r="AL52">
        <v>1173467134.297359</v>
      </c>
    </row>
    <row r="53" spans="1:38" x14ac:dyDescent="0.25">
      <c r="A53">
        <v>52</v>
      </c>
      <c r="B53">
        <v>720571218758911.5</v>
      </c>
      <c r="D53">
        <v>0</v>
      </c>
      <c r="E53">
        <v>3.1E-2</v>
      </c>
      <c r="F53">
        <v>0</v>
      </c>
      <c r="H53">
        <v>0</v>
      </c>
      <c r="I53">
        <v>8.39</v>
      </c>
      <c r="J53">
        <v>0</v>
      </c>
      <c r="L53">
        <v>0</v>
      </c>
      <c r="M53">
        <v>13.284000000000001</v>
      </c>
      <c r="N53">
        <v>0</v>
      </c>
      <c r="P53">
        <v>0</v>
      </c>
      <c r="Q53">
        <v>0.29499999999999998</v>
      </c>
      <c r="R53">
        <v>0</v>
      </c>
      <c r="T53">
        <v>22386949235.999649</v>
      </c>
      <c r="U53">
        <v>0.10100000000000001</v>
      </c>
      <c r="V53">
        <v>22386949235.999649</v>
      </c>
      <c r="X53">
        <v>380430958.28867519</v>
      </c>
      <c r="Y53">
        <v>1.3640000000000001</v>
      </c>
      <c r="Z53">
        <v>380430958.28867519</v>
      </c>
      <c r="AB53">
        <v>0</v>
      </c>
      <c r="AC53">
        <v>2.3E-2</v>
      </c>
      <c r="AD53">
        <v>0</v>
      </c>
      <c r="AF53">
        <v>0</v>
      </c>
      <c r="AG53">
        <v>16.442</v>
      </c>
      <c r="AH53">
        <v>0</v>
      </c>
      <c r="AJ53">
        <v>1054038932.4366961</v>
      </c>
      <c r="AK53">
        <v>0.01</v>
      </c>
      <c r="AL53">
        <v>1054038932.4366961</v>
      </c>
    </row>
    <row r="54" spans="1:38" x14ac:dyDescent="0.25">
      <c r="A54">
        <v>53</v>
      </c>
      <c r="B54">
        <v>720571218758911.5</v>
      </c>
      <c r="D54">
        <v>0</v>
      </c>
      <c r="E54">
        <v>1.2E-2</v>
      </c>
      <c r="F54">
        <v>0</v>
      </c>
      <c r="H54">
        <v>0</v>
      </c>
      <c r="I54">
        <v>8.8089999999999993</v>
      </c>
      <c r="J54">
        <v>0</v>
      </c>
      <c r="L54">
        <v>0</v>
      </c>
      <c r="M54">
        <v>12.369</v>
      </c>
      <c r="N54">
        <v>0</v>
      </c>
      <c r="P54">
        <v>0</v>
      </c>
      <c r="Q54">
        <v>0.30099999999999999</v>
      </c>
      <c r="R54">
        <v>0</v>
      </c>
      <c r="T54">
        <v>22511433518.163219</v>
      </c>
      <c r="U54">
        <v>0.11</v>
      </c>
      <c r="V54">
        <v>22511433518.163219</v>
      </c>
      <c r="X54">
        <v>359102970.69956893</v>
      </c>
      <c r="Y54">
        <v>1.0469999999999999</v>
      </c>
      <c r="Z54">
        <v>359102970.69956893</v>
      </c>
      <c r="AB54">
        <v>0</v>
      </c>
      <c r="AC54">
        <v>2.4E-2</v>
      </c>
      <c r="AD54">
        <v>0</v>
      </c>
      <c r="AF54">
        <v>0</v>
      </c>
      <c r="AG54">
        <v>16.449000000000002</v>
      </c>
      <c r="AH54">
        <v>0</v>
      </c>
      <c r="AJ54">
        <v>1057383743.5316451</v>
      </c>
      <c r="AK54">
        <v>1.0999999999999999E-2</v>
      </c>
      <c r="AL54">
        <v>1057383743.5316451</v>
      </c>
    </row>
    <row r="55" spans="1:38" x14ac:dyDescent="0.25">
      <c r="A55">
        <v>54</v>
      </c>
      <c r="B55">
        <v>720571218758911.5</v>
      </c>
      <c r="D55">
        <v>0</v>
      </c>
      <c r="E55">
        <v>6.0000000000000001E-3</v>
      </c>
      <c r="F55">
        <v>0</v>
      </c>
      <c r="H55">
        <v>0</v>
      </c>
      <c r="I55">
        <v>8.3480000000000008</v>
      </c>
      <c r="J55">
        <v>0</v>
      </c>
      <c r="L55">
        <v>0</v>
      </c>
      <c r="M55">
        <v>11.4</v>
      </c>
      <c r="N55">
        <v>0</v>
      </c>
      <c r="P55">
        <v>0</v>
      </c>
      <c r="Q55">
        <v>0.27400000000000002</v>
      </c>
      <c r="R55">
        <v>0</v>
      </c>
      <c r="T55">
        <v>22424040201.301239</v>
      </c>
      <c r="U55">
        <v>0.106</v>
      </c>
      <c r="V55">
        <v>22424040201.301239</v>
      </c>
      <c r="X55">
        <v>338617246.72437072</v>
      </c>
      <c r="Y55">
        <v>1.6639999999999999</v>
      </c>
      <c r="Z55">
        <v>338617246.72437072</v>
      </c>
      <c r="AB55">
        <v>0</v>
      </c>
      <c r="AC55">
        <v>2.3E-2</v>
      </c>
      <c r="AD55">
        <v>0</v>
      </c>
      <c r="AF55">
        <v>0</v>
      </c>
      <c r="AG55">
        <v>15.813000000000001</v>
      </c>
      <c r="AH55">
        <v>0</v>
      </c>
      <c r="AJ55">
        <v>1087574950.593832</v>
      </c>
      <c r="AK55">
        <v>1.0999999999999999E-2</v>
      </c>
      <c r="AL55">
        <v>1087574950.593832</v>
      </c>
    </row>
    <row r="56" spans="1:38" x14ac:dyDescent="0.25">
      <c r="A56">
        <v>55</v>
      </c>
      <c r="B56">
        <v>720571218758911.5</v>
      </c>
      <c r="D56">
        <v>0</v>
      </c>
      <c r="E56">
        <v>8.9999999999999993E-3</v>
      </c>
      <c r="F56">
        <v>0</v>
      </c>
      <c r="H56">
        <v>0</v>
      </c>
      <c r="I56">
        <v>8.6010000000000009</v>
      </c>
      <c r="J56">
        <v>0</v>
      </c>
      <c r="L56">
        <v>0</v>
      </c>
      <c r="M56">
        <v>10.613</v>
      </c>
      <c r="N56">
        <v>0</v>
      </c>
      <c r="P56">
        <v>0</v>
      </c>
      <c r="Q56">
        <v>0.30499999999999999</v>
      </c>
      <c r="R56">
        <v>0</v>
      </c>
      <c r="T56">
        <v>21007669160.147449</v>
      </c>
      <c r="U56">
        <v>0.10100000000000001</v>
      </c>
      <c r="V56">
        <v>21007669160.147449</v>
      </c>
      <c r="X56">
        <v>346004699.52656537</v>
      </c>
      <c r="Y56">
        <v>1.9359999999999999</v>
      </c>
      <c r="Z56">
        <v>346004699.52656537</v>
      </c>
      <c r="AB56">
        <v>0</v>
      </c>
      <c r="AC56">
        <v>2.4E-2</v>
      </c>
      <c r="AD56">
        <v>0</v>
      </c>
      <c r="AF56">
        <v>0</v>
      </c>
      <c r="AG56">
        <v>16.280999999999999</v>
      </c>
      <c r="AH56">
        <v>0</v>
      </c>
      <c r="AJ56">
        <v>996222576.63771927</v>
      </c>
      <c r="AK56">
        <v>1.2E-2</v>
      </c>
      <c r="AL56">
        <v>996222576.63771927</v>
      </c>
    </row>
    <row r="57" spans="1:38" x14ac:dyDescent="0.25">
      <c r="A57">
        <v>56</v>
      </c>
      <c r="B57">
        <v>720571218758911.5</v>
      </c>
      <c r="D57">
        <v>0</v>
      </c>
      <c r="E57">
        <v>7.0000000000000001E-3</v>
      </c>
      <c r="F57">
        <v>0</v>
      </c>
      <c r="H57">
        <v>0</v>
      </c>
      <c r="I57">
        <v>7.7140000000000004</v>
      </c>
      <c r="J57">
        <v>0</v>
      </c>
      <c r="L57">
        <v>0</v>
      </c>
      <c r="M57">
        <v>11.471</v>
      </c>
      <c r="N57">
        <v>0</v>
      </c>
      <c r="P57">
        <v>0</v>
      </c>
      <c r="Q57">
        <v>0.35099999999999998</v>
      </c>
      <c r="R57">
        <v>0</v>
      </c>
      <c r="T57">
        <v>21442099916.991928</v>
      </c>
      <c r="U57">
        <v>9.7000000000000003E-2</v>
      </c>
      <c r="V57">
        <v>21442099916.991928</v>
      </c>
      <c r="X57">
        <v>344303028.49310738</v>
      </c>
      <c r="Y57">
        <v>1.3029999999999999</v>
      </c>
      <c r="Z57">
        <v>344303028.49310738</v>
      </c>
      <c r="AB57">
        <v>0</v>
      </c>
      <c r="AC57">
        <v>2.5999999999999999E-2</v>
      </c>
      <c r="AD57">
        <v>0</v>
      </c>
      <c r="AF57">
        <v>0</v>
      </c>
      <c r="AG57">
        <v>14.891</v>
      </c>
      <c r="AH57">
        <v>0</v>
      </c>
      <c r="AJ57">
        <v>983540552.78986847</v>
      </c>
      <c r="AK57">
        <v>1.2999999999999999E-2</v>
      </c>
      <c r="AL57">
        <v>983540552.78986847</v>
      </c>
    </row>
    <row r="58" spans="1:38" x14ac:dyDescent="0.25">
      <c r="A58">
        <v>57</v>
      </c>
      <c r="B58">
        <v>720571218758911.5</v>
      </c>
      <c r="D58">
        <v>0</v>
      </c>
      <c r="E58">
        <v>4.0000000000000001E-3</v>
      </c>
      <c r="F58">
        <v>0</v>
      </c>
      <c r="H58">
        <v>0</v>
      </c>
      <c r="I58">
        <v>7.5259999999999998</v>
      </c>
      <c r="J58">
        <v>0</v>
      </c>
      <c r="L58">
        <v>0</v>
      </c>
      <c r="M58">
        <v>11.457000000000001</v>
      </c>
      <c r="N58">
        <v>0</v>
      </c>
      <c r="P58">
        <v>0</v>
      </c>
      <c r="Q58">
        <v>0.36399999999999999</v>
      </c>
      <c r="R58">
        <v>0</v>
      </c>
      <c r="T58">
        <v>21742655961.43235</v>
      </c>
      <c r="U58">
        <v>9.8000000000000004E-2</v>
      </c>
      <c r="V58">
        <v>21742655961.43235</v>
      </c>
      <c r="X58">
        <v>340443496.80184698</v>
      </c>
      <c r="Y58">
        <v>1.01</v>
      </c>
      <c r="Z58">
        <v>340443496.80184698</v>
      </c>
      <c r="AB58">
        <v>0</v>
      </c>
      <c r="AC58">
        <v>2.8000000000000001E-2</v>
      </c>
      <c r="AD58">
        <v>0</v>
      </c>
      <c r="AF58">
        <v>0</v>
      </c>
      <c r="AG58">
        <v>15.656000000000001</v>
      </c>
      <c r="AH58">
        <v>0</v>
      </c>
      <c r="AJ58">
        <v>970529332.43003595</v>
      </c>
      <c r="AK58">
        <v>1.4E-2</v>
      </c>
      <c r="AL58">
        <v>970529332.43003595</v>
      </c>
    </row>
    <row r="59" spans="1:38" x14ac:dyDescent="0.25">
      <c r="A59">
        <v>58</v>
      </c>
      <c r="B59">
        <v>720571218758911.5</v>
      </c>
      <c r="D59">
        <v>0</v>
      </c>
      <c r="E59">
        <v>1.2E-2</v>
      </c>
      <c r="F59">
        <v>0</v>
      </c>
      <c r="H59">
        <v>0</v>
      </c>
      <c r="I59">
        <v>7.976</v>
      </c>
      <c r="J59">
        <v>0</v>
      </c>
      <c r="L59">
        <v>0</v>
      </c>
      <c r="M59">
        <v>11.132</v>
      </c>
      <c r="N59">
        <v>0</v>
      </c>
      <c r="P59">
        <v>0</v>
      </c>
      <c r="Q59">
        <v>0.35</v>
      </c>
      <c r="R59">
        <v>0</v>
      </c>
      <c r="T59">
        <v>21634791136.202709</v>
      </c>
      <c r="U59">
        <v>0.1</v>
      </c>
      <c r="V59">
        <v>21634791136.202709</v>
      </c>
      <c r="X59">
        <v>340272587.02380258</v>
      </c>
      <c r="Y59">
        <v>0.64200000000000002</v>
      </c>
      <c r="Z59">
        <v>340272587.02380258</v>
      </c>
      <c r="AB59">
        <v>0</v>
      </c>
      <c r="AC59">
        <v>2.5999999999999999E-2</v>
      </c>
      <c r="AD59">
        <v>0</v>
      </c>
      <c r="AF59">
        <v>0</v>
      </c>
      <c r="AG59">
        <v>14.853999999999999</v>
      </c>
      <c r="AH59">
        <v>0</v>
      </c>
      <c r="AJ59">
        <v>1012028906.2802891</v>
      </c>
      <c r="AK59">
        <v>1.4999999999999999E-2</v>
      </c>
      <c r="AL59">
        <v>1012028906.2802891</v>
      </c>
    </row>
    <row r="60" spans="1:38" x14ac:dyDescent="0.25">
      <c r="A60">
        <v>59</v>
      </c>
      <c r="B60">
        <v>720571218758911.5</v>
      </c>
      <c r="D60">
        <v>0</v>
      </c>
      <c r="E60">
        <v>1.9E-2</v>
      </c>
      <c r="F60">
        <v>0</v>
      </c>
      <c r="H60">
        <v>0</v>
      </c>
      <c r="I60">
        <v>8.5370000000000008</v>
      </c>
      <c r="J60">
        <v>0</v>
      </c>
      <c r="L60">
        <v>0</v>
      </c>
      <c r="M60">
        <v>11.455</v>
      </c>
      <c r="N60">
        <v>0</v>
      </c>
      <c r="P60">
        <v>0</v>
      </c>
      <c r="Q60">
        <v>0.34599999999999997</v>
      </c>
      <c r="R60">
        <v>0</v>
      </c>
      <c r="T60">
        <v>22163104261.370659</v>
      </c>
      <c r="U60">
        <v>9.2999999999999999E-2</v>
      </c>
      <c r="V60">
        <v>22163104261.370659</v>
      </c>
      <c r="X60">
        <v>337633378.06806082</v>
      </c>
      <c r="Y60">
        <v>5.5E-2</v>
      </c>
      <c r="Z60">
        <v>337633378.06806082</v>
      </c>
      <c r="AB60">
        <v>0</v>
      </c>
      <c r="AC60">
        <v>2.5999999999999999E-2</v>
      </c>
      <c r="AD60">
        <v>0</v>
      </c>
      <c r="AF60">
        <v>0</v>
      </c>
      <c r="AG60">
        <v>13.086</v>
      </c>
      <c r="AH60">
        <v>0</v>
      </c>
      <c r="AJ60">
        <v>1056579016.710505</v>
      </c>
      <c r="AK60">
        <v>1.4E-2</v>
      </c>
      <c r="AL60">
        <v>1056579016.710505</v>
      </c>
    </row>
    <row r="61" spans="1:38" x14ac:dyDescent="0.25">
      <c r="A61">
        <v>60</v>
      </c>
      <c r="B61">
        <v>720571218758911.5</v>
      </c>
      <c r="D61">
        <v>0</v>
      </c>
      <c r="E61">
        <v>0.04</v>
      </c>
      <c r="F61">
        <v>0</v>
      </c>
      <c r="H61">
        <v>0</v>
      </c>
      <c r="I61">
        <v>8.7669999999999995</v>
      </c>
      <c r="J61">
        <v>0</v>
      </c>
      <c r="L61">
        <v>0</v>
      </c>
      <c r="M61">
        <v>11.949</v>
      </c>
      <c r="N61">
        <v>0</v>
      </c>
      <c r="P61">
        <v>0</v>
      </c>
      <c r="Q61">
        <v>0.33200000000000002</v>
      </c>
      <c r="R61">
        <v>0</v>
      </c>
      <c r="T61">
        <v>21905295796.972179</v>
      </c>
      <c r="U61">
        <v>9.2999999999999999E-2</v>
      </c>
      <c r="V61">
        <v>21905295796.972179</v>
      </c>
      <c r="X61">
        <v>338750941.10567552</v>
      </c>
      <c r="Y61">
        <v>7.8E-2</v>
      </c>
      <c r="Z61">
        <v>338750941.10567552</v>
      </c>
      <c r="AB61">
        <v>0</v>
      </c>
      <c r="AC61">
        <v>2.7E-2</v>
      </c>
      <c r="AD61">
        <v>0</v>
      </c>
      <c r="AF61">
        <v>0</v>
      </c>
      <c r="AG61">
        <v>14.32</v>
      </c>
      <c r="AH61">
        <v>0</v>
      </c>
      <c r="AJ61">
        <v>1043550671.41369</v>
      </c>
      <c r="AK61">
        <v>1.4E-2</v>
      </c>
      <c r="AL61">
        <v>1043550671.41369</v>
      </c>
    </row>
    <row r="62" spans="1:38" x14ac:dyDescent="0.25">
      <c r="A62">
        <v>61</v>
      </c>
      <c r="B62">
        <v>720571218758911.5</v>
      </c>
      <c r="D62">
        <v>0</v>
      </c>
      <c r="E62">
        <v>3.4000000000000002E-2</v>
      </c>
      <c r="F62">
        <v>0</v>
      </c>
      <c r="H62">
        <v>0</v>
      </c>
      <c r="I62">
        <v>8.99</v>
      </c>
      <c r="J62">
        <v>0</v>
      </c>
      <c r="L62">
        <v>0</v>
      </c>
      <c r="M62">
        <v>11.629</v>
      </c>
      <c r="N62">
        <v>0</v>
      </c>
      <c r="P62">
        <v>0</v>
      </c>
      <c r="Q62">
        <v>0.371</v>
      </c>
      <c r="R62">
        <v>0</v>
      </c>
      <c r="T62">
        <v>22449366078.154739</v>
      </c>
      <c r="U62">
        <v>0.10299999999999999</v>
      </c>
      <c r="V62">
        <v>22449366078.154739</v>
      </c>
      <c r="X62">
        <v>328365263.29587853</v>
      </c>
      <c r="Y62">
        <v>0.10100000000000001</v>
      </c>
      <c r="Z62">
        <v>328365263.29587853</v>
      </c>
      <c r="AB62">
        <v>0</v>
      </c>
      <c r="AC62">
        <v>2.8000000000000001E-2</v>
      </c>
      <c r="AD62">
        <v>0</v>
      </c>
      <c r="AF62">
        <v>0</v>
      </c>
      <c r="AG62">
        <v>15.324999999999999</v>
      </c>
      <c r="AH62">
        <v>0</v>
      </c>
      <c r="AJ62">
        <v>1074339129.6063819</v>
      </c>
      <c r="AK62">
        <v>1.4E-2</v>
      </c>
      <c r="AL62">
        <v>1074339129.6063819</v>
      </c>
    </row>
    <row r="63" spans="1:38" x14ac:dyDescent="0.25">
      <c r="A63">
        <v>62</v>
      </c>
      <c r="B63">
        <v>720571218911097.75</v>
      </c>
      <c r="D63">
        <v>0</v>
      </c>
      <c r="E63">
        <v>3.2000000000000001E-2</v>
      </c>
      <c r="F63">
        <v>0</v>
      </c>
      <c r="H63">
        <v>0</v>
      </c>
      <c r="I63">
        <v>9.4920000000000009</v>
      </c>
      <c r="J63">
        <v>0</v>
      </c>
      <c r="L63">
        <v>0</v>
      </c>
      <c r="M63">
        <v>10.411</v>
      </c>
      <c r="N63">
        <v>0</v>
      </c>
      <c r="P63">
        <v>0</v>
      </c>
      <c r="Q63">
        <v>0.371</v>
      </c>
      <c r="R63">
        <v>0</v>
      </c>
      <c r="T63">
        <v>22246954046.509411</v>
      </c>
      <c r="U63">
        <v>9.6000000000000002E-2</v>
      </c>
      <c r="V63">
        <v>22246954046.509411</v>
      </c>
      <c r="X63">
        <v>326352317.80181187</v>
      </c>
      <c r="Y63">
        <v>0.432</v>
      </c>
      <c r="Z63">
        <v>326352317.80181187</v>
      </c>
      <c r="AB63">
        <v>0</v>
      </c>
      <c r="AC63">
        <v>2.8000000000000001E-2</v>
      </c>
      <c r="AD63">
        <v>0</v>
      </c>
      <c r="AF63">
        <v>0</v>
      </c>
      <c r="AG63">
        <v>14.077</v>
      </c>
      <c r="AH63">
        <v>0</v>
      </c>
      <c r="AJ63">
        <v>1106604166.825366</v>
      </c>
      <c r="AK63">
        <v>1.4E-2</v>
      </c>
      <c r="AL63">
        <v>1106604166.825366</v>
      </c>
    </row>
    <row r="64" spans="1:38" x14ac:dyDescent="0.25">
      <c r="A64">
        <v>63</v>
      </c>
      <c r="B64">
        <v>720571219531914.25</v>
      </c>
      <c r="D64">
        <v>0</v>
      </c>
      <c r="E64">
        <v>4.2000000000000003E-2</v>
      </c>
      <c r="F64">
        <v>0</v>
      </c>
      <c r="H64">
        <v>0</v>
      </c>
      <c r="I64">
        <v>9.9920000000000009</v>
      </c>
      <c r="J64">
        <v>0</v>
      </c>
      <c r="L64">
        <v>0</v>
      </c>
      <c r="M64">
        <v>10.983000000000001</v>
      </c>
      <c r="N64">
        <v>0</v>
      </c>
      <c r="P64">
        <v>0</v>
      </c>
      <c r="Q64">
        <v>0.36899999999999999</v>
      </c>
      <c r="R64">
        <v>0</v>
      </c>
      <c r="T64">
        <v>23027635820.11768</v>
      </c>
      <c r="U64">
        <v>0.09</v>
      </c>
      <c r="V64">
        <v>23027635820.11768</v>
      </c>
      <c r="X64">
        <v>329342431.34321767</v>
      </c>
      <c r="Y64">
        <v>0.84899999999999998</v>
      </c>
      <c r="Z64">
        <v>329342431.34321767</v>
      </c>
      <c r="AB64">
        <v>0</v>
      </c>
      <c r="AC64">
        <v>2.9000000000000001E-2</v>
      </c>
      <c r="AD64">
        <v>0</v>
      </c>
      <c r="AF64">
        <v>0</v>
      </c>
      <c r="AG64">
        <v>14.504</v>
      </c>
      <c r="AH64">
        <v>0</v>
      </c>
      <c r="AJ64">
        <v>1068358826.648731</v>
      </c>
      <c r="AK64">
        <v>1.4E-2</v>
      </c>
      <c r="AL64">
        <v>1068358826.648731</v>
      </c>
    </row>
    <row r="65" spans="1:38" x14ac:dyDescent="0.25">
      <c r="A65">
        <v>64</v>
      </c>
      <c r="B65">
        <v>720571220095409.5</v>
      </c>
      <c r="D65">
        <v>0</v>
      </c>
      <c r="E65">
        <v>6.8000000000000005E-2</v>
      </c>
      <c r="F65">
        <v>0</v>
      </c>
      <c r="H65">
        <v>0</v>
      </c>
      <c r="I65">
        <v>9.109</v>
      </c>
      <c r="J65">
        <v>0</v>
      </c>
      <c r="L65">
        <v>0</v>
      </c>
      <c r="M65">
        <v>11.153</v>
      </c>
      <c r="N65">
        <v>0</v>
      </c>
      <c r="P65">
        <v>0</v>
      </c>
      <c r="Q65">
        <v>0.33500000000000002</v>
      </c>
      <c r="R65">
        <v>0</v>
      </c>
      <c r="T65">
        <v>22792423523.99123</v>
      </c>
      <c r="U65">
        <v>8.5000000000000006E-2</v>
      </c>
      <c r="V65">
        <v>22792423523.99123</v>
      </c>
      <c r="X65">
        <v>338769603.39192402</v>
      </c>
      <c r="Y65">
        <v>0.505</v>
      </c>
      <c r="Z65">
        <v>338769603.39192402</v>
      </c>
      <c r="AB65">
        <v>0</v>
      </c>
      <c r="AC65">
        <v>2.8000000000000001E-2</v>
      </c>
      <c r="AD65">
        <v>0</v>
      </c>
      <c r="AF65">
        <v>0</v>
      </c>
      <c r="AG65">
        <v>15.23</v>
      </c>
      <c r="AH65">
        <v>0</v>
      </c>
      <c r="AJ65">
        <v>1016957047.38688</v>
      </c>
      <c r="AK65">
        <v>1.2999999999999999E-2</v>
      </c>
      <c r="AL65">
        <v>1016957047.38688</v>
      </c>
    </row>
    <row r="66" spans="1:38" x14ac:dyDescent="0.25">
      <c r="A66">
        <v>65</v>
      </c>
      <c r="B66">
        <v>720571220590217.25</v>
      </c>
      <c r="D66">
        <v>0</v>
      </c>
      <c r="E66">
        <v>9.0999999999999998E-2</v>
      </c>
      <c r="F66">
        <v>0</v>
      </c>
      <c r="H66">
        <v>0</v>
      </c>
      <c r="I66">
        <v>9.6820000000000004</v>
      </c>
      <c r="J66">
        <v>0</v>
      </c>
      <c r="L66">
        <v>0</v>
      </c>
      <c r="M66">
        <v>11.631</v>
      </c>
      <c r="N66">
        <v>0</v>
      </c>
      <c r="P66">
        <v>0</v>
      </c>
      <c r="Q66">
        <v>0.36699999999999999</v>
      </c>
      <c r="R66">
        <v>0</v>
      </c>
      <c r="T66">
        <v>24184391317.163429</v>
      </c>
      <c r="U66">
        <v>8.8999999999999996E-2</v>
      </c>
      <c r="V66">
        <v>24184391317.163429</v>
      </c>
      <c r="X66">
        <v>337898272.72660518</v>
      </c>
      <c r="Y66">
        <v>0.23400000000000001</v>
      </c>
      <c r="Z66">
        <v>337898272.72660518</v>
      </c>
      <c r="AB66">
        <v>0</v>
      </c>
      <c r="AC66">
        <v>3.2000000000000001E-2</v>
      </c>
      <c r="AD66">
        <v>0</v>
      </c>
      <c r="AF66">
        <v>0</v>
      </c>
      <c r="AG66">
        <v>15.581</v>
      </c>
      <c r="AH66">
        <v>0</v>
      </c>
      <c r="AJ66">
        <v>982607923.62934637</v>
      </c>
      <c r="AK66">
        <v>1.2E-2</v>
      </c>
      <c r="AL66">
        <v>982607923.62934637</v>
      </c>
    </row>
    <row r="67" spans="1:38" x14ac:dyDescent="0.25">
      <c r="A67">
        <v>66</v>
      </c>
      <c r="B67">
        <v>720571221130889.5</v>
      </c>
      <c r="D67">
        <v>0</v>
      </c>
      <c r="E67">
        <v>0.10299999999999999</v>
      </c>
      <c r="F67">
        <v>0</v>
      </c>
      <c r="H67">
        <v>0</v>
      </c>
      <c r="I67">
        <v>9.6180000000000003</v>
      </c>
      <c r="J67">
        <v>0</v>
      </c>
      <c r="L67">
        <v>0</v>
      </c>
      <c r="M67">
        <v>11.061</v>
      </c>
      <c r="N67">
        <v>0</v>
      </c>
      <c r="P67">
        <v>0</v>
      </c>
      <c r="Q67">
        <v>0.36799999999999999</v>
      </c>
      <c r="R67">
        <v>0</v>
      </c>
      <c r="T67">
        <v>24514188043.48605</v>
      </c>
      <c r="U67">
        <v>7.6999999999999999E-2</v>
      </c>
      <c r="V67">
        <v>24514188043.48605</v>
      </c>
      <c r="X67">
        <v>348306835.70081377</v>
      </c>
      <c r="Y67">
        <v>0.14199999999999999</v>
      </c>
      <c r="Z67">
        <v>348306835.70081377</v>
      </c>
      <c r="AB67">
        <v>0</v>
      </c>
      <c r="AC67">
        <v>3.5000000000000003E-2</v>
      </c>
      <c r="AD67">
        <v>0</v>
      </c>
      <c r="AF67">
        <v>0</v>
      </c>
      <c r="AG67">
        <v>15.861000000000001</v>
      </c>
      <c r="AH67">
        <v>0</v>
      </c>
      <c r="AJ67">
        <v>898720753.3816905</v>
      </c>
      <c r="AK67">
        <v>1.2999999999999999E-2</v>
      </c>
      <c r="AL67">
        <v>898720753.3816905</v>
      </c>
    </row>
    <row r="68" spans="1:38" x14ac:dyDescent="0.25">
      <c r="A68">
        <v>67</v>
      </c>
      <c r="B68">
        <v>720571221656505.62</v>
      </c>
      <c r="D68">
        <v>0</v>
      </c>
      <c r="E68">
        <v>9.6000000000000002E-2</v>
      </c>
      <c r="F68">
        <v>0</v>
      </c>
      <c r="H68">
        <v>0</v>
      </c>
      <c r="I68">
        <v>10.039</v>
      </c>
      <c r="J68">
        <v>0</v>
      </c>
      <c r="L68">
        <v>0</v>
      </c>
      <c r="M68">
        <v>11.583</v>
      </c>
      <c r="N68">
        <v>0</v>
      </c>
      <c r="P68">
        <v>0</v>
      </c>
      <c r="Q68">
        <v>0.36399999999999999</v>
      </c>
      <c r="R68">
        <v>0</v>
      </c>
      <c r="T68">
        <v>24461975832.90876</v>
      </c>
      <c r="U68">
        <v>6.7000000000000004E-2</v>
      </c>
      <c r="V68">
        <v>24461975832.90876</v>
      </c>
      <c r="X68">
        <v>353976739.75478083</v>
      </c>
      <c r="Y68">
        <v>0.47699999999999998</v>
      </c>
      <c r="Z68">
        <v>353976739.75478083</v>
      </c>
      <c r="AB68">
        <v>0</v>
      </c>
      <c r="AC68">
        <v>3.2000000000000001E-2</v>
      </c>
      <c r="AD68">
        <v>0</v>
      </c>
      <c r="AF68">
        <v>0</v>
      </c>
      <c r="AG68">
        <v>15.090999999999999</v>
      </c>
      <c r="AH68">
        <v>0</v>
      </c>
      <c r="AJ68">
        <v>905908681.55880833</v>
      </c>
      <c r="AK68">
        <v>1.2999999999999999E-2</v>
      </c>
      <c r="AL68">
        <v>905908681.55880833</v>
      </c>
    </row>
    <row r="69" spans="1:38" x14ac:dyDescent="0.25">
      <c r="A69">
        <v>68</v>
      </c>
      <c r="B69">
        <v>720571222185387.87</v>
      </c>
      <c r="D69">
        <v>0</v>
      </c>
      <c r="E69">
        <v>9.9000000000000005E-2</v>
      </c>
      <c r="F69">
        <v>0</v>
      </c>
      <c r="H69">
        <v>0</v>
      </c>
      <c r="I69">
        <v>10.593</v>
      </c>
      <c r="J69">
        <v>0</v>
      </c>
      <c r="L69">
        <v>0</v>
      </c>
      <c r="M69">
        <v>11.967000000000001</v>
      </c>
      <c r="N69">
        <v>0</v>
      </c>
      <c r="P69">
        <v>0</v>
      </c>
      <c r="Q69">
        <v>0.32500000000000001</v>
      </c>
      <c r="R69">
        <v>0</v>
      </c>
      <c r="T69">
        <v>25144595813.530899</v>
      </c>
      <c r="U69">
        <v>6.5000000000000002E-2</v>
      </c>
      <c r="V69">
        <v>25144595813.530899</v>
      </c>
      <c r="X69">
        <v>343895997.13495708</v>
      </c>
      <c r="Y69">
        <v>0.155</v>
      </c>
      <c r="Z69">
        <v>343895997.13495708</v>
      </c>
      <c r="AB69">
        <v>0</v>
      </c>
      <c r="AC69">
        <v>3.1E-2</v>
      </c>
      <c r="AD69">
        <v>0</v>
      </c>
      <c r="AF69">
        <v>0</v>
      </c>
      <c r="AG69">
        <v>15.315</v>
      </c>
      <c r="AH69">
        <v>0</v>
      </c>
      <c r="AJ69">
        <v>861960722.85672688</v>
      </c>
      <c r="AK69">
        <v>1.2999999999999999E-2</v>
      </c>
      <c r="AL69">
        <v>861960722.85672688</v>
      </c>
    </row>
    <row r="70" spans="1:38" x14ac:dyDescent="0.25">
      <c r="A70">
        <v>69</v>
      </c>
      <c r="B70">
        <v>720571222723096.25</v>
      </c>
      <c r="D70">
        <v>0</v>
      </c>
      <c r="E70">
        <v>0.106</v>
      </c>
      <c r="F70">
        <v>0</v>
      </c>
      <c r="H70">
        <v>0</v>
      </c>
      <c r="I70">
        <v>10.468</v>
      </c>
      <c r="J70">
        <v>0</v>
      </c>
      <c r="L70">
        <v>0</v>
      </c>
      <c r="M70">
        <v>11.023999999999999</v>
      </c>
      <c r="N70">
        <v>0</v>
      </c>
      <c r="P70">
        <v>0</v>
      </c>
      <c r="Q70">
        <v>0.32300000000000001</v>
      </c>
      <c r="R70">
        <v>0</v>
      </c>
      <c r="T70">
        <v>26393676087.521591</v>
      </c>
      <c r="U70">
        <v>5.5E-2</v>
      </c>
      <c r="V70">
        <v>26393676087.521591</v>
      </c>
      <c r="X70">
        <v>350722234.48910367</v>
      </c>
      <c r="Y70">
        <v>0.314</v>
      </c>
      <c r="Z70">
        <v>350722234.48910367</v>
      </c>
      <c r="AB70">
        <v>0</v>
      </c>
      <c r="AC70">
        <v>2.7E-2</v>
      </c>
      <c r="AD70">
        <v>0</v>
      </c>
      <c r="AF70">
        <v>0</v>
      </c>
      <c r="AG70">
        <v>15.930999999999999</v>
      </c>
      <c r="AH70">
        <v>0</v>
      </c>
      <c r="AJ70">
        <v>805120557.89500248</v>
      </c>
      <c r="AK70">
        <v>1.2999999999999999E-2</v>
      </c>
      <c r="AL70">
        <v>805120557.89500248</v>
      </c>
    </row>
    <row r="71" spans="1:38" x14ac:dyDescent="0.25">
      <c r="A71">
        <v>70</v>
      </c>
      <c r="B71">
        <v>720571223255086.25</v>
      </c>
      <c r="D71">
        <v>0</v>
      </c>
      <c r="E71">
        <v>0.11799999999999999</v>
      </c>
      <c r="F71">
        <v>0</v>
      </c>
      <c r="H71">
        <v>0</v>
      </c>
      <c r="I71">
        <v>10.526999999999999</v>
      </c>
      <c r="J71">
        <v>0</v>
      </c>
      <c r="L71">
        <v>0</v>
      </c>
      <c r="M71">
        <v>12.103999999999999</v>
      </c>
      <c r="N71">
        <v>0</v>
      </c>
      <c r="P71">
        <v>0</v>
      </c>
      <c r="Q71">
        <v>0.38700000000000001</v>
      </c>
      <c r="R71">
        <v>0</v>
      </c>
      <c r="T71">
        <v>25460943398.820862</v>
      </c>
      <c r="U71">
        <v>5.1999999999999998E-2</v>
      </c>
      <c r="V71">
        <v>25460943398.820862</v>
      </c>
      <c r="X71">
        <v>340558506.67253488</v>
      </c>
      <c r="Y71">
        <v>0.11799999999999999</v>
      </c>
      <c r="Z71">
        <v>340558506.67253488</v>
      </c>
      <c r="AB71">
        <v>0</v>
      </c>
      <c r="AC71">
        <v>2.5999999999999999E-2</v>
      </c>
      <c r="AD71">
        <v>0</v>
      </c>
      <c r="AF71">
        <v>0</v>
      </c>
      <c r="AG71">
        <v>16.276</v>
      </c>
      <c r="AH71">
        <v>0</v>
      </c>
      <c r="AJ71">
        <v>801143257.09867632</v>
      </c>
      <c r="AK71">
        <v>1.2999999999999999E-2</v>
      </c>
      <c r="AL71">
        <v>801143257.09867632</v>
      </c>
    </row>
    <row r="72" spans="1:38" x14ac:dyDescent="0.25">
      <c r="A72">
        <v>71</v>
      </c>
      <c r="B72">
        <v>720571223828167.5</v>
      </c>
      <c r="D72">
        <v>0</v>
      </c>
      <c r="E72">
        <v>0.14799999999999999</v>
      </c>
      <c r="F72">
        <v>0</v>
      </c>
      <c r="H72">
        <v>0</v>
      </c>
      <c r="I72">
        <v>10.689</v>
      </c>
      <c r="J72">
        <v>0</v>
      </c>
      <c r="L72">
        <v>0</v>
      </c>
      <c r="M72">
        <v>11.236000000000001</v>
      </c>
      <c r="N72">
        <v>0</v>
      </c>
      <c r="P72">
        <v>0</v>
      </c>
      <c r="Q72">
        <v>0.40400000000000003</v>
      </c>
      <c r="R72">
        <v>0</v>
      </c>
      <c r="T72">
        <v>25612109707.59058</v>
      </c>
      <c r="U72">
        <v>0.06</v>
      </c>
      <c r="V72">
        <v>25612109707.59058</v>
      </c>
      <c r="X72">
        <v>365326715.9349606</v>
      </c>
      <c r="Y72">
        <v>0.90100000000000002</v>
      </c>
      <c r="Z72">
        <v>365326715.9349606</v>
      </c>
      <c r="AB72">
        <v>0</v>
      </c>
      <c r="AC72">
        <v>2.4E-2</v>
      </c>
      <c r="AD72">
        <v>0</v>
      </c>
      <c r="AF72">
        <v>0</v>
      </c>
      <c r="AG72">
        <v>16.390999999999998</v>
      </c>
      <c r="AH72">
        <v>0</v>
      </c>
      <c r="AJ72">
        <v>774690835.11534262</v>
      </c>
      <c r="AK72">
        <v>1.4E-2</v>
      </c>
      <c r="AL72">
        <v>774690835.11534262</v>
      </c>
    </row>
    <row r="73" spans="1:38" x14ac:dyDescent="0.25">
      <c r="A73">
        <v>72</v>
      </c>
      <c r="B73">
        <v>720571224430166.25</v>
      </c>
      <c r="D73">
        <v>0</v>
      </c>
      <c r="E73">
        <v>0.13600000000000001</v>
      </c>
      <c r="F73">
        <v>0</v>
      </c>
      <c r="H73">
        <v>0</v>
      </c>
      <c r="I73">
        <v>10.36</v>
      </c>
      <c r="J73">
        <v>0</v>
      </c>
      <c r="L73">
        <v>0</v>
      </c>
      <c r="M73">
        <v>11.56</v>
      </c>
      <c r="N73">
        <v>0</v>
      </c>
      <c r="P73">
        <v>0</v>
      </c>
      <c r="Q73">
        <v>0.36299999999999999</v>
      </c>
      <c r="R73">
        <v>0</v>
      </c>
      <c r="T73">
        <v>25460173559.21463</v>
      </c>
      <c r="U73">
        <v>5.8000000000000003E-2</v>
      </c>
      <c r="V73">
        <v>25460173559.21463</v>
      </c>
      <c r="X73">
        <v>350948172.91072762</v>
      </c>
      <c r="Y73">
        <v>1.3280000000000001</v>
      </c>
      <c r="Z73">
        <v>350948172.91072762</v>
      </c>
      <c r="AB73">
        <v>0</v>
      </c>
      <c r="AC73">
        <v>0.02</v>
      </c>
      <c r="AD73">
        <v>0</v>
      </c>
      <c r="AF73">
        <v>0</v>
      </c>
      <c r="AG73">
        <v>15.930999999999999</v>
      </c>
      <c r="AH73">
        <v>0</v>
      </c>
      <c r="AJ73">
        <v>707101859.49426353</v>
      </c>
      <c r="AK73">
        <v>1.4999999999999999E-2</v>
      </c>
      <c r="AL73">
        <v>707101859.49426353</v>
      </c>
    </row>
    <row r="74" spans="1:38" x14ac:dyDescent="0.25">
      <c r="A74">
        <v>73</v>
      </c>
      <c r="B74">
        <v>720571225053343.5</v>
      </c>
      <c r="D74">
        <v>0</v>
      </c>
      <c r="E74">
        <v>0.13700000000000001</v>
      </c>
      <c r="F74">
        <v>0</v>
      </c>
      <c r="H74">
        <v>0</v>
      </c>
      <c r="I74">
        <v>10.388999999999999</v>
      </c>
      <c r="J74">
        <v>0</v>
      </c>
      <c r="L74">
        <v>0</v>
      </c>
      <c r="M74">
        <v>13.099</v>
      </c>
      <c r="N74">
        <v>0</v>
      </c>
      <c r="P74">
        <v>0</v>
      </c>
      <c r="Q74">
        <v>0.378</v>
      </c>
      <c r="R74">
        <v>0</v>
      </c>
      <c r="T74">
        <v>25772332003.12949</v>
      </c>
      <c r="U74">
        <v>5.1999999999999998E-2</v>
      </c>
      <c r="V74">
        <v>25772332003.12949</v>
      </c>
      <c r="X74">
        <v>342012955.02700889</v>
      </c>
      <c r="Y74">
        <v>1.964</v>
      </c>
      <c r="Z74">
        <v>342012955.02700889</v>
      </c>
      <c r="AB74">
        <v>0</v>
      </c>
      <c r="AC74">
        <v>1.9E-2</v>
      </c>
      <c r="AD74">
        <v>0</v>
      </c>
      <c r="AF74">
        <v>0</v>
      </c>
      <c r="AG74">
        <v>14.488</v>
      </c>
      <c r="AH74">
        <v>0</v>
      </c>
      <c r="AJ74">
        <v>661764180.17789114</v>
      </c>
      <c r="AK74">
        <v>1.6E-2</v>
      </c>
      <c r="AL74">
        <v>661764180.17789114</v>
      </c>
    </row>
    <row r="75" spans="1:38" x14ac:dyDescent="0.25">
      <c r="A75">
        <v>74</v>
      </c>
      <c r="B75">
        <v>720571225672987.87</v>
      </c>
      <c r="D75">
        <v>0</v>
      </c>
      <c r="E75">
        <v>0.13300000000000001</v>
      </c>
      <c r="F75">
        <v>0</v>
      </c>
      <c r="H75">
        <v>0</v>
      </c>
      <c r="I75">
        <v>10.36</v>
      </c>
      <c r="J75">
        <v>0</v>
      </c>
      <c r="L75">
        <v>0</v>
      </c>
      <c r="M75">
        <v>14.019</v>
      </c>
      <c r="N75">
        <v>0</v>
      </c>
      <c r="P75">
        <v>0</v>
      </c>
      <c r="Q75">
        <v>0.317</v>
      </c>
      <c r="R75">
        <v>0</v>
      </c>
      <c r="T75">
        <v>25179294272.538471</v>
      </c>
      <c r="U75">
        <v>5.5E-2</v>
      </c>
      <c r="V75">
        <v>25179294272.538471</v>
      </c>
      <c r="X75">
        <v>347178416.04844481</v>
      </c>
      <c r="Y75">
        <v>2.081</v>
      </c>
      <c r="Z75">
        <v>347178416.04844481</v>
      </c>
      <c r="AB75">
        <v>0</v>
      </c>
      <c r="AC75">
        <v>1.7999999999999999E-2</v>
      </c>
      <c r="AD75">
        <v>0</v>
      </c>
      <c r="AF75">
        <v>0</v>
      </c>
      <c r="AG75">
        <v>15.253</v>
      </c>
      <c r="AH75">
        <v>0</v>
      </c>
      <c r="AJ75">
        <v>641228716.82937145</v>
      </c>
      <c r="AK75">
        <v>1.6E-2</v>
      </c>
      <c r="AL75">
        <v>641228716.82937145</v>
      </c>
    </row>
    <row r="76" spans="1:38" x14ac:dyDescent="0.25">
      <c r="A76">
        <v>75</v>
      </c>
      <c r="B76">
        <v>720571226337063.75</v>
      </c>
      <c r="D76">
        <v>0</v>
      </c>
      <c r="E76">
        <v>0.13500000000000001</v>
      </c>
      <c r="F76">
        <v>0</v>
      </c>
      <c r="H76">
        <v>0</v>
      </c>
      <c r="I76">
        <v>11.295999999999999</v>
      </c>
      <c r="J76">
        <v>0</v>
      </c>
      <c r="L76">
        <v>0</v>
      </c>
      <c r="M76">
        <v>13.372999999999999</v>
      </c>
      <c r="N76">
        <v>0</v>
      </c>
      <c r="P76">
        <v>0</v>
      </c>
      <c r="Q76">
        <v>0.32</v>
      </c>
      <c r="R76">
        <v>0</v>
      </c>
      <c r="T76">
        <v>25226769504.017422</v>
      </c>
      <c r="U76">
        <v>5.5E-2</v>
      </c>
      <c r="V76">
        <v>25226769504.017422</v>
      </c>
      <c r="X76">
        <v>348055178.32135922</v>
      </c>
      <c r="Y76">
        <v>2.7040000000000002</v>
      </c>
      <c r="Z76">
        <v>348055178.32135922</v>
      </c>
      <c r="AB76">
        <v>0</v>
      </c>
      <c r="AC76">
        <v>1.6E-2</v>
      </c>
      <c r="AD76">
        <v>0</v>
      </c>
      <c r="AF76">
        <v>0</v>
      </c>
      <c r="AG76">
        <v>15.81</v>
      </c>
      <c r="AH76">
        <v>0</v>
      </c>
      <c r="AJ76">
        <v>621350981.27836847</v>
      </c>
      <c r="AK76">
        <v>1.7000000000000001E-2</v>
      </c>
      <c r="AL76">
        <v>621350981.27836847</v>
      </c>
    </row>
    <row r="77" spans="1:38" x14ac:dyDescent="0.25">
      <c r="A77">
        <v>76</v>
      </c>
      <c r="B77">
        <v>720571226999567.5</v>
      </c>
      <c r="D77">
        <v>0</v>
      </c>
      <c r="E77">
        <v>0.13700000000000001</v>
      </c>
      <c r="F77">
        <v>0</v>
      </c>
      <c r="H77">
        <v>0</v>
      </c>
      <c r="I77">
        <v>11.738</v>
      </c>
      <c r="J77">
        <v>0</v>
      </c>
      <c r="L77">
        <v>0</v>
      </c>
      <c r="M77">
        <v>13.342000000000001</v>
      </c>
      <c r="N77">
        <v>0</v>
      </c>
      <c r="P77">
        <v>0</v>
      </c>
      <c r="Q77">
        <v>0.30499999999999999</v>
      </c>
      <c r="R77">
        <v>0</v>
      </c>
      <c r="T77">
        <v>25063742282.741879</v>
      </c>
      <c r="U77">
        <v>6.7000000000000004E-2</v>
      </c>
      <c r="V77">
        <v>25063742282.741879</v>
      </c>
      <c r="X77">
        <v>368779462.81238842</v>
      </c>
      <c r="Y77">
        <v>1.6160000000000001</v>
      </c>
      <c r="Z77">
        <v>368779462.81238842</v>
      </c>
      <c r="AB77">
        <v>0</v>
      </c>
      <c r="AC77">
        <v>1.4999999999999999E-2</v>
      </c>
      <c r="AD77">
        <v>0</v>
      </c>
      <c r="AF77">
        <v>0</v>
      </c>
      <c r="AG77">
        <v>15.382</v>
      </c>
      <c r="AH77">
        <v>0</v>
      </c>
      <c r="AJ77">
        <v>607505913.77369654</v>
      </c>
      <c r="AK77">
        <v>1.7000000000000001E-2</v>
      </c>
      <c r="AL77">
        <v>607505913.77369654</v>
      </c>
    </row>
    <row r="78" spans="1:38" x14ac:dyDescent="0.25">
      <c r="A78">
        <v>77</v>
      </c>
      <c r="B78">
        <v>720571227622566.12</v>
      </c>
      <c r="D78">
        <v>0</v>
      </c>
      <c r="E78">
        <v>0.124</v>
      </c>
      <c r="F78">
        <v>0</v>
      </c>
      <c r="H78">
        <v>0</v>
      </c>
      <c r="I78">
        <v>11.61</v>
      </c>
      <c r="J78">
        <v>0</v>
      </c>
      <c r="L78">
        <v>0</v>
      </c>
      <c r="M78">
        <v>13.763</v>
      </c>
      <c r="N78">
        <v>0</v>
      </c>
      <c r="P78">
        <v>0</v>
      </c>
      <c r="Q78">
        <v>0.32900000000000001</v>
      </c>
      <c r="R78">
        <v>0</v>
      </c>
      <c r="T78">
        <v>25100920427.629581</v>
      </c>
      <c r="U78">
        <v>6.2E-2</v>
      </c>
      <c r="V78">
        <v>25100920427.629581</v>
      </c>
      <c r="X78">
        <v>372071289.43815839</v>
      </c>
      <c r="Y78">
        <v>0.44800000000000001</v>
      </c>
      <c r="Z78">
        <v>372071289.43815839</v>
      </c>
      <c r="AB78">
        <v>0</v>
      </c>
      <c r="AC78">
        <v>1.4999999999999999E-2</v>
      </c>
      <c r="AD78">
        <v>0</v>
      </c>
      <c r="AF78">
        <v>0</v>
      </c>
      <c r="AG78">
        <v>15.36</v>
      </c>
      <c r="AH78">
        <v>0</v>
      </c>
      <c r="AJ78">
        <v>583892667.85773909</v>
      </c>
      <c r="AK78">
        <v>1.6E-2</v>
      </c>
      <c r="AL78">
        <v>583892667.85773909</v>
      </c>
    </row>
    <row r="79" spans="1:38" x14ac:dyDescent="0.25">
      <c r="A79">
        <v>78</v>
      </c>
      <c r="B79">
        <v>720571228239471.87</v>
      </c>
      <c r="D79">
        <v>0</v>
      </c>
      <c r="E79">
        <v>0.115</v>
      </c>
      <c r="F79">
        <v>0</v>
      </c>
      <c r="H79">
        <v>0</v>
      </c>
      <c r="I79">
        <v>11.927</v>
      </c>
      <c r="J79">
        <v>0</v>
      </c>
      <c r="L79">
        <v>0</v>
      </c>
      <c r="M79">
        <v>13.266</v>
      </c>
      <c r="N79">
        <v>0</v>
      </c>
      <c r="P79">
        <v>0</v>
      </c>
      <c r="Q79">
        <v>0.312</v>
      </c>
      <c r="R79">
        <v>0</v>
      </c>
      <c r="T79">
        <v>23734448990.23909</v>
      </c>
      <c r="U79">
        <v>6.9000000000000006E-2</v>
      </c>
      <c r="V79">
        <v>23734448990.23909</v>
      </c>
      <c r="X79">
        <v>385257010.44043672</v>
      </c>
      <c r="Y79">
        <v>0.60699999999999998</v>
      </c>
      <c r="Z79">
        <v>385257010.44043672</v>
      </c>
      <c r="AB79">
        <v>0</v>
      </c>
      <c r="AC79">
        <v>1.4E-2</v>
      </c>
      <c r="AD79">
        <v>0</v>
      </c>
      <c r="AF79">
        <v>0</v>
      </c>
      <c r="AG79">
        <v>15.239000000000001</v>
      </c>
      <c r="AH79">
        <v>0</v>
      </c>
      <c r="AJ79">
        <v>547407117.56573653</v>
      </c>
      <c r="AK79">
        <v>1.6E-2</v>
      </c>
      <c r="AL79">
        <v>547407117.56573653</v>
      </c>
    </row>
    <row r="80" spans="1:38" x14ac:dyDescent="0.25">
      <c r="A80">
        <v>79</v>
      </c>
      <c r="B80">
        <v>720571228852999.25</v>
      </c>
      <c r="D80">
        <v>0</v>
      </c>
      <c r="E80">
        <v>0.11799999999999999</v>
      </c>
      <c r="F80">
        <v>0</v>
      </c>
      <c r="H80">
        <v>0</v>
      </c>
      <c r="I80">
        <v>11.93</v>
      </c>
      <c r="J80">
        <v>0</v>
      </c>
      <c r="L80">
        <v>0</v>
      </c>
      <c r="M80">
        <v>13.657</v>
      </c>
      <c r="N80">
        <v>0</v>
      </c>
      <c r="P80">
        <v>0</v>
      </c>
      <c r="Q80">
        <v>0.247</v>
      </c>
      <c r="R80">
        <v>0</v>
      </c>
      <c r="T80">
        <v>23067733259.348789</v>
      </c>
      <c r="U80">
        <v>7.8E-2</v>
      </c>
      <c r="V80">
        <v>23067733259.348789</v>
      </c>
      <c r="X80">
        <v>379148586.13542932</v>
      </c>
      <c r="Y80">
        <v>0.41699999999999998</v>
      </c>
      <c r="Z80">
        <v>379148586.13542932</v>
      </c>
      <c r="AB80">
        <v>0</v>
      </c>
      <c r="AC80">
        <v>1.2E-2</v>
      </c>
      <c r="AD80">
        <v>0</v>
      </c>
      <c r="AF80">
        <v>0</v>
      </c>
      <c r="AG80">
        <v>16.071999999999999</v>
      </c>
      <c r="AH80">
        <v>0</v>
      </c>
      <c r="AJ80">
        <v>506317412.65849519</v>
      </c>
      <c r="AK80">
        <v>1.6E-2</v>
      </c>
      <c r="AL80">
        <v>506317412.65849519</v>
      </c>
    </row>
    <row r="81" spans="1:38" x14ac:dyDescent="0.25">
      <c r="A81">
        <v>80</v>
      </c>
      <c r="B81">
        <v>720571229520247.5</v>
      </c>
      <c r="D81">
        <v>0</v>
      </c>
      <c r="E81">
        <v>0.12</v>
      </c>
      <c r="F81">
        <v>0</v>
      </c>
      <c r="H81">
        <v>0</v>
      </c>
      <c r="I81">
        <v>11.202999999999999</v>
      </c>
      <c r="J81">
        <v>0</v>
      </c>
      <c r="L81">
        <v>0</v>
      </c>
      <c r="M81">
        <v>13.308999999999999</v>
      </c>
      <c r="N81">
        <v>0</v>
      </c>
      <c r="P81">
        <v>0</v>
      </c>
      <c r="Q81">
        <v>0.25600000000000001</v>
      </c>
      <c r="R81">
        <v>0</v>
      </c>
      <c r="T81">
        <v>23480522162.97007</v>
      </c>
      <c r="U81">
        <v>7.5999999999999998E-2</v>
      </c>
      <c r="V81">
        <v>23480522162.97007</v>
      </c>
      <c r="X81">
        <v>376806451.97814262</v>
      </c>
      <c r="Y81">
        <v>1.0329999999999999</v>
      </c>
      <c r="Z81">
        <v>376806451.97814262</v>
      </c>
      <c r="AB81">
        <v>0</v>
      </c>
      <c r="AC81">
        <v>1.2E-2</v>
      </c>
      <c r="AD81">
        <v>0</v>
      </c>
      <c r="AF81">
        <v>0</v>
      </c>
      <c r="AG81">
        <v>16.72</v>
      </c>
      <c r="AH81">
        <v>0</v>
      </c>
      <c r="AJ81">
        <v>446818499.27355021</v>
      </c>
      <c r="AK81">
        <v>1.7000000000000001E-2</v>
      </c>
      <c r="AL81">
        <v>446818499.27355021</v>
      </c>
    </row>
    <row r="82" spans="1:38" x14ac:dyDescent="0.25">
      <c r="A82">
        <v>81</v>
      </c>
      <c r="B82">
        <v>720571230169141.62</v>
      </c>
      <c r="D82">
        <v>0</v>
      </c>
      <c r="E82">
        <v>0.13200000000000001</v>
      </c>
      <c r="F82">
        <v>0</v>
      </c>
      <c r="H82">
        <v>0</v>
      </c>
      <c r="I82">
        <v>11.654</v>
      </c>
      <c r="J82">
        <v>0</v>
      </c>
      <c r="L82">
        <v>0</v>
      </c>
      <c r="M82">
        <v>12.545999999999999</v>
      </c>
      <c r="N82">
        <v>0</v>
      </c>
      <c r="P82">
        <v>0</v>
      </c>
      <c r="Q82">
        <v>0.29399999999999998</v>
      </c>
      <c r="R82">
        <v>0</v>
      </c>
      <c r="T82">
        <v>22625170060.223671</v>
      </c>
      <c r="U82">
        <v>7.5999999999999998E-2</v>
      </c>
      <c r="V82">
        <v>22625170060.223671</v>
      </c>
      <c r="X82">
        <v>371778947.71419913</v>
      </c>
      <c r="Y82">
        <v>0.99199999999999999</v>
      </c>
      <c r="Z82">
        <v>371778947.71419913</v>
      </c>
      <c r="AB82">
        <v>0</v>
      </c>
      <c r="AC82">
        <v>1.2E-2</v>
      </c>
      <c r="AD82">
        <v>0</v>
      </c>
      <c r="AF82">
        <v>0</v>
      </c>
      <c r="AG82">
        <v>17.074999999999999</v>
      </c>
      <c r="AH82">
        <v>0</v>
      </c>
      <c r="AJ82">
        <v>403212971.11903822</v>
      </c>
      <c r="AK82">
        <v>1.6E-2</v>
      </c>
      <c r="AL82">
        <v>403212971.11903822</v>
      </c>
    </row>
    <row r="83" spans="1:38" x14ac:dyDescent="0.25">
      <c r="A83">
        <v>82</v>
      </c>
      <c r="B83">
        <v>720571230820473.25</v>
      </c>
      <c r="D83">
        <v>0</v>
      </c>
      <c r="E83">
        <v>0.13700000000000001</v>
      </c>
      <c r="F83">
        <v>0</v>
      </c>
      <c r="H83">
        <v>0</v>
      </c>
      <c r="I83">
        <v>11.992000000000001</v>
      </c>
      <c r="J83">
        <v>0</v>
      </c>
      <c r="L83">
        <v>0</v>
      </c>
      <c r="M83">
        <v>11.845000000000001</v>
      </c>
      <c r="N83">
        <v>0</v>
      </c>
      <c r="P83">
        <v>0</v>
      </c>
      <c r="Q83">
        <v>0.31900000000000001</v>
      </c>
      <c r="R83">
        <v>0</v>
      </c>
      <c r="T83">
        <v>22773261765.108921</v>
      </c>
      <c r="U83">
        <v>6.6000000000000003E-2</v>
      </c>
      <c r="V83">
        <v>22773261765.108921</v>
      </c>
      <c r="X83">
        <v>354275329.47435212</v>
      </c>
      <c r="Y83">
        <v>1.1140000000000001</v>
      </c>
      <c r="Z83">
        <v>354275329.47435212</v>
      </c>
      <c r="AB83">
        <v>0</v>
      </c>
      <c r="AC83">
        <v>1.0999999999999999E-2</v>
      </c>
      <c r="AD83">
        <v>0</v>
      </c>
      <c r="AF83">
        <v>0</v>
      </c>
      <c r="AG83">
        <v>16.402999999999999</v>
      </c>
      <c r="AH83">
        <v>0</v>
      </c>
      <c r="AJ83">
        <v>375228328.37126291</v>
      </c>
      <c r="AK83">
        <v>1.6E-2</v>
      </c>
      <c r="AL83">
        <v>375228328.37126291</v>
      </c>
    </row>
    <row r="84" spans="1:38" x14ac:dyDescent="0.25">
      <c r="A84">
        <v>83</v>
      </c>
      <c r="B84">
        <v>720571231441111.37</v>
      </c>
      <c r="D84">
        <v>0</v>
      </c>
      <c r="E84">
        <v>0.122</v>
      </c>
      <c r="F84">
        <v>0</v>
      </c>
      <c r="H84">
        <v>0</v>
      </c>
      <c r="I84">
        <v>12.25</v>
      </c>
      <c r="J84">
        <v>0</v>
      </c>
      <c r="L84">
        <v>0</v>
      </c>
      <c r="M84">
        <v>11.927</v>
      </c>
      <c r="N84">
        <v>0</v>
      </c>
      <c r="P84">
        <v>0</v>
      </c>
      <c r="Q84">
        <v>0.36499999999999999</v>
      </c>
      <c r="R84">
        <v>0</v>
      </c>
      <c r="T84">
        <v>23008781141.616428</v>
      </c>
      <c r="U84">
        <v>7.1999999999999995E-2</v>
      </c>
      <c r="V84">
        <v>23008781141.616428</v>
      </c>
      <c r="X84">
        <v>366863918.41501182</v>
      </c>
      <c r="Y84">
        <v>0.495</v>
      </c>
      <c r="Z84">
        <v>366863918.41501182</v>
      </c>
      <c r="AB84">
        <v>0</v>
      </c>
      <c r="AC84">
        <v>1.0999999999999999E-2</v>
      </c>
      <c r="AD84">
        <v>0</v>
      </c>
      <c r="AF84">
        <v>0</v>
      </c>
      <c r="AG84">
        <v>15.827999999999999</v>
      </c>
      <c r="AH84">
        <v>0</v>
      </c>
      <c r="AJ84">
        <v>349948894.60483319</v>
      </c>
      <c r="AK84">
        <v>1.6E-2</v>
      </c>
      <c r="AL84">
        <v>349948894.60483319</v>
      </c>
    </row>
    <row r="85" spans="1:38" x14ac:dyDescent="0.25">
      <c r="A85">
        <v>84</v>
      </c>
      <c r="B85">
        <v>720571232110172.62</v>
      </c>
      <c r="D85">
        <v>0</v>
      </c>
      <c r="E85">
        <v>0.123</v>
      </c>
      <c r="F85">
        <v>0</v>
      </c>
      <c r="H85">
        <v>0</v>
      </c>
      <c r="I85">
        <v>12.478</v>
      </c>
      <c r="J85">
        <v>0</v>
      </c>
      <c r="L85">
        <v>0</v>
      </c>
      <c r="M85">
        <v>10.829000000000001</v>
      </c>
      <c r="N85">
        <v>0</v>
      </c>
      <c r="P85">
        <v>0</v>
      </c>
      <c r="Q85">
        <v>0.39700000000000002</v>
      </c>
      <c r="R85">
        <v>0</v>
      </c>
      <c r="T85">
        <v>23758595625.602581</v>
      </c>
      <c r="U85">
        <v>6.9000000000000006E-2</v>
      </c>
      <c r="V85">
        <v>23758595625.602581</v>
      </c>
      <c r="X85">
        <v>371435685.72177899</v>
      </c>
      <c r="Y85">
        <v>0.68799999999999994</v>
      </c>
      <c r="Z85">
        <v>371435685.72177899</v>
      </c>
      <c r="AB85">
        <v>0</v>
      </c>
      <c r="AC85">
        <v>8.0000000000000002E-3</v>
      </c>
      <c r="AD85">
        <v>0</v>
      </c>
      <c r="AF85">
        <v>0</v>
      </c>
      <c r="AG85">
        <v>14.877000000000001</v>
      </c>
      <c r="AH85">
        <v>0</v>
      </c>
      <c r="AJ85">
        <v>282448134.09678018</v>
      </c>
      <c r="AK85">
        <v>1.7000000000000001E-2</v>
      </c>
      <c r="AL85">
        <v>282448134.09678018</v>
      </c>
    </row>
    <row r="86" spans="1:38" x14ac:dyDescent="0.25">
      <c r="A86">
        <v>85</v>
      </c>
      <c r="B86">
        <v>720571232774957.25</v>
      </c>
      <c r="D86">
        <v>0</v>
      </c>
      <c r="E86">
        <v>0.14299999999999999</v>
      </c>
      <c r="F86">
        <v>0</v>
      </c>
      <c r="H86">
        <v>0</v>
      </c>
      <c r="I86">
        <v>11.407</v>
      </c>
      <c r="J86">
        <v>0</v>
      </c>
      <c r="L86">
        <v>0</v>
      </c>
      <c r="M86">
        <v>11.108000000000001</v>
      </c>
      <c r="N86">
        <v>0</v>
      </c>
      <c r="P86">
        <v>0</v>
      </c>
      <c r="Q86">
        <v>0.40300000000000002</v>
      </c>
      <c r="R86">
        <v>0</v>
      </c>
      <c r="T86">
        <v>23378243312.105011</v>
      </c>
      <c r="U86">
        <v>7.5999999999999998E-2</v>
      </c>
      <c r="V86">
        <v>23378243312.105011</v>
      </c>
      <c r="X86">
        <v>402582415.91003358</v>
      </c>
      <c r="Y86">
        <v>1.2609999999999999</v>
      </c>
      <c r="Z86">
        <v>402582415.91003358</v>
      </c>
      <c r="AB86">
        <v>0</v>
      </c>
      <c r="AC86">
        <v>7.0000000000000001E-3</v>
      </c>
      <c r="AD86">
        <v>0</v>
      </c>
      <c r="AF86">
        <v>0</v>
      </c>
      <c r="AG86">
        <v>15.231</v>
      </c>
      <c r="AH86">
        <v>0</v>
      </c>
      <c r="AJ86">
        <v>239911904.43778059</v>
      </c>
      <c r="AK86">
        <v>1.7000000000000001E-2</v>
      </c>
      <c r="AL86">
        <v>239911904.43778059</v>
      </c>
    </row>
    <row r="87" spans="1:38" x14ac:dyDescent="0.25">
      <c r="A87">
        <v>86</v>
      </c>
      <c r="B87">
        <v>720571233493495</v>
      </c>
      <c r="D87">
        <v>0</v>
      </c>
      <c r="E87">
        <v>0.151</v>
      </c>
      <c r="F87">
        <v>0</v>
      </c>
      <c r="H87">
        <v>0</v>
      </c>
      <c r="I87">
        <v>10.817</v>
      </c>
      <c r="J87">
        <v>0</v>
      </c>
      <c r="L87">
        <v>0</v>
      </c>
      <c r="M87">
        <v>9.6370000000000005</v>
      </c>
      <c r="N87">
        <v>0</v>
      </c>
      <c r="P87">
        <v>0</v>
      </c>
      <c r="Q87">
        <v>0.36299999999999999</v>
      </c>
      <c r="R87">
        <v>0</v>
      </c>
      <c r="T87">
        <v>22806241415.000462</v>
      </c>
      <c r="U87">
        <v>8.2000000000000003E-2</v>
      </c>
      <c r="V87">
        <v>22806241415.000462</v>
      </c>
      <c r="X87">
        <v>399059158.79056001</v>
      </c>
      <c r="Y87">
        <v>4.4999999999999998E-2</v>
      </c>
      <c r="Z87">
        <v>399059158.79056001</v>
      </c>
      <c r="AB87">
        <v>0</v>
      </c>
      <c r="AC87">
        <v>8.9999999999999993E-3</v>
      </c>
      <c r="AD87">
        <v>0</v>
      </c>
      <c r="AF87">
        <v>0</v>
      </c>
      <c r="AG87">
        <v>14.337999999999999</v>
      </c>
      <c r="AH87">
        <v>0</v>
      </c>
      <c r="AJ87">
        <v>209957367.01219669</v>
      </c>
      <c r="AK87">
        <v>1.7999999999999999E-2</v>
      </c>
      <c r="AL87">
        <v>209957367.01219669</v>
      </c>
    </row>
    <row r="88" spans="1:38" x14ac:dyDescent="0.25">
      <c r="A88">
        <v>87</v>
      </c>
      <c r="B88">
        <v>720571234219281.62</v>
      </c>
      <c r="D88">
        <v>0</v>
      </c>
      <c r="E88">
        <v>0.14399999999999999</v>
      </c>
      <c r="F88">
        <v>0</v>
      </c>
      <c r="H88">
        <v>0</v>
      </c>
      <c r="I88">
        <v>10.771000000000001</v>
      </c>
      <c r="J88">
        <v>0</v>
      </c>
      <c r="L88">
        <v>0</v>
      </c>
      <c r="M88">
        <v>9.2279999999999998</v>
      </c>
      <c r="N88">
        <v>0</v>
      </c>
      <c r="P88">
        <v>0</v>
      </c>
      <c r="Q88">
        <v>0.35699999999999998</v>
      </c>
      <c r="R88">
        <v>0</v>
      </c>
      <c r="T88">
        <v>22070475101.80714</v>
      </c>
      <c r="U88">
        <v>8.2000000000000003E-2</v>
      </c>
      <c r="V88">
        <v>22070475101.80714</v>
      </c>
      <c r="X88">
        <v>432186309.57848662</v>
      </c>
      <c r="Y88">
        <v>4.2000000000000003E-2</v>
      </c>
      <c r="Z88">
        <v>432186309.57848662</v>
      </c>
      <c r="AB88">
        <v>0</v>
      </c>
      <c r="AC88">
        <v>8.0000000000000002E-3</v>
      </c>
      <c r="AD88">
        <v>0</v>
      </c>
      <c r="AF88">
        <v>0</v>
      </c>
      <c r="AG88">
        <v>15.425000000000001</v>
      </c>
      <c r="AH88">
        <v>0</v>
      </c>
      <c r="AJ88">
        <v>170702168.13944769</v>
      </c>
      <c r="AK88">
        <v>1.7999999999999999E-2</v>
      </c>
      <c r="AL88">
        <v>170702168.13944769</v>
      </c>
    </row>
    <row r="89" spans="1:38" x14ac:dyDescent="0.25">
      <c r="A89">
        <v>88</v>
      </c>
      <c r="B89">
        <v>720571234911187.87</v>
      </c>
      <c r="D89">
        <v>0</v>
      </c>
      <c r="E89">
        <v>0.14599999999999999</v>
      </c>
      <c r="F89">
        <v>0</v>
      </c>
      <c r="H89">
        <v>0</v>
      </c>
      <c r="I89">
        <v>11.132999999999999</v>
      </c>
      <c r="J89">
        <v>0</v>
      </c>
      <c r="L89">
        <v>0</v>
      </c>
      <c r="M89">
        <v>8.7759999999999998</v>
      </c>
      <c r="N89">
        <v>0</v>
      </c>
      <c r="P89">
        <v>0</v>
      </c>
      <c r="Q89">
        <v>0.34399999999999997</v>
      </c>
      <c r="R89">
        <v>0</v>
      </c>
      <c r="T89">
        <v>21462325866.239021</v>
      </c>
      <c r="U89">
        <v>7.3999999999999996E-2</v>
      </c>
      <c r="V89">
        <v>21462325866.239021</v>
      </c>
      <c r="X89">
        <v>430949731.04147297</v>
      </c>
      <c r="Y89">
        <v>0.50700000000000001</v>
      </c>
      <c r="Z89">
        <v>430949731.04147297</v>
      </c>
      <c r="AB89">
        <v>0</v>
      </c>
      <c r="AC89">
        <v>8.0000000000000002E-3</v>
      </c>
      <c r="AD89">
        <v>0</v>
      </c>
      <c r="AF89">
        <v>0</v>
      </c>
      <c r="AG89">
        <v>15.023</v>
      </c>
      <c r="AH89">
        <v>0</v>
      </c>
      <c r="AJ89">
        <v>129871533.52638701</v>
      </c>
      <c r="AK89">
        <v>1.7000000000000001E-2</v>
      </c>
      <c r="AL89">
        <v>129871533.52638701</v>
      </c>
    </row>
    <row r="90" spans="1:38" x14ac:dyDescent="0.25">
      <c r="A90">
        <v>89</v>
      </c>
      <c r="B90">
        <v>720571235596935.5</v>
      </c>
      <c r="D90">
        <v>0</v>
      </c>
      <c r="E90">
        <v>0.13500000000000001</v>
      </c>
      <c r="F90">
        <v>0</v>
      </c>
      <c r="H90">
        <v>0</v>
      </c>
      <c r="I90">
        <v>11.757999999999999</v>
      </c>
      <c r="J90">
        <v>0</v>
      </c>
      <c r="L90">
        <v>0</v>
      </c>
      <c r="M90">
        <v>8.5180000000000007</v>
      </c>
      <c r="N90">
        <v>0</v>
      </c>
      <c r="P90">
        <v>0</v>
      </c>
      <c r="Q90">
        <v>0.33</v>
      </c>
      <c r="R90">
        <v>0</v>
      </c>
      <c r="T90">
        <v>21460776704.65736</v>
      </c>
      <c r="U90">
        <v>0.08</v>
      </c>
      <c r="V90">
        <v>21460776704.65736</v>
      </c>
      <c r="X90">
        <v>425233694.15322357</v>
      </c>
      <c r="Y90">
        <v>0.77100000000000002</v>
      </c>
      <c r="Z90">
        <v>425233694.15322357</v>
      </c>
      <c r="AB90">
        <v>0</v>
      </c>
      <c r="AC90">
        <v>8.9999999999999993E-3</v>
      </c>
      <c r="AD90">
        <v>0</v>
      </c>
      <c r="AF90">
        <v>0</v>
      </c>
      <c r="AG90">
        <v>15.207000000000001</v>
      </c>
      <c r="AH90">
        <v>0</v>
      </c>
      <c r="AJ90">
        <v>84491991.728204489</v>
      </c>
      <c r="AK90">
        <v>1.7000000000000001E-2</v>
      </c>
      <c r="AL90">
        <v>84491991.728204489</v>
      </c>
    </row>
    <row r="91" spans="1:38" x14ac:dyDescent="0.25">
      <c r="A91">
        <v>90</v>
      </c>
      <c r="B91">
        <v>720571236257253.37</v>
      </c>
      <c r="D91">
        <v>0</v>
      </c>
      <c r="E91">
        <v>0.14299999999999999</v>
      </c>
      <c r="F91">
        <v>0</v>
      </c>
      <c r="H91">
        <v>0</v>
      </c>
      <c r="I91">
        <v>11.9</v>
      </c>
      <c r="J91">
        <v>0</v>
      </c>
      <c r="L91">
        <v>0</v>
      </c>
      <c r="M91">
        <v>9.875</v>
      </c>
      <c r="N91">
        <v>0</v>
      </c>
      <c r="P91">
        <v>0</v>
      </c>
      <c r="Q91">
        <v>0.35799999999999998</v>
      </c>
      <c r="R91">
        <v>0</v>
      </c>
      <c r="T91">
        <v>21372677728.419979</v>
      </c>
      <c r="U91">
        <v>8.8999999999999996E-2</v>
      </c>
      <c r="V91">
        <v>21372677728.419979</v>
      </c>
      <c r="X91">
        <v>423298840.96140862</v>
      </c>
      <c r="Y91">
        <v>5.0000000000000001E-3</v>
      </c>
      <c r="Z91">
        <v>423298840.96140862</v>
      </c>
      <c r="AB91">
        <v>0</v>
      </c>
      <c r="AC91">
        <v>6.0000000000000001E-3</v>
      </c>
      <c r="AD91">
        <v>0</v>
      </c>
      <c r="AF91">
        <v>0</v>
      </c>
      <c r="AG91">
        <v>15.627000000000001</v>
      </c>
      <c r="AH91">
        <v>0</v>
      </c>
      <c r="AJ91">
        <v>44124165.263970032</v>
      </c>
      <c r="AK91">
        <v>1.6E-2</v>
      </c>
      <c r="AL91">
        <v>44124165.263970032</v>
      </c>
    </row>
    <row r="92" spans="1:38" x14ac:dyDescent="0.25">
      <c r="A92">
        <v>91</v>
      </c>
      <c r="B92">
        <v>720571236930032.75</v>
      </c>
      <c r="D92">
        <v>0</v>
      </c>
      <c r="E92">
        <v>0.14799999999999999</v>
      </c>
      <c r="F92">
        <v>0</v>
      </c>
      <c r="H92">
        <v>0</v>
      </c>
      <c r="I92">
        <v>11.17</v>
      </c>
      <c r="J92">
        <v>0</v>
      </c>
      <c r="L92">
        <v>0</v>
      </c>
      <c r="M92">
        <v>8.7469999999999999</v>
      </c>
      <c r="N92">
        <v>0</v>
      </c>
      <c r="P92">
        <v>0</v>
      </c>
      <c r="Q92">
        <v>0.33800000000000002</v>
      </c>
      <c r="R92">
        <v>0</v>
      </c>
      <c r="T92">
        <v>20967446550.238838</v>
      </c>
      <c r="U92">
        <v>0.08</v>
      </c>
      <c r="V92">
        <v>20967446550.238838</v>
      </c>
      <c r="X92">
        <v>410804766.89331287</v>
      </c>
      <c r="Y92">
        <v>0.13300000000000001</v>
      </c>
      <c r="Z92">
        <v>410804766.89331287</v>
      </c>
      <c r="AB92">
        <v>0</v>
      </c>
      <c r="AC92">
        <v>6.0000000000000001E-3</v>
      </c>
      <c r="AD92">
        <v>0</v>
      </c>
      <c r="AF92">
        <v>0</v>
      </c>
      <c r="AG92">
        <v>14.762</v>
      </c>
      <c r="AH92">
        <v>0</v>
      </c>
      <c r="AJ92">
        <v>882458.98392372578</v>
      </c>
      <c r="AK92">
        <v>1.6E-2</v>
      </c>
      <c r="AL92">
        <v>882458.98392372578</v>
      </c>
    </row>
    <row r="93" spans="1:38" x14ac:dyDescent="0.25">
      <c r="A93">
        <v>92</v>
      </c>
      <c r="B93">
        <v>720571236942871.37</v>
      </c>
      <c r="D93">
        <v>0</v>
      </c>
      <c r="E93">
        <v>0.158</v>
      </c>
      <c r="F93">
        <v>0</v>
      </c>
      <c r="H93">
        <v>0</v>
      </c>
      <c r="I93">
        <v>11.128</v>
      </c>
      <c r="J93">
        <v>0</v>
      </c>
      <c r="L93">
        <v>0</v>
      </c>
      <c r="M93">
        <v>8.8320000000000007</v>
      </c>
      <c r="N93">
        <v>0</v>
      </c>
      <c r="P93">
        <v>0</v>
      </c>
      <c r="Q93">
        <v>0.34499999999999997</v>
      </c>
      <c r="R93">
        <v>0</v>
      </c>
      <c r="T93">
        <v>21455827882.847858</v>
      </c>
      <c r="U93">
        <v>8.3000000000000004E-2</v>
      </c>
      <c r="V93">
        <v>21455827882.847858</v>
      </c>
      <c r="X93">
        <v>412706916.78539038</v>
      </c>
      <c r="Y93">
        <v>0.71099999999999997</v>
      </c>
      <c r="Z93">
        <v>412706916.78539038</v>
      </c>
      <c r="AB93">
        <v>0</v>
      </c>
      <c r="AC93">
        <v>5.0000000000000001E-3</v>
      </c>
      <c r="AD93">
        <v>0</v>
      </c>
      <c r="AF93">
        <v>0</v>
      </c>
      <c r="AG93">
        <v>16.401</v>
      </c>
      <c r="AH93">
        <v>0</v>
      </c>
      <c r="AJ93">
        <v>0</v>
      </c>
      <c r="AK93">
        <v>1.4999999999999999E-2</v>
      </c>
      <c r="AL93">
        <v>0</v>
      </c>
    </row>
    <row r="94" spans="1:38" x14ac:dyDescent="0.25">
      <c r="A94">
        <v>93</v>
      </c>
      <c r="B94">
        <v>720571236942871.37</v>
      </c>
      <c r="D94">
        <v>0</v>
      </c>
      <c r="E94">
        <v>0.16400000000000001</v>
      </c>
      <c r="F94">
        <v>0</v>
      </c>
      <c r="H94">
        <v>0</v>
      </c>
      <c r="I94">
        <v>10.481999999999999</v>
      </c>
      <c r="J94">
        <v>0</v>
      </c>
      <c r="L94">
        <v>0</v>
      </c>
      <c r="M94">
        <v>8.5210000000000008</v>
      </c>
      <c r="N94">
        <v>0</v>
      </c>
      <c r="P94">
        <v>0</v>
      </c>
      <c r="Q94">
        <v>0.34300000000000003</v>
      </c>
      <c r="R94">
        <v>0</v>
      </c>
      <c r="T94">
        <v>21142148574.94746</v>
      </c>
      <c r="U94">
        <v>8.3000000000000004E-2</v>
      </c>
      <c r="V94">
        <v>21142148574.94746</v>
      </c>
      <c r="X94">
        <v>403281716.26686639</v>
      </c>
      <c r="Y94">
        <v>0.45600000000000002</v>
      </c>
      <c r="Z94">
        <v>403281716.26686639</v>
      </c>
      <c r="AB94">
        <v>0</v>
      </c>
      <c r="AC94">
        <v>1E-3</v>
      </c>
      <c r="AD94">
        <v>0</v>
      </c>
      <c r="AF94">
        <v>0</v>
      </c>
      <c r="AG94">
        <v>18.116</v>
      </c>
      <c r="AH94">
        <v>0</v>
      </c>
      <c r="AJ94">
        <v>0</v>
      </c>
      <c r="AK94">
        <v>1.4999999999999999E-2</v>
      </c>
      <c r="AL94">
        <v>0</v>
      </c>
    </row>
    <row r="95" spans="1:38" x14ac:dyDescent="0.25">
      <c r="A95">
        <v>94</v>
      </c>
      <c r="B95">
        <v>720571236942871.37</v>
      </c>
      <c r="D95">
        <v>0</v>
      </c>
      <c r="E95">
        <v>0.17100000000000001</v>
      </c>
      <c r="F95">
        <v>0</v>
      </c>
      <c r="H95">
        <v>0</v>
      </c>
      <c r="I95">
        <v>10.26</v>
      </c>
      <c r="J95">
        <v>0</v>
      </c>
      <c r="L95">
        <v>0</v>
      </c>
      <c r="M95">
        <v>9.202</v>
      </c>
      <c r="N95">
        <v>0</v>
      </c>
      <c r="P95">
        <v>0</v>
      </c>
      <c r="Q95">
        <v>0.32300000000000001</v>
      </c>
      <c r="R95">
        <v>0</v>
      </c>
      <c r="T95">
        <v>21576403799.408821</v>
      </c>
      <c r="U95">
        <v>6.9000000000000006E-2</v>
      </c>
      <c r="V95">
        <v>21576403799.408821</v>
      </c>
      <c r="X95">
        <v>428864735.30547261</v>
      </c>
      <c r="Y95">
        <v>0.69399999999999995</v>
      </c>
      <c r="Z95">
        <v>428864735.30547261</v>
      </c>
      <c r="AB95">
        <v>0</v>
      </c>
      <c r="AC95">
        <v>1E-3</v>
      </c>
      <c r="AD95">
        <v>0</v>
      </c>
      <c r="AF95">
        <v>0</v>
      </c>
      <c r="AG95">
        <v>16.887</v>
      </c>
      <c r="AH95">
        <v>0</v>
      </c>
      <c r="AJ95">
        <v>0</v>
      </c>
      <c r="AK95">
        <v>1.4999999999999999E-2</v>
      </c>
      <c r="AL95">
        <v>0</v>
      </c>
    </row>
    <row r="96" spans="1:38" x14ac:dyDescent="0.25">
      <c r="A96">
        <v>95</v>
      </c>
      <c r="B96">
        <v>720571236942871.37</v>
      </c>
      <c r="D96">
        <v>0</v>
      </c>
      <c r="E96">
        <v>0.17399999999999999</v>
      </c>
      <c r="F96">
        <v>0</v>
      </c>
      <c r="H96">
        <v>0</v>
      </c>
      <c r="I96">
        <v>9.516</v>
      </c>
      <c r="J96">
        <v>0</v>
      </c>
      <c r="L96">
        <v>0</v>
      </c>
      <c r="M96">
        <v>8.3810000000000002</v>
      </c>
      <c r="N96">
        <v>0</v>
      </c>
      <c r="P96">
        <v>0</v>
      </c>
      <c r="Q96">
        <v>0.36299999999999999</v>
      </c>
      <c r="R96">
        <v>0</v>
      </c>
      <c r="T96">
        <v>21176967830.437119</v>
      </c>
      <c r="U96">
        <v>8.5000000000000006E-2</v>
      </c>
      <c r="V96">
        <v>21176967830.437119</v>
      </c>
      <c r="X96">
        <v>439560103.83156401</v>
      </c>
      <c r="Y96">
        <v>0.20499999999999999</v>
      </c>
      <c r="Z96">
        <v>439560103.83156401</v>
      </c>
      <c r="AB96">
        <v>0</v>
      </c>
      <c r="AC96">
        <v>3.0000000000000001E-3</v>
      </c>
      <c r="AD96">
        <v>0</v>
      </c>
      <c r="AF96">
        <v>0</v>
      </c>
      <c r="AG96">
        <v>17.001000000000001</v>
      </c>
      <c r="AH96">
        <v>0</v>
      </c>
      <c r="AJ96">
        <v>0</v>
      </c>
      <c r="AK96">
        <v>1.6E-2</v>
      </c>
      <c r="AL96">
        <v>0</v>
      </c>
    </row>
    <row r="97" spans="1:38" x14ac:dyDescent="0.25">
      <c r="A97">
        <v>96</v>
      </c>
      <c r="B97">
        <v>720571236942871.37</v>
      </c>
      <c r="D97">
        <v>0</v>
      </c>
      <c r="E97">
        <v>0.16700000000000001</v>
      </c>
      <c r="F97">
        <v>0</v>
      </c>
      <c r="H97">
        <v>0</v>
      </c>
      <c r="I97">
        <v>9.0619999999999994</v>
      </c>
      <c r="J97">
        <v>0</v>
      </c>
      <c r="L97">
        <v>0</v>
      </c>
      <c r="M97">
        <v>8.3049999999999997</v>
      </c>
      <c r="N97">
        <v>0</v>
      </c>
      <c r="P97">
        <v>0</v>
      </c>
      <c r="Q97">
        <v>0.35899999999999999</v>
      </c>
      <c r="R97">
        <v>0</v>
      </c>
      <c r="T97">
        <v>21419091765.605881</v>
      </c>
      <c r="U97">
        <v>8.4000000000000005E-2</v>
      </c>
      <c r="V97">
        <v>21419091765.605881</v>
      </c>
      <c r="X97">
        <v>452635737.94571811</v>
      </c>
      <c r="Y97">
        <v>0.65900000000000003</v>
      </c>
      <c r="Z97">
        <v>452635737.94571811</v>
      </c>
      <c r="AB97">
        <v>0</v>
      </c>
      <c r="AC97">
        <v>4.0000000000000001E-3</v>
      </c>
      <c r="AD97">
        <v>0</v>
      </c>
      <c r="AF97">
        <v>0</v>
      </c>
      <c r="AG97">
        <v>16.809999999999999</v>
      </c>
      <c r="AH97">
        <v>0</v>
      </c>
      <c r="AJ97">
        <v>0</v>
      </c>
      <c r="AK97">
        <v>1.4E-2</v>
      </c>
      <c r="AL97">
        <v>0</v>
      </c>
    </row>
    <row r="98" spans="1:38" x14ac:dyDescent="0.25">
      <c r="A98">
        <v>97</v>
      </c>
      <c r="B98">
        <v>720571236942871.37</v>
      </c>
      <c r="D98">
        <v>0</v>
      </c>
      <c r="E98">
        <v>0.17399999999999999</v>
      </c>
      <c r="F98">
        <v>0</v>
      </c>
      <c r="H98">
        <v>0</v>
      </c>
      <c r="I98">
        <v>9.1359999999999992</v>
      </c>
      <c r="J98">
        <v>0</v>
      </c>
      <c r="L98">
        <v>0</v>
      </c>
      <c r="M98">
        <v>8.4390000000000001</v>
      </c>
      <c r="N98">
        <v>0</v>
      </c>
      <c r="P98">
        <v>0</v>
      </c>
      <c r="Q98">
        <v>0.35099999999999998</v>
      </c>
      <c r="R98">
        <v>0</v>
      </c>
      <c r="T98">
        <v>21329819900.972801</v>
      </c>
      <c r="U98">
        <v>7.2999999999999995E-2</v>
      </c>
      <c r="V98">
        <v>21329819900.972801</v>
      </c>
      <c r="X98">
        <v>437851475.72196841</v>
      </c>
      <c r="Y98">
        <v>0.34799999999999998</v>
      </c>
      <c r="Z98">
        <v>437851475.72196841</v>
      </c>
      <c r="AB98">
        <v>0</v>
      </c>
      <c r="AC98">
        <v>1E-3</v>
      </c>
      <c r="AD98">
        <v>0</v>
      </c>
      <c r="AF98">
        <v>0</v>
      </c>
      <c r="AG98">
        <v>16.178999999999998</v>
      </c>
      <c r="AH98">
        <v>0</v>
      </c>
      <c r="AJ98">
        <v>0</v>
      </c>
      <c r="AK98">
        <v>1.4999999999999999E-2</v>
      </c>
      <c r="AL98">
        <v>0</v>
      </c>
    </row>
    <row r="99" spans="1:38" x14ac:dyDescent="0.25">
      <c r="A99">
        <v>98</v>
      </c>
      <c r="B99">
        <v>720571236942871.37</v>
      </c>
      <c r="D99">
        <v>0</v>
      </c>
      <c r="E99">
        <v>0.17899999999999999</v>
      </c>
      <c r="F99">
        <v>0</v>
      </c>
      <c r="H99">
        <v>0</v>
      </c>
      <c r="I99">
        <v>8.66</v>
      </c>
      <c r="J99">
        <v>0</v>
      </c>
      <c r="L99">
        <v>0</v>
      </c>
      <c r="M99">
        <v>7.5389999999999997</v>
      </c>
      <c r="N99">
        <v>0</v>
      </c>
      <c r="P99">
        <v>0</v>
      </c>
      <c r="Q99">
        <v>0.38900000000000001</v>
      </c>
      <c r="R99">
        <v>0</v>
      </c>
      <c r="T99">
        <v>21010606808.400532</v>
      </c>
      <c r="U99">
        <v>6.2E-2</v>
      </c>
      <c r="V99">
        <v>21010606808.400532</v>
      </c>
      <c r="X99">
        <v>421853386.12311792</v>
      </c>
      <c r="Y99">
        <v>0.42899999999999999</v>
      </c>
      <c r="Z99">
        <v>421853386.12311792</v>
      </c>
      <c r="AB99">
        <v>0</v>
      </c>
      <c r="AC99">
        <v>3.0000000000000001E-3</v>
      </c>
      <c r="AD99">
        <v>0</v>
      </c>
      <c r="AF99">
        <v>0</v>
      </c>
      <c r="AG99">
        <v>16.501000000000001</v>
      </c>
      <c r="AH99">
        <v>0</v>
      </c>
      <c r="AJ99">
        <v>0</v>
      </c>
      <c r="AK99">
        <v>1.4999999999999999E-2</v>
      </c>
      <c r="AL99">
        <v>0</v>
      </c>
    </row>
    <row r="100" spans="1:38" x14ac:dyDescent="0.25">
      <c r="A100">
        <v>99</v>
      </c>
      <c r="B100">
        <v>720571236942871.37</v>
      </c>
      <c r="D100">
        <v>0</v>
      </c>
      <c r="E100">
        <v>0.17100000000000001</v>
      </c>
      <c r="F100">
        <v>0</v>
      </c>
      <c r="H100">
        <v>0</v>
      </c>
      <c r="I100">
        <v>9.8130000000000006</v>
      </c>
      <c r="J100">
        <v>0</v>
      </c>
      <c r="L100">
        <v>0</v>
      </c>
      <c r="M100">
        <v>7.3730000000000002</v>
      </c>
      <c r="N100">
        <v>0</v>
      </c>
      <c r="P100">
        <v>0</v>
      </c>
      <c r="Q100">
        <v>0.375</v>
      </c>
      <c r="R100">
        <v>0</v>
      </c>
      <c r="T100">
        <v>21215978689.036491</v>
      </c>
      <c r="U100">
        <v>5.8000000000000003E-2</v>
      </c>
      <c r="V100">
        <v>21215978689.036491</v>
      </c>
      <c r="X100">
        <v>434715797.76058322</v>
      </c>
      <c r="Y100">
        <v>4.8000000000000001E-2</v>
      </c>
      <c r="Z100">
        <v>434715797.76058322</v>
      </c>
      <c r="AB100">
        <v>0</v>
      </c>
      <c r="AC100">
        <v>3.0000000000000001E-3</v>
      </c>
      <c r="AD100">
        <v>0</v>
      </c>
      <c r="AF100">
        <v>0</v>
      </c>
      <c r="AG100">
        <v>14.722</v>
      </c>
      <c r="AH100">
        <v>0</v>
      </c>
      <c r="AJ100">
        <v>0</v>
      </c>
      <c r="AK100">
        <v>1.7000000000000001E-2</v>
      </c>
      <c r="AL100">
        <v>0</v>
      </c>
    </row>
    <row r="101" spans="1:38" x14ac:dyDescent="0.25">
      <c r="A101">
        <v>100</v>
      </c>
      <c r="B101">
        <v>720571236942871.37</v>
      </c>
      <c r="D101">
        <v>0</v>
      </c>
      <c r="E101">
        <v>0.155</v>
      </c>
      <c r="F101">
        <v>0</v>
      </c>
      <c r="H101">
        <v>0</v>
      </c>
      <c r="I101">
        <v>9.8450000000000006</v>
      </c>
      <c r="J101">
        <v>0</v>
      </c>
      <c r="L101">
        <v>0</v>
      </c>
      <c r="M101">
        <v>8.343</v>
      </c>
      <c r="N101">
        <v>0</v>
      </c>
      <c r="P101">
        <v>0</v>
      </c>
      <c r="Q101">
        <v>0.39600000000000002</v>
      </c>
      <c r="R101">
        <v>0</v>
      </c>
      <c r="T101">
        <v>21213583014.11821</v>
      </c>
      <c r="U101">
        <v>3.5999999999999997E-2</v>
      </c>
      <c r="V101">
        <v>21213583014.11821</v>
      </c>
      <c r="X101">
        <v>441102269.56571198</v>
      </c>
      <c r="Y101">
        <v>0.45700000000000002</v>
      </c>
      <c r="Z101">
        <v>441102269.56571198</v>
      </c>
      <c r="AB101">
        <v>0</v>
      </c>
      <c r="AC101">
        <v>5.0000000000000001E-3</v>
      </c>
      <c r="AD101">
        <v>0</v>
      </c>
      <c r="AF101">
        <v>0</v>
      </c>
      <c r="AG101">
        <v>14.164999999999999</v>
      </c>
      <c r="AH101">
        <v>0</v>
      </c>
      <c r="AJ101">
        <v>0</v>
      </c>
      <c r="AK101">
        <v>1.7999999999999999E-2</v>
      </c>
      <c r="AL1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9999107842166.3281</v>
      </c>
      <c r="D2">
        <v>9736039.4127547909</v>
      </c>
      <c r="E2">
        <v>9736039.4127547927</v>
      </c>
      <c r="G2">
        <v>48041585.2263944</v>
      </c>
      <c r="H2">
        <v>48041585.2263944</v>
      </c>
      <c r="J2">
        <v>520857.87608316803</v>
      </c>
      <c r="K2">
        <v>520857.87608316803</v>
      </c>
      <c r="M2">
        <v>12711102.77037181</v>
      </c>
      <c r="N2">
        <v>12711102.77037181</v>
      </c>
      <c r="P2">
        <v>2935900020.7196159</v>
      </c>
      <c r="Q2">
        <v>2935900020.7196169</v>
      </c>
      <c r="S2">
        <v>49037108.800261483</v>
      </c>
      <c r="T2">
        <v>49037108.800261483</v>
      </c>
      <c r="V2">
        <v>20298393451.985069</v>
      </c>
      <c r="W2">
        <v>20298393451.985069</v>
      </c>
      <c r="Y2">
        <v>633991.99822085467</v>
      </c>
      <c r="Z2">
        <v>633991.99822085467</v>
      </c>
      <c r="AB2">
        <v>9819422.2684617992</v>
      </c>
      <c r="AC2">
        <v>9819422.2684617992</v>
      </c>
    </row>
    <row r="3" spans="1:29" x14ac:dyDescent="0.25">
      <c r="A3">
        <v>2</v>
      </c>
      <c r="B3">
        <v>9998142906256.0762</v>
      </c>
      <c r="D3">
        <v>10077715.312937159</v>
      </c>
      <c r="E3">
        <v>19813754.725691952</v>
      </c>
      <c r="G3">
        <v>48005369.749829531</v>
      </c>
      <c r="H3">
        <v>96046954.976223931</v>
      </c>
      <c r="J3">
        <v>521411.02258572739</v>
      </c>
      <c r="K3">
        <v>1042268.898668895</v>
      </c>
      <c r="M3">
        <v>12846949.563558539</v>
      </c>
      <c r="N3">
        <v>25558052.333930351</v>
      </c>
      <c r="P3">
        <v>2927417098.6062102</v>
      </c>
      <c r="Q3">
        <v>5863317119.3258266</v>
      </c>
      <c r="S3">
        <v>50201019.677160643</v>
      </c>
      <c r="T3">
        <v>99238128.477422118</v>
      </c>
      <c r="V3">
        <v>19992939266.798759</v>
      </c>
      <c r="W3">
        <v>40291332718.783829</v>
      </c>
      <c r="Y3">
        <v>622988.78310031164</v>
      </c>
      <c r="Z3">
        <v>1256980.7813211661</v>
      </c>
      <c r="AB3">
        <v>9212591.1752996258</v>
      </c>
      <c r="AC3">
        <v>19032013.44376142</v>
      </c>
    </row>
    <row r="4" spans="1:29" x14ac:dyDescent="0.25">
      <c r="A4">
        <v>3</v>
      </c>
      <c r="B4">
        <v>9997275763037.6641</v>
      </c>
      <c r="D4">
        <v>10040431.81877915</v>
      </c>
      <c r="E4">
        <v>29854186.5444711</v>
      </c>
      <c r="G4">
        <v>47307011.523334228</v>
      </c>
      <c r="H4">
        <v>143353966.49955821</v>
      </c>
      <c r="J4">
        <v>550201.49874066887</v>
      </c>
      <c r="K4">
        <v>1592470.3974095639</v>
      </c>
      <c r="M4">
        <v>12537858.90621013</v>
      </c>
      <c r="N4">
        <v>38095911.240140483</v>
      </c>
      <c r="P4">
        <v>2847181380.4242821</v>
      </c>
      <c r="Q4">
        <v>8710498499.7501087</v>
      </c>
      <c r="S4">
        <v>51099723.242046908</v>
      </c>
      <c r="T4">
        <v>150337851.71946901</v>
      </c>
      <c r="V4">
        <v>20398405842.25901</v>
      </c>
      <c r="W4">
        <v>60689738561.042831</v>
      </c>
      <c r="Y4">
        <v>649505.11400529707</v>
      </c>
      <c r="Z4">
        <v>1906485.895326464</v>
      </c>
      <c r="AB4">
        <v>9453955.7695370931</v>
      </c>
      <c r="AC4">
        <v>28485969.213298511</v>
      </c>
    </row>
    <row r="5" spans="1:29" x14ac:dyDescent="0.25">
      <c r="A5">
        <v>4</v>
      </c>
      <c r="B5">
        <v>9996518148443.7695</v>
      </c>
      <c r="D5">
        <v>9677562.0061092582</v>
      </c>
      <c r="E5">
        <v>39531748.550580353</v>
      </c>
      <c r="G5">
        <v>45988910.509107932</v>
      </c>
      <c r="H5">
        <v>189342877.0086661</v>
      </c>
      <c r="J5">
        <v>576227.454833064</v>
      </c>
      <c r="K5">
        <v>2168697.8522426281</v>
      </c>
      <c r="M5">
        <v>12177595.87775209</v>
      </c>
      <c r="N5">
        <v>50273507.117892563</v>
      </c>
      <c r="P5">
        <v>2793230435.3079209</v>
      </c>
      <c r="Q5">
        <v>11503728935.058029</v>
      </c>
      <c r="S5">
        <v>49625374.087062359</v>
      </c>
      <c r="T5">
        <v>199963225.8065314</v>
      </c>
      <c r="V5">
        <v>20896374629.589989</v>
      </c>
      <c r="W5">
        <v>81586113190.632828</v>
      </c>
      <c r="Y5">
        <v>669809.31060634425</v>
      </c>
      <c r="Z5">
        <v>2576295.2059328081</v>
      </c>
      <c r="AB5">
        <v>9711412.3061248884</v>
      </c>
      <c r="AC5">
        <v>38197381.519423403</v>
      </c>
    </row>
    <row r="6" spans="1:29" x14ac:dyDescent="0.25">
      <c r="A6">
        <v>5</v>
      </c>
      <c r="B6">
        <v>9995694820356.9805</v>
      </c>
      <c r="D6">
        <v>9280144.6282589827</v>
      </c>
      <c r="E6">
        <v>48811893.178839341</v>
      </c>
      <c r="G6">
        <v>43602383.596003383</v>
      </c>
      <c r="H6">
        <v>232945260.60466951</v>
      </c>
      <c r="J6">
        <v>577500.7326991614</v>
      </c>
      <c r="K6">
        <v>2746198.58494179</v>
      </c>
      <c r="M6">
        <v>12132172.25466308</v>
      </c>
      <c r="N6">
        <v>62405679.372555643</v>
      </c>
      <c r="P6">
        <v>2803231886.9548678</v>
      </c>
      <c r="Q6">
        <v>14306960822.012899</v>
      </c>
      <c r="S6">
        <v>49884659.407898791</v>
      </c>
      <c r="T6">
        <v>249847885.21443021</v>
      </c>
      <c r="V6">
        <v>20452409127.155941</v>
      </c>
      <c r="W6">
        <v>102038522317.7888</v>
      </c>
      <c r="Y6">
        <v>676156.91746284883</v>
      </c>
      <c r="Z6">
        <v>3252452.1233956558</v>
      </c>
      <c r="AB6">
        <v>9861302.6153873224</v>
      </c>
      <c r="AC6">
        <v>48058684.134810723</v>
      </c>
    </row>
    <row r="7" spans="1:29" x14ac:dyDescent="0.25">
      <c r="A7">
        <v>6</v>
      </c>
      <c r="B7">
        <v>9994459935443.1797</v>
      </c>
      <c r="D7">
        <v>8744764.022261098</v>
      </c>
      <c r="E7">
        <v>57556657.201100439</v>
      </c>
      <c r="G7">
        <v>45492754.678795859</v>
      </c>
      <c r="H7">
        <v>278438015.28346533</v>
      </c>
      <c r="J7">
        <v>588100.41223102598</v>
      </c>
      <c r="K7">
        <v>3334298.9971728162</v>
      </c>
      <c r="M7">
        <v>12157939.197513031</v>
      </c>
      <c r="N7">
        <v>74563618.570068672</v>
      </c>
      <c r="P7">
        <v>2720529869.2007661</v>
      </c>
      <c r="Q7">
        <v>17027490691.213659</v>
      </c>
      <c r="S7">
        <v>49767375.594086669</v>
      </c>
      <c r="T7">
        <v>299615260.8085168</v>
      </c>
      <c r="V7">
        <v>20175638377.10392</v>
      </c>
      <c r="W7">
        <v>122214160694.8927</v>
      </c>
      <c r="Y7">
        <v>683490.79651302646</v>
      </c>
      <c r="Z7">
        <v>3935942.9199086828</v>
      </c>
      <c r="AB7">
        <v>10048544.916161479</v>
      </c>
      <c r="AC7">
        <v>58107229.050972201</v>
      </c>
    </row>
    <row r="8" spans="1:29" x14ac:dyDescent="0.25">
      <c r="A8">
        <v>7</v>
      </c>
      <c r="B8">
        <v>9992958836533.7129</v>
      </c>
      <c r="D8">
        <v>8653289.9498975556</v>
      </c>
      <c r="E8">
        <v>66209947.150997996</v>
      </c>
      <c r="G8">
        <v>43911259.260537557</v>
      </c>
      <c r="H8">
        <v>322349274.54400289</v>
      </c>
      <c r="J8">
        <v>584049.67413919652</v>
      </c>
      <c r="K8">
        <v>3918348.6713120118</v>
      </c>
      <c r="M8">
        <v>12197887.568157161</v>
      </c>
      <c r="N8">
        <v>86761506.138225839</v>
      </c>
      <c r="P8">
        <v>2771994368.9782829</v>
      </c>
      <c r="Q8">
        <v>19799485060.19194</v>
      </c>
      <c r="S8">
        <v>48900147.013072453</v>
      </c>
      <c r="T8">
        <v>348515407.82158917</v>
      </c>
      <c r="V8">
        <v>19372166077.49202</v>
      </c>
      <c r="W8">
        <v>141586326772.3847</v>
      </c>
      <c r="Y8">
        <v>660055.9484116676</v>
      </c>
      <c r="Z8">
        <v>3935942.9199086828</v>
      </c>
      <c r="AB8">
        <v>10078237.34831153</v>
      </c>
      <c r="AC8">
        <v>68185466.399283737</v>
      </c>
    </row>
    <row r="9" spans="1:29" x14ac:dyDescent="0.25">
      <c r="A9">
        <v>8</v>
      </c>
      <c r="B9">
        <v>9991253820265.7949</v>
      </c>
      <c r="D9">
        <v>8405459.04746834</v>
      </c>
      <c r="E9">
        <v>74615406.198466331</v>
      </c>
      <c r="G9">
        <v>45510983.212854333</v>
      </c>
      <c r="H9">
        <v>367860257.75685722</v>
      </c>
      <c r="J9">
        <v>576304.67329077749</v>
      </c>
      <c r="K9">
        <v>4494653.3446027897</v>
      </c>
      <c r="M9">
        <v>12234512.381481521</v>
      </c>
      <c r="N9">
        <v>98996018.519707352</v>
      </c>
      <c r="P9">
        <v>2862210722.9477549</v>
      </c>
      <c r="Q9">
        <v>22661695783.139702</v>
      </c>
      <c r="S9">
        <v>48906687.484696843</v>
      </c>
      <c r="T9">
        <v>397422095.3062861</v>
      </c>
      <c r="V9">
        <v>18950274934.447842</v>
      </c>
      <c r="W9">
        <v>160536601706.83261</v>
      </c>
      <c r="Y9">
        <v>685315.0101826695</v>
      </c>
      <c r="Z9">
        <v>3935942.9199086828</v>
      </c>
      <c r="AB9">
        <v>10556193.184192071</v>
      </c>
      <c r="AC9">
        <v>78741659.583475813</v>
      </c>
    </row>
    <row r="10" spans="1:29" x14ac:dyDescent="0.25">
      <c r="A10">
        <v>9</v>
      </c>
      <c r="B10">
        <v>9989927137951.002</v>
      </c>
      <c r="D10">
        <v>8680610.7845516708</v>
      </c>
      <c r="E10">
        <v>83296016.983017996</v>
      </c>
      <c r="G10">
        <v>45761507.530467547</v>
      </c>
      <c r="H10">
        <v>367860257.75685722</v>
      </c>
      <c r="J10">
        <v>574108.3151256782</v>
      </c>
      <c r="K10">
        <v>5068761.6597284675</v>
      </c>
      <c r="M10">
        <v>11822722.198335599</v>
      </c>
      <c r="N10">
        <v>98996018.519707352</v>
      </c>
      <c r="P10">
        <v>2641620011.9547038</v>
      </c>
      <c r="Q10">
        <v>25303315795.094398</v>
      </c>
      <c r="S10">
        <v>48113284.462876067</v>
      </c>
      <c r="T10">
        <v>445535379.76916218</v>
      </c>
      <c r="V10">
        <v>17724183610.09531</v>
      </c>
      <c r="W10">
        <v>178260785316.92789</v>
      </c>
      <c r="Y10">
        <v>699363.99497885641</v>
      </c>
      <c r="Z10">
        <v>3935942.9199086828</v>
      </c>
      <c r="AB10">
        <v>11055520.18051618</v>
      </c>
      <c r="AC10">
        <v>89797179.763991997</v>
      </c>
    </row>
    <row r="11" spans="1:29" x14ac:dyDescent="0.25">
      <c r="A11">
        <v>10</v>
      </c>
      <c r="B11">
        <v>9988638893406.709</v>
      </c>
      <c r="D11">
        <v>8598660.6477024015</v>
      </c>
      <c r="E11">
        <v>91894677.630720392</v>
      </c>
      <c r="G11">
        <v>46511823.679119773</v>
      </c>
      <c r="H11">
        <v>367860257.75685722</v>
      </c>
      <c r="J11">
        <v>563857.18638133071</v>
      </c>
      <c r="K11">
        <v>5632618.8461097982</v>
      </c>
      <c r="M11">
        <v>11238408.513508219</v>
      </c>
      <c r="N11">
        <v>98996018.519707352</v>
      </c>
      <c r="P11">
        <v>2509091546.1467319</v>
      </c>
      <c r="Q11">
        <v>27812407341.241131</v>
      </c>
      <c r="S11">
        <v>47479476.154044837</v>
      </c>
      <c r="T11">
        <v>493014855.92320698</v>
      </c>
      <c r="V11">
        <v>18470319729.39455</v>
      </c>
      <c r="W11">
        <v>196731105046.32239</v>
      </c>
      <c r="Y11">
        <v>720388.45580399549</v>
      </c>
      <c r="Z11">
        <v>3935942.9199086828</v>
      </c>
      <c r="AB11">
        <v>11338005.70872445</v>
      </c>
      <c r="AC11">
        <v>101135185.4727165</v>
      </c>
    </row>
    <row r="12" spans="1:29" x14ac:dyDescent="0.25">
      <c r="A12">
        <v>11</v>
      </c>
      <c r="B12">
        <v>9987327852188.0117</v>
      </c>
      <c r="D12">
        <v>8452863.0382001419</v>
      </c>
      <c r="E12">
        <v>91894677.630720392</v>
      </c>
      <c r="G12">
        <v>43486002.529777437</v>
      </c>
      <c r="H12">
        <v>367860257.75685722</v>
      </c>
      <c r="J12">
        <v>568391.73180905334</v>
      </c>
      <c r="K12">
        <v>6201010.5779188517</v>
      </c>
      <c r="M12">
        <v>11330069.59048485</v>
      </c>
      <c r="N12">
        <v>98996018.519707352</v>
      </c>
      <c r="P12">
        <v>2513106862.0660372</v>
      </c>
      <c r="Q12">
        <v>30325514203.307171</v>
      </c>
      <c r="S12">
        <v>48425765.589182831</v>
      </c>
      <c r="T12">
        <v>541440621.5123899</v>
      </c>
      <c r="V12">
        <v>17759521355.440929</v>
      </c>
      <c r="W12">
        <v>214490626401.7634</v>
      </c>
      <c r="Y12">
        <v>722790.68979059148</v>
      </c>
      <c r="Z12">
        <v>3935942.9199086828</v>
      </c>
      <c r="AB12">
        <v>11335374.71333828</v>
      </c>
      <c r="AC12">
        <v>112470560.18605471</v>
      </c>
    </row>
    <row r="13" spans="1:29" x14ac:dyDescent="0.25">
      <c r="A13">
        <v>12</v>
      </c>
      <c r="B13">
        <v>9986021449188.1367</v>
      </c>
      <c r="D13">
        <v>8514145.4585840218</v>
      </c>
      <c r="E13">
        <v>91894677.630720392</v>
      </c>
      <c r="G13">
        <v>43527628.167544447</v>
      </c>
      <c r="H13">
        <v>367860257.75685722</v>
      </c>
      <c r="J13">
        <v>573679.79541602754</v>
      </c>
      <c r="K13">
        <v>6774690.3733348791</v>
      </c>
      <c r="M13">
        <v>11153893.01313724</v>
      </c>
      <c r="N13">
        <v>98996018.519707352</v>
      </c>
      <c r="P13">
        <v>2545794324.5211859</v>
      </c>
      <c r="Q13">
        <v>32871308527.828362</v>
      </c>
      <c r="S13">
        <v>48604222.500301108</v>
      </c>
      <c r="T13">
        <v>590044844.01269102</v>
      </c>
      <c r="V13">
        <v>16362550073.55381</v>
      </c>
      <c r="W13">
        <v>230853176475.3172</v>
      </c>
      <c r="Y13">
        <v>729299.39413936762</v>
      </c>
      <c r="Z13">
        <v>3935942.9199086828</v>
      </c>
      <c r="AB13">
        <v>11181470.201985961</v>
      </c>
      <c r="AC13">
        <v>123652030.38804071</v>
      </c>
    </row>
    <row r="14" spans="1:29" x14ac:dyDescent="0.25">
      <c r="A14">
        <v>13</v>
      </c>
      <c r="B14">
        <v>9984688126948.4082</v>
      </c>
      <c r="D14">
        <v>8386937.9851244632</v>
      </c>
      <c r="E14">
        <v>91894677.630720392</v>
      </c>
      <c r="G14">
        <v>43094805.122266032</v>
      </c>
      <c r="H14">
        <v>367860257.75685722</v>
      </c>
      <c r="J14">
        <v>575434.43139311566</v>
      </c>
      <c r="K14">
        <v>7350124.8047279948</v>
      </c>
      <c r="M14">
        <v>10952008.54983326</v>
      </c>
      <c r="N14">
        <v>98996018.519707352</v>
      </c>
      <c r="P14">
        <v>2643144875.6822801</v>
      </c>
      <c r="Q14">
        <v>35514453403.510643</v>
      </c>
      <c r="S14">
        <v>48799781.631692313</v>
      </c>
      <c r="T14">
        <v>638844625.64438331</v>
      </c>
      <c r="V14">
        <v>16720592377.120041</v>
      </c>
      <c r="W14">
        <v>247573768852.43719</v>
      </c>
      <c r="Y14">
        <v>710828.62801305042</v>
      </c>
      <c r="Z14">
        <v>3935942.9199086828</v>
      </c>
      <c r="AB14">
        <v>11008582.608296569</v>
      </c>
      <c r="AC14">
        <v>134660612.99633729</v>
      </c>
    </row>
    <row r="15" spans="1:29" x14ac:dyDescent="0.25">
      <c r="A15">
        <v>14</v>
      </c>
      <c r="B15">
        <v>9984303728082.4883</v>
      </c>
      <c r="D15">
        <v>8620717.2105175778</v>
      </c>
      <c r="E15">
        <v>91894677.630720392</v>
      </c>
      <c r="G15">
        <v>44303648.450008601</v>
      </c>
      <c r="H15">
        <v>367860257.75685722</v>
      </c>
      <c r="J15">
        <v>582414.65837147378</v>
      </c>
      <c r="K15">
        <v>7932539.4630994676</v>
      </c>
      <c r="M15">
        <v>11226011.77938748</v>
      </c>
      <c r="N15">
        <v>98996018.519707352</v>
      </c>
      <c r="P15">
        <v>2447597625.6389852</v>
      </c>
      <c r="Q15">
        <v>37962051029.14962</v>
      </c>
      <c r="S15">
        <v>46779325.905837081</v>
      </c>
      <c r="T15">
        <v>685623951.55022037</v>
      </c>
      <c r="V15">
        <v>17556512347.526051</v>
      </c>
      <c r="W15">
        <v>265130281199.96329</v>
      </c>
      <c r="Y15">
        <v>678228.52789491124</v>
      </c>
      <c r="Z15">
        <v>3935942.9199086828</v>
      </c>
      <c r="AB15">
        <v>11088763.08853084</v>
      </c>
      <c r="AC15">
        <v>145749376.0848681</v>
      </c>
    </row>
    <row r="16" spans="1:29" x14ac:dyDescent="0.25">
      <c r="A16">
        <v>15</v>
      </c>
      <c r="B16">
        <v>9983914557984.8398</v>
      </c>
      <c r="D16">
        <v>8612364.6135484092</v>
      </c>
      <c r="E16">
        <v>91894677.630720392</v>
      </c>
      <c r="G16">
        <v>44315266.21869947</v>
      </c>
      <c r="H16">
        <v>367860257.75685722</v>
      </c>
      <c r="J16">
        <v>576911.76768677938</v>
      </c>
      <c r="K16">
        <v>7932539.4630994676</v>
      </c>
      <c r="M16">
        <v>10739595.612244161</v>
      </c>
      <c r="N16">
        <v>98996018.519707352</v>
      </c>
      <c r="P16">
        <v>2604879208.234622</v>
      </c>
      <c r="Q16">
        <v>40566930237.384239</v>
      </c>
      <c r="S16">
        <v>45006071.196343742</v>
      </c>
      <c r="T16">
        <v>730630022.74656415</v>
      </c>
      <c r="V16">
        <v>16887590253.311991</v>
      </c>
      <c r="W16">
        <v>282017871453.27533</v>
      </c>
      <c r="Y16">
        <v>726767.0826894528</v>
      </c>
      <c r="Z16">
        <v>3935942.9199086828</v>
      </c>
      <c r="AB16">
        <v>10610706.063644711</v>
      </c>
      <c r="AC16">
        <v>156360082.14851281</v>
      </c>
    </row>
    <row r="17" spans="1:29" x14ac:dyDescent="0.25">
      <c r="A17">
        <v>16</v>
      </c>
      <c r="B17">
        <v>9983524114118.6758</v>
      </c>
      <c r="D17">
        <v>8786765.400408553</v>
      </c>
      <c r="E17">
        <v>91894677.630720392</v>
      </c>
      <c r="G17">
        <v>43745899.528692313</v>
      </c>
      <c r="H17">
        <v>367860257.75685722</v>
      </c>
      <c r="J17">
        <v>555378.1705233372</v>
      </c>
      <c r="K17">
        <v>7932539.4630994676</v>
      </c>
      <c r="M17">
        <v>10552834.346921209</v>
      </c>
      <c r="N17">
        <v>98996018.519707352</v>
      </c>
      <c r="P17">
        <v>2656998395.7997808</v>
      </c>
      <c r="Q17">
        <v>43223928633.184021</v>
      </c>
      <c r="S17">
        <v>44328962.26268436</v>
      </c>
      <c r="T17">
        <v>774958985.0092485</v>
      </c>
      <c r="V17">
        <v>17106001651.417231</v>
      </c>
      <c r="W17">
        <v>299123873104.6925</v>
      </c>
      <c r="Y17">
        <v>701382.15284698771</v>
      </c>
      <c r="Z17">
        <v>3935942.9199086828</v>
      </c>
      <c r="AB17">
        <v>10301221.69409441</v>
      </c>
      <c r="AC17">
        <v>166661303.8426072</v>
      </c>
    </row>
    <row r="18" spans="1:29" x14ac:dyDescent="0.25">
      <c r="A18">
        <v>17</v>
      </c>
      <c r="B18">
        <v>9983148737670.8965</v>
      </c>
      <c r="D18">
        <v>8931962.1765521653</v>
      </c>
      <c r="E18">
        <v>91894677.630720392</v>
      </c>
      <c r="G18">
        <v>44839376.6235843</v>
      </c>
      <c r="H18">
        <v>367860257.75685722</v>
      </c>
      <c r="J18">
        <v>567212.14902518073</v>
      </c>
      <c r="K18">
        <v>7932539.4630994676</v>
      </c>
      <c r="M18">
        <v>10574208.847641081</v>
      </c>
      <c r="N18">
        <v>98996018.519707352</v>
      </c>
      <c r="P18">
        <v>2637775758.1941991</v>
      </c>
      <c r="Q18">
        <v>45861704391.37822</v>
      </c>
      <c r="S18">
        <v>45147898.54490909</v>
      </c>
      <c r="T18">
        <v>820106883.55415761</v>
      </c>
      <c r="V18">
        <v>16263503946.171129</v>
      </c>
      <c r="W18">
        <v>315387377050.86359</v>
      </c>
      <c r="Y18">
        <v>715204.94353931723</v>
      </c>
      <c r="Z18">
        <v>3935942.9199086828</v>
      </c>
      <c r="AB18">
        <v>10449010.87524811</v>
      </c>
      <c r="AC18">
        <v>177110314.7178553</v>
      </c>
    </row>
    <row r="19" spans="1:29" x14ac:dyDescent="0.25">
      <c r="A19">
        <v>18</v>
      </c>
      <c r="B19">
        <v>9982823781985.1543</v>
      </c>
      <c r="D19">
        <v>9001034.252928609</v>
      </c>
      <c r="E19">
        <v>91894677.630720392</v>
      </c>
      <c r="G19">
        <v>44192756.416037083</v>
      </c>
      <c r="H19">
        <v>367860257.75685722</v>
      </c>
      <c r="J19">
        <v>584626.52692542516</v>
      </c>
      <c r="K19">
        <v>7932539.4630994676</v>
      </c>
      <c r="M19">
        <v>10607644.96934567</v>
      </c>
      <c r="N19">
        <v>98996018.519707352</v>
      </c>
      <c r="P19">
        <v>2724214906.0889082</v>
      </c>
      <c r="Q19">
        <v>48585919297.467117</v>
      </c>
      <c r="S19">
        <v>43335060.791080251</v>
      </c>
      <c r="T19">
        <v>863441944.34523785</v>
      </c>
      <c r="V19">
        <v>16922340307.615879</v>
      </c>
      <c r="W19">
        <v>332309717358.47961</v>
      </c>
      <c r="Y19">
        <v>673877.48200382676</v>
      </c>
      <c r="Z19">
        <v>3935942.9199086828</v>
      </c>
      <c r="AB19">
        <v>10716873.25905486</v>
      </c>
      <c r="AC19">
        <v>187827187.9769102</v>
      </c>
    </row>
    <row r="20" spans="1:29" x14ac:dyDescent="0.25">
      <c r="A20">
        <v>19</v>
      </c>
      <c r="B20">
        <v>9982272135909.2266</v>
      </c>
      <c r="D20">
        <v>8843611.1391922198</v>
      </c>
      <c r="E20">
        <v>91894677.630720392</v>
      </c>
      <c r="G20">
        <v>42794390.826783039</v>
      </c>
      <c r="H20">
        <v>367860257.75685722</v>
      </c>
      <c r="J20">
        <v>587546.27276809758</v>
      </c>
      <c r="K20">
        <v>7932539.4630994676</v>
      </c>
      <c r="M20">
        <v>10494930.56946739</v>
      </c>
      <c r="N20">
        <v>98996018.519707352</v>
      </c>
      <c r="P20">
        <v>2617741118.6646309</v>
      </c>
      <c r="Q20">
        <v>51203660416.13176</v>
      </c>
      <c r="S20">
        <v>43784091.75782837</v>
      </c>
      <c r="T20">
        <v>907226036.10306621</v>
      </c>
      <c r="V20">
        <v>16677757527.490471</v>
      </c>
      <c r="W20">
        <v>348987474885.96997</v>
      </c>
      <c r="Y20">
        <v>636836.24967768742</v>
      </c>
      <c r="Z20">
        <v>3935942.9199086828</v>
      </c>
      <c r="AB20">
        <v>10754481.314009599</v>
      </c>
      <c r="AC20">
        <v>198581669.29091981</v>
      </c>
    </row>
    <row r="21" spans="1:29" x14ac:dyDescent="0.25">
      <c r="A21">
        <v>20</v>
      </c>
      <c r="B21">
        <v>9981579363730.8145</v>
      </c>
      <c r="D21">
        <v>9176713.0867637694</v>
      </c>
      <c r="E21">
        <v>91894677.630720392</v>
      </c>
      <c r="G21">
        <v>41190690.744350612</v>
      </c>
      <c r="H21">
        <v>367860257.75685722</v>
      </c>
      <c r="J21">
        <v>591953.5863217283</v>
      </c>
      <c r="K21">
        <v>7932539.4630994676</v>
      </c>
      <c r="M21">
        <v>11110341.9231438</v>
      </c>
      <c r="N21">
        <v>98996018.519707352</v>
      </c>
      <c r="P21">
        <v>2554979852.8226609</v>
      </c>
      <c r="Q21">
        <v>53758640268.954422</v>
      </c>
      <c r="S21">
        <v>43099421.190384842</v>
      </c>
      <c r="T21">
        <v>950325457.29345107</v>
      </c>
      <c r="V21">
        <v>16621389994.49732</v>
      </c>
      <c r="W21">
        <v>365608864880.46729</v>
      </c>
      <c r="Y21">
        <v>619100.83883729437</v>
      </c>
      <c r="Z21">
        <v>3935942.9199086828</v>
      </c>
      <c r="AB21">
        <v>10793572.297214691</v>
      </c>
      <c r="AC21">
        <v>209375241.5881345</v>
      </c>
    </row>
    <row r="22" spans="1:29" x14ac:dyDescent="0.25">
      <c r="A22">
        <v>21</v>
      </c>
      <c r="B22">
        <v>9980948524407.8223</v>
      </c>
      <c r="D22">
        <v>9886629.4351028372</v>
      </c>
      <c r="E22">
        <v>91894677.630720392</v>
      </c>
      <c r="G22">
        <v>41539263.723393627</v>
      </c>
      <c r="H22">
        <v>367860257.75685722</v>
      </c>
      <c r="J22">
        <v>606021.92681222653</v>
      </c>
      <c r="K22">
        <v>7932539.4630994676</v>
      </c>
      <c r="M22">
        <v>11295539.47098795</v>
      </c>
      <c r="N22">
        <v>98996018.519707352</v>
      </c>
      <c r="P22">
        <v>2528572545.7579918</v>
      </c>
      <c r="Q22">
        <v>56287212814.712418</v>
      </c>
      <c r="S22">
        <v>44386815.72452414</v>
      </c>
      <c r="T22">
        <v>994712273.01797521</v>
      </c>
      <c r="V22">
        <v>15604224894.29586</v>
      </c>
      <c r="W22">
        <v>365608864880.46729</v>
      </c>
      <c r="Y22">
        <v>598567.32534823439</v>
      </c>
      <c r="Z22">
        <v>3935942.9199086828</v>
      </c>
      <c r="AB22">
        <v>11477023.722782601</v>
      </c>
      <c r="AC22">
        <v>220852265.31091711</v>
      </c>
    </row>
    <row r="23" spans="1:29" x14ac:dyDescent="0.25">
      <c r="A23">
        <v>22</v>
      </c>
      <c r="B23">
        <v>9980453467524.9746</v>
      </c>
      <c r="D23">
        <v>10120346.063150991</v>
      </c>
      <c r="E23">
        <v>91894677.630720392</v>
      </c>
      <c r="G23">
        <v>40178410.184882</v>
      </c>
      <c r="H23">
        <v>367860257.75685722</v>
      </c>
      <c r="J23">
        <v>612152.07172455441</v>
      </c>
      <c r="K23">
        <v>7932539.4630994676</v>
      </c>
      <c r="M23">
        <v>11477985.511530871</v>
      </c>
      <c r="N23">
        <v>98996018.519707352</v>
      </c>
      <c r="P23">
        <v>2606501155.9168258</v>
      </c>
      <c r="Q23">
        <v>58893713970.629242</v>
      </c>
      <c r="S23">
        <v>44853240.651035383</v>
      </c>
      <c r="T23">
        <v>1039565513.669011</v>
      </c>
      <c r="V23">
        <v>15420730404.257021</v>
      </c>
      <c r="W23">
        <v>365608864880.46729</v>
      </c>
      <c r="Y23">
        <v>592140.80621763633</v>
      </c>
      <c r="Z23">
        <v>3935942.9199086828</v>
      </c>
      <c r="AB23">
        <v>11757666.319640709</v>
      </c>
      <c r="AC23">
        <v>232609931.63055781</v>
      </c>
    </row>
    <row r="24" spans="1:29" x14ac:dyDescent="0.25">
      <c r="A24">
        <v>23</v>
      </c>
      <c r="B24">
        <v>9980404801612.502</v>
      </c>
      <c r="D24">
        <v>10807941.064110219</v>
      </c>
      <c r="E24">
        <v>91894677.630720392</v>
      </c>
      <c r="G24">
        <v>40732918.196391203</v>
      </c>
      <c r="H24">
        <v>367860257.75685722</v>
      </c>
      <c r="J24">
        <v>580157.27147862909</v>
      </c>
      <c r="K24">
        <v>7932539.4630994676</v>
      </c>
      <c r="M24">
        <v>11474169.14184013</v>
      </c>
      <c r="N24">
        <v>98996018.519707352</v>
      </c>
      <c r="P24">
        <v>2597142860.657445</v>
      </c>
      <c r="Q24">
        <v>61490856831.28669</v>
      </c>
      <c r="S24">
        <v>44665478.947020493</v>
      </c>
      <c r="T24">
        <v>1084230992.6160309</v>
      </c>
      <c r="V24">
        <v>15241238587.131189</v>
      </c>
      <c r="W24">
        <v>365608864880.46729</v>
      </c>
      <c r="Y24">
        <v>582342.99727605761</v>
      </c>
      <c r="Z24">
        <v>3935942.9199086828</v>
      </c>
      <c r="AB24">
        <v>11314153.837438529</v>
      </c>
      <c r="AC24">
        <v>243924085.4679963</v>
      </c>
    </row>
    <row r="25" spans="1:29" x14ac:dyDescent="0.25">
      <c r="A25">
        <v>24</v>
      </c>
      <c r="B25">
        <v>9980363117814.1953</v>
      </c>
      <c r="D25">
        <v>11138715.49202181</v>
      </c>
      <c r="E25">
        <v>91894677.630720392</v>
      </c>
      <c r="G25">
        <v>41723891.990480967</v>
      </c>
      <c r="H25">
        <v>367860257.75685722</v>
      </c>
      <c r="J25">
        <v>577972.05965127656</v>
      </c>
      <c r="K25">
        <v>7932539.4630994676</v>
      </c>
      <c r="M25">
        <v>11541415.898689849</v>
      </c>
      <c r="N25">
        <v>98996018.519707352</v>
      </c>
      <c r="P25">
        <v>2624881320.2946301</v>
      </c>
      <c r="Q25">
        <v>64115738151.581322</v>
      </c>
      <c r="S25">
        <v>43031432.663067348</v>
      </c>
      <c r="T25">
        <v>1127262425.279099</v>
      </c>
      <c r="V25">
        <v>15607783750.95491</v>
      </c>
      <c r="W25">
        <v>365608864880.46729</v>
      </c>
      <c r="Y25">
        <v>588419.6540234331</v>
      </c>
      <c r="Z25">
        <v>3935942.9199086828</v>
      </c>
      <c r="AB25">
        <v>11673059.775353551</v>
      </c>
      <c r="AC25">
        <v>255597145.24334991</v>
      </c>
    </row>
    <row r="26" spans="1:29" x14ac:dyDescent="0.25">
      <c r="A26">
        <v>25</v>
      </c>
      <c r="B26">
        <v>9980322319482.1328</v>
      </c>
      <c r="D26">
        <v>11429300.12056154</v>
      </c>
      <c r="E26">
        <v>91894677.630720392</v>
      </c>
      <c r="G26">
        <v>42473968.203464091</v>
      </c>
      <c r="H26">
        <v>367860257.75685722</v>
      </c>
      <c r="J26">
        <v>562417.76170868322</v>
      </c>
      <c r="K26">
        <v>7932539.4630994676</v>
      </c>
      <c r="M26">
        <v>11840857.474930789</v>
      </c>
      <c r="N26">
        <v>98996018.519707352</v>
      </c>
      <c r="P26">
        <v>2714082428.016119</v>
      </c>
      <c r="Q26">
        <v>66829820579.597443</v>
      </c>
      <c r="S26">
        <v>43851312.689592287</v>
      </c>
      <c r="T26">
        <v>1171113737.9686911</v>
      </c>
      <c r="V26">
        <v>15983863255.64753</v>
      </c>
      <c r="W26">
        <v>365608864880.46729</v>
      </c>
      <c r="Y26">
        <v>615319.93226478575</v>
      </c>
      <c r="Z26">
        <v>3935942.9199086828</v>
      </c>
      <c r="AB26">
        <v>11567009.696124781</v>
      </c>
      <c r="AC26">
        <v>267164154.9394747</v>
      </c>
    </row>
    <row r="27" spans="1:29" x14ac:dyDescent="0.25">
      <c r="A27">
        <v>26</v>
      </c>
      <c r="B27">
        <v>9980277770485.6074</v>
      </c>
      <c r="D27">
        <v>12145422.86313309</v>
      </c>
      <c r="E27">
        <v>91894677.630720392</v>
      </c>
      <c r="G27">
        <v>41040057.387225397</v>
      </c>
      <c r="H27">
        <v>367860257.75685722</v>
      </c>
      <c r="J27">
        <v>561544.9563377283</v>
      </c>
      <c r="K27">
        <v>7932539.4630994676</v>
      </c>
      <c r="M27">
        <v>11887013.59356053</v>
      </c>
      <c r="N27">
        <v>98996018.519707352</v>
      </c>
      <c r="P27">
        <v>2618326481.9196982</v>
      </c>
      <c r="Q27">
        <v>69448147061.517136</v>
      </c>
      <c r="S27">
        <v>43766841.500766352</v>
      </c>
      <c r="T27">
        <v>1214880579.4694569</v>
      </c>
      <c r="V27">
        <v>16006162371.81316</v>
      </c>
      <c r="W27">
        <v>365608864880.46729</v>
      </c>
      <c r="Y27">
        <v>584083.03960667877</v>
      </c>
      <c r="Z27">
        <v>3935942.9199086828</v>
      </c>
      <c r="AB27">
        <v>11498480.03081879</v>
      </c>
      <c r="AC27">
        <v>278662634.97029352</v>
      </c>
    </row>
    <row r="28" spans="1:29" x14ac:dyDescent="0.25">
      <c r="A28">
        <v>27</v>
      </c>
      <c r="B28">
        <v>9980239776060.3691</v>
      </c>
      <c r="D28">
        <v>11980128.642916201</v>
      </c>
      <c r="E28">
        <v>91894677.630720392</v>
      </c>
      <c r="G28">
        <v>40215579.433398359</v>
      </c>
      <c r="H28">
        <v>367860257.75685722</v>
      </c>
      <c r="J28">
        <v>539065.7674841797</v>
      </c>
      <c r="K28">
        <v>7932539.4630994676</v>
      </c>
      <c r="M28">
        <v>11484839.847662009</v>
      </c>
      <c r="N28">
        <v>98996018.519707352</v>
      </c>
      <c r="P28">
        <v>2561939273.4946198</v>
      </c>
      <c r="Q28">
        <v>72010086335.011749</v>
      </c>
      <c r="S28">
        <v>41252118.513777643</v>
      </c>
      <c r="T28">
        <v>1256132697.9832349</v>
      </c>
      <c r="V28">
        <v>14789238493.604799</v>
      </c>
      <c r="W28">
        <v>365608864880.46729</v>
      </c>
      <c r="Y28">
        <v>604015.86930577795</v>
      </c>
      <c r="Z28">
        <v>3935942.9199086828</v>
      </c>
      <c r="AB28">
        <v>11146395.35815358</v>
      </c>
      <c r="AC28">
        <v>289809030.32844698</v>
      </c>
    </row>
    <row r="29" spans="1:29" x14ac:dyDescent="0.25">
      <c r="A29">
        <v>28</v>
      </c>
      <c r="B29">
        <v>9980201319915.3164</v>
      </c>
      <c r="D29">
        <v>12016355.783381291</v>
      </c>
      <c r="E29">
        <v>91894677.630720392</v>
      </c>
      <c r="G29">
        <v>39152993.862275057</v>
      </c>
      <c r="H29">
        <v>367860257.75685722</v>
      </c>
      <c r="J29">
        <v>533353.40314697172</v>
      </c>
      <c r="K29">
        <v>7932539.4630994676</v>
      </c>
      <c r="M29">
        <v>11162790.93427044</v>
      </c>
      <c r="N29">
        <v>98996018.519707352</v>
      </c>
      <c r="P29">
        <v>2671451851.693604</v>
      </c>
      <c r="Q29">
        <v>74681538186.705353</v>
      </c>
      <c r="S29">
        <v>42688327.166158304</v>
      </c>
      <c r="T29">
        <v>1298821025.1493931</v>
      </c>
      <c r="V29">
        <v>14876586152.20643</v>
      </c>
      <c r="W29">
        <v>365608864880.46729</v>
      </c>
      <c r="Y29">
        <v>622109.28997761721</v>
      </c>
      <c r="Z29">
        <v>3935942.9199086828</v>
      </c>
      <c r="AB29">
        <v>10666895.45296243</v>
      </c>
      <c r="AC29">
        <v>300475925.7814095</v>
      </c>
    </row>
    <row r="30" spans="1:29" x14ac:dyDescent="0.25">
      <c r="A30">
        <v>29</v>
      </c>
      <c r="B30">
        <v>9980157304872.9141</v>
      </c>
      <c r="D30">
        <v>11974529.55427536</v>
      </c>
      <c r="E30">
        <v>91894677.630720392</v>
      </c>
      <c r="G30">
        <v>39375609.718376547</v>
      </c>
      <c r="H30">
        <v>367860257.75685722</v>
      </c>
      <c r="J30">
        <v>528128.04586176097</v>
      </c>
      <c r="K30">
        <v>7932539.4630994676</v>
      </c>
      <c r="M30">
        <v>10871468.06406378</v>
      </c>
      <c r="N30">
        <v>98996018.519707352</v>
      </c>
      <c r="P30">
        <v>2530659891.0724282</v>
      </c>
      <c r="Q30">
        <v>77212198077.777786</v>
      </c>
      <c r="S30">
        <v>42568278.573326901</v>
      </c>
      <c r="T30">
        <v>1341389303.7227199</v>
      </c>
      <c r="V30">
        <v>15452255598.862169</v>
      </c>
      <c r="W30">
        <v>365608864880.46729</v>
      </c>
      <c r="Y30">
        <v>628090.8201073223</v>
      </c>
      <c r="Z30">
        <v>3935942.9199086828</v>
      </c>
      <c r="AB30">
        <v>11080464.39085299</v>
      </c>
      <c r="AC30">
        <v>311556390.17226249</v>
      </c>
    </row>
    <row r="31" spans="1:29" x14ac:dyDescent="0.25">
      <c r="A31">
        <v>30</v>
      </c>
      <c r="B31">
        <v>9980123348456.5254</v>
      </c>
      <c r="D31">
        <v>12110214.368739329</v>
      </c>
      <c r="E31">
        <v>91894677.630720392</v>
      </c>
      <c r="G31">
        <v>42587850.946098119</v>
      </c>
      <c r="H31">
        <v>367860257.75685722</v>
      </c>
      <c r="J31">
        <v>534729.8709329461</v>
      </c>
      <c r="K31">
        <v>7932539.4630994676</v>
      </c>
      <c r="M31">
        <v>10623388.472823249</v>
      </c>
      <c r="N31">
        <v>98996018.519707352</v>
      </c>
      <c r="P31">
        <v>2624717274.479517</v>
      </c>
      <c r="Q31">
        <v>79836915352.257309</v>
      </c>
      <c r="S31">
        <v>40868781.162406363</v>
      </c>
      <c r="T31">
        <v>1382258084.8851261</v>
      </c>
      <c r="V31">
        <v>14361682934.40435</v>
      </c>
      <c r="W31">
        <v>365608864880.46729</v>
      </c>
      <c r="Y31">
        <v>603150.12314203416</v>
      </c>
      <c r="Z31">
        <v>3935942.9199086828</v>
      </c>
      <c r="AB31">
        <v>11361963.2971565</v>
      </c>
      <c r="AC31">
        <v>322918353.469419</v>
      </c>
    </row>
    <row r="32" spans="1:29" x14ac:dyDescent="0.25">
      <c r="A32">
        <v>31</v>
      </c>
      <c r="B32">
        <v>9980088527933.9902</v>
      </c>
      <c r="D32">
        <v>12157412.63046482</v>
      </c>
      <c r="E32">
        <v>91894677.630720392</v>
      </c>
      <c r="G32">
        <v>42308098.290852927</v>
      </c>
      <c r="H32">
        <v>367860257.75685722</v>
      </c>
      <c r="J32">
        <v>549504.36035666743</v>
      </c>
      <c r="K32">
        <v>7932539.4630994676</v>
      </c>
      <c r="M32">
        <v>10349958.52971261</v>
      </c>
      <c r="N32">
        <v>98996018.519707352</v>
      </c>
      <c r="P32">
        <v>2558979766.2463841</v>
      </c>
      <c r="Q32">
        <v>82395895118.503693</v>
      </c>
      <c r="S32">
        <v>40328950.472092547</v>
      </c>
      <c r="T32">
        <v>1422587035.357219</v>
      </c>
      <c r="V32">
        <v>14456263631.44873</v>
      </c>
      <c r="W32">
        <v>365608864880.46729</v>
      </c>
      <c r="Y32">
        <v>597829.07793803432</v>
      </c>
      <c r="Z32">
        <v>3935942.9199086828</v>
      </c>
      <c r="AB32">
        <v>11100196.96476615</v>
      </c>
      <c r="AC32">
        <v>334018550.43418509</v>
      </c>
    </row>
    <row r="33" spans="1:29" x14ac:dyDescent="0.25">
      <c r="A33">
        <v>32</v>
      </c>
      <c r="B33">
        <v>9980062411382.5137</v>
      </c>
      <c r="D33">
        <v>12027399.693869891</v>
      </c>
      <c r="E33">
        <v>91894677.630720392</v>
      </c>
      <c r="G33">
        <v>39990798.421722658</v>
      </c>
      <c r="H33">
        <v>367860257.75685722</v>
      </c>
      <c r="J33">
        <v>567724.78381283931</v>
      </c>
      <c r="K33">
        <v>7932539.4630994676</v>
      </c>
      <c r="M33">
        <v>10109733.81974219</v>
      </c>
      <c r="N33">
        <v>98996018.519707352</v>
      </c>
      <c r="P33">
        <v>2717324448.7200742</v>
      </c>
      <c r="Q33">
        <v>85113219567.22377</v>
      </c>
      <c r="S33">
        <v>39774460.408639021</v>
      </c>
      <c r="T33">
        <v>1462361495.7658579</v>
      </c>
      <c r="V33">
        <v>15104176032.10346</v>
      </c>
      <c r="W33">
        <v>365608864880.46729</v>
      </c>
      <c r="Y33">
        <v>579618.56063911773</v>
      </c>
      <c r="Z33">
        <v>3935942.9199086828</v>
      </c>
      <c r="AB33">
        <v>10969304.36291652</v>
      </c>
      <c r="AC33">
        <v>344987854.79710168</v>
      </c>
    </row>
    <row r="34" spans="1:29" x14ac:dyDescent="0.25">
      <c r="A34">
        <v>33</v>
      </c>
      <c r="B34">
        <v>9980038475689.5078</v>
      </c>
      <c r="D34">
        <v>12005891.407745641</v>
      </c>
      <c r="E34">
        <v>91894677.630720392</v>
      </c>
      <c r="G34">
        <v>41255479.578186281</v>
      </c>
      <c r="H34">
        <v>367860257.75685722</v>
      </c>
      <c r="J34">
        <v>564814.02243775001</v>
      </c>
      <c r="K34">
        <v>7932539.4630994676</v>
      </c>
      <c r="M34">
        <v>10019162.54084697</v>
      </c>
      <c r="N34">
        <v>98996018.519707352</v>
      </c>
      <c r="P34">
        <v>2758028585.9592352</v>
      </c>
      <c r="Q34">
        <v>87871248153.182999</v>
      </c>
      <c r="S34">
        <v>39647876.908697426</v>
      </c>
      <c r="T34">
        <v>1502009372.6745551</v>
      </c>
      <c r="V34">
        <v>15637550128.513411</v>
      </c>
      <c r="W34">
        <v>365608864880.46729</v>
      </c>
      <c r="Y34">
        <v>594989.58034498454</v>
      </c>
      <c r="Z34">
        <v>3935942.9199086828</v>
      </c>
      <c r="AB34">
        <v>11016388.50073923</v>
      </c>
      <c r="AC34">
        <v>356004243.29784089</v>
      </c>
    </row>
    <row r="35" spans="1:29" x14ac:dyDescent="0.25">
      <c r="A35">
        <v>34</v>
      </c>
      <c r="B35">
        <v>9980007854738.1816</v>
      </c>
      <c r="D35">
        <v>11417189.74123041</v>
      </c>
      <c r="E35">
        <v>91894677.630720392</v>
      </c>
      <c r="G35">
        <v>40493200.834521577</v>
      </c>
      <c r="H35">
        <v>367860257.75685722</v>
      </c>
      <c r="J35">
        <v>597987.18848744617</v>
      </c>
      <c r="K35">
        <v>7932539.4630994676</v>
      </c>
      <c r="M35">
        <v>10108635.05123196</v>
      </c>
      <c r="N35">
        <v>98996018.519707352</v>
      </c>
      <c r="P35">
        <v>2596857448.747745</v>
      </c>
      <c r="Q35">
        <v>90468105601.93074</v>
      </c>
      <c r="S35">
        <v>39583201.580035672</v>
      </c>
      <c r="T35">
        <v>1541592574.254591</v>
      </c>
      <c r="V35">
        <v>16120968698.60111</v>
      </c>
      <c r="W35">
        <v>365608864880.46729</v>
      </c>
      <c r="Y35">
        <v>600268.63808395714</v>
      </c>
      <c r="Z35">
        <v>3935942.9199086828</v>
      </c>
      <c r="AB35">
        <v>10706753.88029333</v>
      </c>
      <c r="AC35">
        <v>366710997.1781342</v>
      </c>
    </row>
    <row r="36" spans="1:29" x14ac:dyDescent="0.25">
      <c r="A36">
        <v>35</v>
      </c>
      <c r="B36">
        <v>9979982016528.1387</v>
      </c>
      <c r="D36">
        <v>11190212.136923069</v>
      </c>
      <c r="E36">
        <v>91894677.630720392</v>
      </c>
      <c r="G36">
        <v>39659716.446621671</v>
      </c>
      <c r="H36">
        <v>367860257.75685722</v>
      </c>
      <c r="J36">
        <v>620102.78187305422</v>
      </c>
      <c r="K36">
        <v>7932539.4630994676</v>
      </c>
      <c r="M36">
        <v>10530227.404520901</v>
      </c>
      <c r="N36">
        <v>98996018.519707352</v>
      </c>
      <c r="P36">
        <v>2580395992.5344491</v>
      </c>
      <c r="Q36">
        <v>93048501594.465195</v>
      </c>
      <c r="S36">
        <v>38039611.962944672</v>
      </c>
      <c r="T36">
        <v>1579632186.217536</v>
      </c>
      <c r="V36">
        <v>15419964173.84494</v>
      </c>
      <c r="W36">
        <v>365608864880.46729</v>
      </c>
      <c r="Y36">
        <v>612914.1433902384</v>
      </c>
      <c r="Z36">
        <v>3935942.9199086828</v>
      </c>
      <c r="AB36">
        <v>11086714.56622011</v>
      </c>
      <c r="AC36">
        <v>377797711.74435431</v>
      </c>
    </row>
    <row r="37" spans="1:29" x14ac:dyDescent="0.25">
      <c r="A37">
        <v>36</v>
      </c>
      <c r="B37">
        <v>9979958618574.7051</v>
      </c>
      <c r="D37">
        <v>11391830.0852632</v>
      </c>
      <c r="E37">
        <v>91894677.630720392</v>
      </c>
      <c r="G37">
        <v>39208088.611377217</v>
      </c>
      <c r="H37">
        <v>367860257.75685722</v>
      </c>
      <c r="J37">
        <v>639788.90846353967</v>
      </c>
      <c r="K37">
        <v>7932539.4630994676</v>
      </c>
      <c r="M37">
        <v>10342086.00857152</v>
      </c>
      <c r="N37">
        <v>98996018.519707352</v>
      </c>
      <c r="P37">
        <v>2732378164.6620889</v>
      </c>
      <c r="Q37">
        <v>95780879759.127289</v>
      </c>
      <c r="S37">
        <v>39165928.275046833</v>
      </c>
      <c r="T37">
        <v>1618798114.492583</v>
      </c>
      <c r="V37">
        <v>15136173285.885361</v>
      </c>
      <c r="W37">
        <v>365608864880.46729</v>
      </c>
      <c r="Y37">
        <v>597928.06891548191</v>
      </c>
      <c r="Z37">
        <v>3935942.9199086828</v>
      </c>
      <c r="AB37">
        <v>11029689.57291767</v>
      </c>
      <c r="AC37">
        <v>388827401.31727189</v>
      </c>
    </row>
    <row r="38" spans="1:29" x14ac:dyDescent="0.25">
      <c r="A38">
        <v>37</v>
      </c>
      <c r="B38">
        <v>9979938275689.3027</v>
      </c>
      <c r="D38">
        <v>10816802.9061465</v>
      </c>
      <c r="E38">
        <v>91894677.630720392</v>
      </c>
      <c r="G38">
        <v>39928327.587864779</v>
      </c>
      <c r="H38">
        <v>367860257.75685722</v>
      </c>
      <c r="J38">
        <v>618854.28836073913</v>
      </c>
      <c r="K38">
        <v>7932539.4630994676</v>
      </c>
      <c r="M38">
        <v>9948863.1742235962</v>
      </c>
      <c r="N38">
        <v>98996018.519707352</v>
      </c>
      <c r="P38">
        <v>2739012142.0432458</v>
      </c>
      <c r="Q38">
        <v>98519891901.170532</v>
      </c>
      <c r="S38">
        <v>38387020.84259861</v>
      </c>
      <c r="T38">
        <v>1657185135.335181</v>
      </c>
      <c r="V38">
        <v>15404853096.482679</v>
      </c>
      <c r="W38">
        <v>365608864880.46729</v>
      </c>
      <c r="Y38">
        <v>624694.0804099607</v>
      </c>
      <c r="Z38">
        <v>3935942.9199086828</v>
      </c>
      <c r="AB38">
        <v>11146461.143598359</v>
      </c>
      <c r="AC38">
        <v>399973862.46087033</v>
      </c>
    </row>
    <row r="39" spans="1:29" x14ac:dyDescent="0.25">
      <c r="A39">
        <v>38</v>
      </c>
      <c r="B39">
        <v>9979911898573.9961</v>
      </c>
      <c r="D39">
        <v>10983897.04010939</v>
      </c>
      <c r="E39">
        <v>91894677.630720392</v>
      </c>
      <c r="G39">
        <v>40087569.203001991</v>
      </c>
      <c r="H39">
        <v>367860257.75685722</v>
      </c>
      <c r="J39">
        <v>619789.74727969361</v>
      </c>
      <c r="K39">
        <v>7932539.4630994676</v>
      </c>
      <c r="M39">
        <v>10290498.293125169</v>
      </c>
      <c r="N39">
        <v>98996018.519707352</v>
      </c>
      <c r="P39">
        <v>2712466264.5219049</v>
      </c>
      <c r="Q39">
        <v>101232358165.6924</v>
      </c>
      <c r="S39">
        <v>39763345.505211182</v>
      </c>
      <c r="T39">
        <v>1696948480.8403921</v>
      </c>
      <c r="V39">
        <v>15316842452.67223</v>
      </c>
      <c r="W39">
        <v>365608864880.46729</v>
      </c>
      <c r="Y39">
        <v>609232.7198668787</v>
      </c>
      <c r="Z39">
        <v>3935942.9199086828</v>
      </c>
      <c r="AB39">
        <v>10924884.876715381</v>
      </c>
      <c r="AC39">
        <v>410898747.33758569</v>
      </c>
    </row>
    <row r="40" spans="1:29" x14ac:dyDescent="0.25">
      <c r="A40">
        <v>39</v>
      </c>
      <c r="B40">
        <v>9979894906013.9922</v>
      </c>
      <c r="D40">
        <v>10923298.86593692</v>
      </c>
      <c r="E40">
        <v>91894677.630720392</v>
      </c>
      <c r="G40">
        <v>40305261.342985831</v>
      </c>
      <c r="H40">
        <v>367860257.75685722</v>
      </c>
      <c r="J40">
        <v>623782.65197486233</v>
      </c>
      <c r="K40">
        <v>7932539.4630994676</v>
      </c>
      <c r="M40">
        <v>10463034.54100636</v>
      </c>
      <c r="N40">
        <v>98996018.519707352</v>
      </c>
      <c r="P40">
        <v>2809616064.7651439</v>
      </c>
      <c r="Q40">
        <v>104041974230.4576</v>
      </c>
      <c r="S40">
        <v>38289218.917961098</v>
      </c>
      <c r="T40">
        <v>1735237699.758353</v>
      </c>
      <c r="V40">
        <v>15095273450.97068</v>
      </c>
      <c r="W40">
        <v>365608864880.46729</v>
      </c>
      <c r="Y40">
        <v>614310.9200415758</v>
      </c>
      <c r="Z40">
        <v>3935942.9199086828</v>
      </c>
      <c r="AB40">
        <v>11078426.196270861</v>
      </c>
      <c r="AC40">
        <v>421977173.53385657</v>
      </c>
    </row>
    <row r="41" spans="1:29" x14ac:dyDescent="0.25">
      <c r="A41">
        <v>40</v>
      </c>
      <c r="B41">
        <v>9979878706091.543</v>
      </c>
      <c r="D41">
        <v>11312930.66681461</v>
      </c>
      <c r="E41">
        <v>91894677.630720392</v>
      </c>
      <c r="G41">
        <v>39631034.477603249</v>
      </c>
      <c r="H41">
        <v>367860257.75685722</v>
      </c>
      <c r="J41">
        <v>614379.92284711136</v>
      </c>
      <c r="K41">
        <v>7932539.4630994676</v>
      </c>
      <c r="M41">
        <v>10330390.092795391</v>
      </c>
      <c r="N41">
        <v>98996018.519707352</v>
      </c>
      <c r="P41">
        <v>2704237202.4758382</v>
      </c>
      <c r="Q41">
        <v>106746211432.9334</v>
      </c>
      <c r="S41">
        <v>36806920.762795411</v>
      </c>
      <c r="T41">
        <v>1772044620.5211489</v>
      </c>
      <c r="V41">
        <v>15093772241.297159</v>
      </c>
      <c r="W41">
        <v>365608864880.46729</v>
      </c>
      <c r="Y41">
        <v>594283.57045827957</v>
      </c>
      <c r="Z41">
        <v>3935942.9199086828</v>
      </c>
      <c r="AB41">
        <v>11901268.760771981</v>
      </c>
      <c r="AC41">
        <v>433878442.29462862</v>
      </c>
    </row>
    <row r="42" spans="1:29" x14ac:dyDescent="0.25">
      <c r="A42">
        <v>41</v>
      </c>
      <c r="B42">
        <v>9979861216430.8613</v>
      </c>
      <c r="D42">
        <v>11041492.1140761</v>
      </c>
      <c r="E42">
        <v>91894677.630720392</v>
      </c>
      <c r="G42">
        <v>39724967.294881068</v>
      </c>
      <c r="H42">
        <v>367860257.75685722</v>
      </c>
      <c r="J42">
        <v>609546.15515628865</v>
      </c>
      <c r="K42">
        <v>7932539.4630994676</v>
      </c>
      <c r="M42">
        <v>10515531.64056241</v>
      </c>
      <c r="N42">
        <v>98996018.519707352</v>
      </c>
      <c r="P42">
        <v>2766096800.3715239</v>
      </c>
      <c r="Q42">
        <v>109512308233.3049</v>
      </c>
      <c r="S42">
        <v>38012675.140222646</v>
      </c>
      <c r="T42">
        <v>1810057295.661371</v>
      </c>
      <c r="V42">
        <v>15039110632.19652</v>
      </c>
      <c r="W42">
        <v>365608864880.46729</v>
      </c>
      <c r="Y42">
        <v>557864.3215307137</v>
      </c>
      <c r="Z42">
        <v>3935942.9199086828</v>
      </c>
      <c r="AB42">
        <v>11661603.782345239</v>
      </c>
      <c r="AC42">
        <v>445540046.0769738</v>
      </c>
    </row>
    <row r="43" spans="1:29" x14ac:dyDescent="0.25">
      <c r="A43">
        <v>42</v>
      </c>
      <c r="B43">
        <v>9979853920175.4043</v>
      </c>
      <c r="D43">
        <v>10851540.578100201</v>
      </c>
      <c r="E43">
        <v>91894677.630720392</v>
      </c>
      <c r="G43">
        <v>38650540.904497057</v>
      </c>
      <c r="H43">
        <v>367860257.75685722</v>
      </c>
      <c r="J43">
        <v>611099.00266093679</v>
      </c>
      <c r="K43">
        <v>7932539.4630994676</v>
      </c>
      <c r="M43">
        <v>10756632.09990914</v>
      </c>
      <c r="N43">
        <v>98996018.519707352</v>
      </c>
      <c r="P43">
        <v>2782142028.555614</v>
      </c>
      <c r="Q43">
        <v>112294450261.8606</v>
      </c>
      <c r="S43">
        <v>36772418.443886787</v>
      </c>
      <c r="T43">
        <v>1846829714.105258</v>
      </c>
      <c r="V43">
        <v>14762583441.28734</v>
      </c>
      <c r="W43">
        <v>365608864880.46729</v>
      </c>
      <c r="Y43">
        <v>546689.08476064238</v>
      </c>
      <c r="Z43">
        <v>3935942.9199086828</v>
      </c>
      <c r="AB43">
        <v>11289928.654045541</v>
      </c>
      <c r="AC43">
        <v>456829974.73101932</v>
      </c>
    </row>
    <row r="44" spans="1:29" x14ac:dyDescent="0.25">
      <c r="A44">
        <v>43</v>
      </c>
      <c r="B44">
        <v>9979930300972.1172</v>
      </c>
      <c r="D44">
        <v>11036740.626631269</v>
      </c>
      <c r="E44">
        <v>91894677.630720392</v>
      </c>
      <c r="G44">
        <v>39882008.921161853</v>
      </c>
      <c r="H44">
        <v>367860257.75685722</v>
      </c>
      <c r="J44">
        <v>622532.31664702203</v>
      </c>
      <c r="K44">
        <v>7932539.4630994676</v>
      </c>
      <c r="M44">
        <v>10954690.0827235</v>
      </c>
      <c r="N44">
        <v>98996018.519707352</v>
      </c>
      <c r="P44">
        <v>2825691911.0941229</v>
      </c>
      <c r="Q44">
        <v>115120142172.9547</v>
      </c>
      <c r="S44">
        <v>38046124.246769302</v>
      </c>
      <c r="T44">
        <v>1884875838.3520269</v>
      </c>
      <c r="V44">
        <v>14785522993.482759</v>
      </c>
      <c r="W44">
        <v>365608864880.46729</v>
      </c>
      <c r="Y44">
        <v>534537.43847098108</v>
      </c>
      <c r="Z44">
        <v>3935942.9199086828</v>
      </c>
      <c r="AB44">
        <v>11643039.00978123</v>
      </c>
      <c r="AC44">
        <v>468473013.74080062</v>
      </c>
    </row>
    <row r="45" spans="1:29" x14ac:dyDescent="0.25">
      <c r="A45">
        <v>44</v>
      </c>
      <c r="B45">
        <v>9980001931841.6191</v>
      </c>
      <c r="D45">
        <v>11130292.66073253</v>
      </c>
      <c r="E45">
        <v>91894677.630720392</v>
      </c>
      <c r="G45">
        <v>40324021.721146293</v>
      </c>
      <c r="H45">
        <v>367860257.75685722</v>
      </c>
      <c r="J45">
        <v>600469.48199634824</v>
      </c>
      <c r="K45">
        <v>7932539.4630994676</v>
      </c>
      <c r="M45">
        <v>11202859.666019989</v>
      </c>
      <c r="N45">
        <v>98996018.519707352</v>
      </c>
      <c r="P45">
        <v>2821777166.369494</v>
      </c>
      <c r="Q45">
        <v>117941919339.3242</v>
      </c>
      <c r="S45">
        <v>39294420.807890527</v>
      </c>
      <c r="T45">
        <v>1924170259.1599181</v>
      </c>
      <c r="V45">
        <v>14618492582.74888</v>
      </c>
      <c r="W45">
        <v>365608864880.46729</v>
      </c>
      <c r="Y45">
        <v>562231.56725736975</v>
      </c>
      <c r="Z45">
        <v>3935942.9199086828</v>
      </c>
      <c r="AB45">
        <v>11632433.0795519</v>
      </c>
      <c r="AC45">
        <v>480105446.82035238</v>
      </c>
    </row>
    <row r="46" spans="1:29" x14ac:dyDescent="0.25">
      <c r="A46">
        <v>45</v>
      </c>
      <c r="B46">
        <v>9980072751561.668</v>
      </c>
      <c r="D46">
        <v>10856389.664309811</v>
      </c>
      <c r="E46">
        <v>91894677.630720392</v>
      </c>
      <c r="G46">
        <v>39569753.464536093</v>
      </c>
      <c r="H46">
        <v>367860257.75685722</v>
      </c>
      <c r="J46">
        <v>597885.82181426289</v>
      </c>
      <c r="K46">
        <v>7932539.4630994676</v>
      </c>
      <c r="M46">
        <v>11201920.529532529</v>
      </c>
      <c r="N46">
        <v>98996018.519707352</v>
      </c>
      <c r="P46">
        <v>2713929227.671515</v>
      </c>
      <c r="Q46">
        <v>120655848566.9957</v>
      </c>
      <c r="S46">
        <v>37252641.344115861</v>
      </c>
      <c r="T46">
        <v>1961422900.504034</v>
      </c>
      <c r="V46">
        <v>14304283300.451139</v>
      </c>
      <c r="W46">
        <v>365608864880.46729</v>
      </c>
      <c r="Y46">
        <v>531960.31870324141</v>
      </c>
      <c r="Z46">
        <v>3935942.9199086828</v>
      </c>
      <c r="AB46">
        <v>11907030.39884411</v>
      </c>
      <c r="AC46">
        <v>492012477.21919662</v>
      </c>
    </row>
    <row r="47" spans="1:29" x14ac:dyDescent="0.25">
      <c r="A47">
        <v>46</v>
      </c>
      <c r="B47">
        <v>9980135847779.4277</v>
      </c>
      <c r="D47">
        <v>10588803.082360011</v>
      </c>
      <c r="E47">
        <v>91894677.630720392</v>
      </c>
      <c r="G47">
        <v>37452235.642247573</v>
      </c>
      <c r="H47">
        <v>367860257.75685722</v>
      </c>
      <c r="J47">
        <v>596693.84378444147</v>
      </c>
      <c r="K47">
        <v>7932539.4630994676</v>
      </c>
      <c r="M47">
        <v>11536487.63124424</v>
      </c>
      <c r="N47">
        <v>98996018.519707352</v>
      </c>
      <c r="P47">
        <v>2677092542.3282061</v>
      </c>
      <c r="Q47">
        <v>123332941109.3239</v>
      </c>
      <c r="S47">
        <v>38642403.824572466</v>
      </c>
      <c r="T47">
        <v>2000065304.3286059</v>
      </c>
      <c r="V47">
        <v>14777315497.72485</v>
      </c>
      <c r="W47">
        <v>365608864880.46729</v>
      </c>
      <c r="Y47">
        <v>534926.0847630041</v>
      </c>
      <c r="Z47">
        <v>3935942.9199086828</v>
      </c>
      <c r="AB47">
        <v>11897255.68361604</v>
      </c>
      <c r="AC47">
        <v>503909732.9028126</v>
      </c>
    </row>
    <row r="48" spans="1:29" x14ac:dyDescent="0.25">
      <c r="A48">
        <v>47</v>
      </c>
      <c r="B48">
        <v>9980998847287.7266</v>
      </c>
      <c r="D48">
        <v>10519476.58440019</v>
      </c>
      <c r="E48">
        <v>91894677.630720392</v>
      </c>
      <c r="G48">
        <v>38882994.798185252</v>
      </c>
      <c r="H48">
        <v>367860257.75685722</v>
      </c>
      <c r="J48">
        <v>587220.68940141774</v>
      </c>
      <c r="K48">
        <v>7932539.4630994676</v>
      </c>
      <c r="M48">
        <v>11618494.051235409</v>
      </c>
      <c r="N48">
        <v>98996018.519707352</v>
      </c>
      <c r="P48">
        <v>2751030111.0287271</v>
      </c>
      <c r="Q48">
        <v>126083971220.3526</v>
      </c>
      <c r="S48">
        <v>38284790.34885215</v>
      </c>
      <c r="T48">
        <v>2038350094.677459</v>
      </c>
      <c r="V48">
        <v>14547201522.36035</v>
      </c>
      <c r="W48">
        <v>365608864880.46729</v>
      </c>
      <c r="Y48">
        <v>530330.9257804316</v>
      </c>
      <c r="Z48">
        <v>3935942.9199086828</v>
      </c>
      <c r="AB48">
        <v>11784491.821505191</v>
      </c>
      <c r="AC48">
        <v>515694224.72431779</v>
      </c>
    </row>
    <row r="49" spans="1:29" x14ac:dyDescent="0.25">
      <c r="A49">
        <v>48</v>
      </c>
      <c r="B49">
        <v>9981863884952.5156</v>
      </c>
      <c r="D49">
        <v>10663680.655054441</v>
      </c>
      <c r="E49">
        <v>91894677.630720392</v>
      </c>
      <c r="G49">
        <v>37993794.061975397</v>
      </c>
      <c r="H49">
        <v>367860257.75685722</v>
      </c>
      <c r="J49">
        <v>590962.82714878744</v>
      </c>
      <c r="K49">
        <v>7932539.4630994676</v>
      </c>
      <c r="M49">
        <v>11345583.41093716</v>
      </c>
      <c r="N49">
        <v>98996018.519707352</v>
      </c>
      <c r="P49">
        <v>2759012681.8484678</v>
      </c>
      <c r="Q49">
        <v>128842983902.2011</v>
      </c>
      <c r="S49">
        <v>38519054.549380422</v>
      </c>
      <c r="T49">
        <v>2076869149.2268391</v>
      </c>
      <c r="V49">
        <v>14684969559.35445</v>
      </c>
      <c r="W49">
        <v>365608864880.46729</v>
      </c>
      <c r="Y49">
        <v>519712.31033570733</v>
      </c>
      <c r="Z49">
        <v>3935942.9199086828</v>
      </c>
      <c r="AB49">
        <v>12132554.586135659</v>
      </c>
      <c r="AC49">
        <v>527826779.31045347</v>
      </c>
    </row>
    <row r="50" spans="1:29" x14ac:dyDescent="0.25">
      <c r="A50">
        <v>49</v>
      </c>
      <c r="B50">
        <v>9982732123591.2227</v>
      </c>
      <c r="D50">
        <v>10667396.78962663</v>
      </c>
      <c r="E50">
        <v>91894677.630720392</v>
      </c>
      <c r="G50">
        <v>35246059.744343877</v>
      </c>
      <c r="H50">
        <v>367860257.75685722</v>
      </c>
      <c r="J50">
        <v>571033.28550516651</v>
      </c>
      <c r="K50">
        <v>7932539.4630994676</v>
      </c>
      <c r="M50">
        <v>11547755.637233431</v>
      </c>
      <c r="N50">
        <v>98996018.519707352</v>
      </c>
      <c r="P50">
        <v>2769142662.4050698</v>
      </c>
      <c r="Q50">
        <v>131612126564.6062</v>
      </c>
      <c r="S50">
        <v>38655470.713278547</v>
      </c>
      <c r="T50">
        <v>2115524619.9401181</v>
      </c>
      <c r="V50">
        <v>14584013516.077271</v>
      </c>
      <c r="W50">
        <v>365608864880.46729</v>
      </c>
      <c r="Y50">
        <v>515276.3320043665</v>
      </c>
      <c r="Z50">
        <v>3935942.9199086828</v>
      </c>
      <c r="AB50">
        <v>12641985.14042294</v>
      </c>
      <c r="AC50">
        <v>540468764.45087636</v>
      </c>
    </row>
    <row r="51" spans="1:29" x14ac:dyDescent="0.25">
      <c r="A51">
        <v>50</v>
      </c>
      <c r="B51">
        <v>9983649519115.8984</v>
      </c>
      <c r="D51">
        <v>10530915.572763739</v>
      </c>
      <c r="E51">
        <v>91894677.630720392</v>
      </c>
      <c r="G51">
        <v>36586558.426097848</v>
      </c>
      <c r="H51">
        <v>367860257.75685722</v>
      </c>
      <c r="J51">
        <v>579027.68637910672</v>
      </c>
      <c r="K51">
        <v>7932539.4630994676</v>
      </c>
      <c r="M51">
        <v>11420866.594821841</v>
      </c>
      <c r="N51">
        <v>98996018.519707352</v>
      </c>
      <c r="P51">
        <v>2900845068.4257689</v>
      </c>
      <c r="Q51">
        <v>134512971633.03191</v>
      </c>
      <c r="S51">
        <v>38287822.955729529</v>
      </c>
      <c r="T51">
        <v>2153812442.8958468</v>
      </c>
      <c r="V51">
        <v>14798702527.951731</v>
      </c>
      <c r="W51">
        <v>365608864880.46729</v>
      </c>
      <c r="Y51">
        <v>503534.03952000721</v>
      </c>
      <c r="Z51">
        <v>3935942.9199086828</v>
      </c>
      <c r="AB51">
        <v>12552691.74611648</v>
      </c>
      <c r="AC51">
        <v>553021456.19699287</v>
      </c>
    </row>
    <row r="52" spans="1:29" x14ac:dyDescent="0.25">
      <c r="A52">
        <v>51</v>
      </c>
      <c r="B52">
        <v>9984574892557.9648</v>
      </c>
      <c r="D52">
        <v>10452886.87243285</v>
      </c>
      <c r="E52">
        <v>91894677.630720392</v>
      </c>
      <c r="G52">
        <v>35286945.528312869</v>
      </c>
      <c r="H52">
        <v>367860257.75685722</v>
      </c>
      <c r="J52">
        <v>609705.75493482512</v>
      </c>
      <c r="K52">
        <v>7932539.4630994676</v>
      </c>
      <c r="M52">
        <v>11417916.42468987</v>
      </c>
      <c r="N52">
        <v>98996018.519707352</v>
      </c>
      <c r="P52">
        <v>2915385668.271697</v>
      </c>
      <c r="Q52">
        <v>137428357301.3036</v>
      </c>
      <c r="S52">
        <v>37523877.760354087</v>
      </c>
      <c r="T52">
        <v>2191336320.6562009</v>
      </c>
      <c r="V52">
        <v>14860207189.131889</v>
      </c>
      <c r="W52">
        <v>365608864880.46729</v>
      </c>
      <c r="Y52">
        <v>515779.53501671541</v>
      </c>
      <c r="Z52">
        <v>3935942.9199086828</v>
      </c>
      <c r="AB52">
        <v>12525161.017478639</v>
      </c>
      <c r="AC52">
        <v>565546617.21447146</v>
      </c>
    </row>
    <row r="53" spans="1:29" x14ac:dyDescent="0.25">
      <c r="A53">
        <v>52</v>
      </c>
      <c r="B53">
        <v>9985510348933.832</v>
      </c>
      <c r="D53">
        <v>10542608.920220921</v>
      </c>
      <c r="E53">
        <v>91894677.630720392</v>
      </c>
      <c r="G53">
        <v>36750311.98731371</v>
      </c>
      <c r="H53">
        <v>367860257.75685722</v>
      </c>
      <c r="J53">
        <v>622112.7721987816</v>
      </c>
      <c r="K53">
        <v>7932539.4630994676</v>
      </c>
      <c r="M53">
        <v>10827565.56907847</v>
      </c>
      <c r="N53">
        <v>98996018.519707352</v>
      </c>
      <c r="P53">
        <v>2936371802.193192</v>
      </c>
      <c r="Q53">
        <v>140364729103.4968</v>
      </c>
      <c r="S53">
        <v>36830742.957576618</v>
      </c>
      <c r="T53">
        <v>2228167063.6137781</v>
      </c>
      <c r="V53">
        <v>15177576770.00905</v>
      </c>
      <c r="W53">
        <v>365608864880.46729</v>
      </c>
      <c r="Y53">
        <v>501576.77101042261</v>
      </c>
      <c r="Z53">
        <v>3935942.9199086828</v>
      </c>
      <c r="AB53">
        <v>13235173.825246179</v>
      </c>
      <c r="AC53">
        <v>578781791.03971767</v>
      </c>
    </row>
    <row r="54" spans="1:29" x14ac:dyDescent="0.25">
      <c r="A54">
        <v>53</v>
      </c>
      <c r="B54">
        <v>9987288693622.9375</v>
      </c>
      <c r="D54">
        <v>11127685.083471449</v>
      </c>
      <c r="E54">
        <v>91894677.630720392</v>
      </c>
      <c r="G54">
        <v>37908304.233719148</v>
      </c>
      <c r="H54">
        <v>367860257.75685722</v>
      </c>
      <c r="J54">
        <v>634124.46304545389</v>
      </c>
      <c r="K54">
        <v>7932539.4630994676</v>
      </c>
      <c r="M54">
        <v>10532286.28377584</v>
      </c>
      <c r="N54">
        <v>98996018.519707352</v>
      </c>
      <c r="P54">
        <v>3043005612.9377232</v>
      </c>
      <c r="Q54">
        <v>143407734716.43451</v>
      </c>
      <c r="S54">
        <v>37079802.18143627</v>
      </c>
      <c r="T54">
        <v>2265246865.7952142</v>
      </c>
      <c r="V54">
        <v>14823604190.797701</v>
      </c>
      <c r="W54">
        <v>365608864880.46729</v>
      </c>
      <c r="Y54">
        <v>485980.827600124</v>
      </c>
      <c r="Z54">
        <v>3935942.9199086828</v>
      </c>
      <c r="AB54">
        <v>13654392.57727355</v>
      </c>
      <c r="AC54">
        <v>592436183.61699116</v>
      </c>
    </row>
    <row r="55" spans="1:29" x14ac:dyDescent="0.25">
      <c r="A55">
        <v>54</v>
      </c>
      <c r="B55">
        <v>9989118403134.4863</v>
      </c>
      <c r="D55">
        <v>10687514.711982889</v>
      </c>
      <c r="E55">
        <v>91894677.630720392</v>
      </c>
      <c r="G55">
        <v>36346202.453221217</v>
      </c>
      <c r="H55">
        <v>367860257.75685722</v>
      </c>
      <c r="J55">
        <v>655721.11832468642</v>
      </c>
      <c r="K55">
        <v>7932539.4630994676</v>
      </c>
      <c r="M55">
        <v>10167380.786149411</v>
      </c>
      <c r="N55">
        <v>98996018.519707352</v>
      </c>
      <c r="P55">
        <v>3124624066.046957</v>
      </c>
      <c r="Q55">
        <v>146532358782.48151</v>
      </c>
      <c r="S55">
        <v>37045938.780085243</v>
      </c>
      <c r="T55">
        <v>2302292804.5752988</v>
      </c>
      <c r="V55">
        <v>14813585726.510851</v>
      </c>
      <c r="W55">
        <v>365608864880.46729</v>
      </c>
      <c r="Y55">
        <v>477186.152264681</v>
      </c>
      <c r="Z55">
        <v>3935942.9199086828</v>
      </c>
      <c r="AB55">
        <v>13671490.5745943</v>
      </c>
      <c r="AC55">
        <v>606107674.19158542</v>
      </c>
    </row>
    <row r="56" spans="1:29" x14ac:dyDescent="0.25">
      <c r="A56">
        <v>55</v>
      </c>
      <c r="B56">
        <v>9991019929265.6465</v>
      </c>
      <c r="D56">
        <v>10029689.553281199</v>
      </c>
      <c r="E56">
        <v>91894677.630720392</v>
      </c>
      <c r="G56">
        <v>38068411.430235714</v>
      </c>
      <c r="H56">
        <v>367860257.75685722</v>
      </c>
      <c r="J56">
        <v>673308.37200769305</v>
      </c>
      <c r="K56">
        <v>7932539.4630994676</v>
      </c>
      <c r="M56">
        <v>9976321.1231737584</v>
      </c>
      <c r="N56">
        <v>98996018.519707352</v>
      </c>
      <c r="P56">
        <v>3236127074.3168812</v>
      </c>
      <c r="Q56">
        <v>149768485856.7984</v>
      </c>
      <c r="S56">
        <v>36538940.617254563</v>
      </c>
      <c r="T56">
        <v>2338831745.192554</v>
      </c>
      <c r="V56">
        <v>15202817970.576941</v>
      </c>
      <c r="W56">
        <v>365608864880.46729</v>
      </c>
      <c r="Y56">
        <v>486236.67908372171</v>
      </c>
      <c r="Z56">
        <v>3935942.9199086828</v>
      </c>
      <c r="AB56">
        <v>14434619.074436739</v>
      </c>
      <c r="AC56">
        <v>620542293.26602221</v>
      </c>
    </row>
    <row r="57" spans="1:29" x14ac:dyDescent="0.25">
      <c r="A57">
        <v>56</v>
      </c>
      <c r="B57">
        <v>9992888192244.0527</v>
      </c>
      <c r="D57">
        <v>10195565.595269</v>
      </c>
      <c r="E57">
        <v>91894677.630720392</v>
      </c>
      <c r="G57">
        <v>37057562.48272416</v>
      </c>
      <c r="H57">
        <v>367860257.75685722</v>
      </c>
      <c r="J57">
        <v>655223.50934215984</v>
      </c>
      <c r="K57">
        <v>7932539.4630994676</v>
      </c>
      <c r="M57">
        <v>9779729.1920945756</v>
      </c>
      <c r="N57">
        <v>98996018.519707352</v>
      </c>
      <c r="P57">
        <v>3185638884.3020349</v>
      </c>
      <c r="Q57">
        <v>152954124741.1004</v>
      </c>
      <c r="S57">
        <v>36974356.125179283</v>
      </c>
      <c r="T57">
        <v>2375806101.3177328</v>
      </c>
      <c r="V57">
        <v>15419711943.428221</v>
      </c>
      <c r="W57">
        <v>365608864880.46729</v>
      </c>
      <c r="Y57">
        <v>490744.65163055522</v>
      </c>
      <c r="Z57">
        <v>3935942.9199086828</v>
      </c>
      <c r="AB57">
        <v>14373069.45375428</v>
      </c>
      <c r="AC57">
        <v>634915362.71977651</v>
      </c>
    </row>
    <row r="58" spans="1:29" x14ac:dyDescent="0.25">
      <c r="A58">
        <v>57</v>
      </c>
      <c r="B58">
        <v>9994715376676.3125</v>
      </c>
      <c r="D58">
        <v>10374209.49310343</v>
      </c>
      <c r="E58">
        <v>91894677.630720392</v>
      </c>
      <c r="G58">
        <v>36329537.612967581</v>
      </c>
      <c r="H58">
        <v>367860257.75685722</v>
      </c>
      <c r="J58">
        <v>663754.34763939923</v>
      </c>
      <c r="K58">
        <v>7932539.4630994676</v>
      </c>
      <c r="M58">
        <v>9187000.4531596508</v>
      </c>
      <c r="N58">
        <v>98996018.519707352</v>
      </c>
      <c r="P58">
        <v>2994516577.7345409</v>
      </c>
      <c r="Q58">
        <v>155948641318.83499</v>
      </c>
      <c r="S58">
        <v>38171949.61737401</v>
      </c>
      <c r="T58">
        <v>2413978050.9351072</v>
      </c>
      <c r="V58">
        <v>14917862485.98847</v>
      </c>
      <c r="W58">
        <v>365608864880.46729</v>
      </c>
      <c r="Y58">
        <v>496320.9673945019</v>
      </c>
      <c r="Z58">
        <v>3935942.9199086828</v>
      </c>
      <c r="AB58">
        <v>14624331.74361114</v>
      </c>
      <c r="AC58">
        <v>649539694.46338761</v>
      </c>
    </row>
    <row r="59" spans="1:29" x14ac:dyDescent="0.25">
      <c r="A59">
        <v>58</v>
      </c>
      <c r="B59">
        <v>9996726740833.6074</v>
      </c>
      <c r="D59">
        <v>10232866.277798221</v>
      </c>
      <c r="E59">
        <v>91894677.630720392</v>
      </c>
      <c r="G59">
        <v>36932373.107356697</v>
      </c>
      <c r="H59">
        <v>367860257.75685722</v>
      </c>
      <c r="J59">
        <v>628020.59261483361</v>
      </c>
      <c r="K59">
        <v>7932539.4630994676</v>
      </c>
      <c r="M59">
        <v>9133267.8063633721</v>
      </c>
      <c r="N59">
        <v>98996018.519707352</v>
      </c>
      <c r="P59">
        <v>3113877737.9066048</v>
      </c>
      <c r="Q59">
        <v>159062519056.74161</v>
      </c>
      <c r="S59">
        <v>36934113.188937701</v>
      </c>
      <c r="T59">
        <v>2450912164.1240449</v>
      </c>
      <c r="V59">
        <v>15231036150.2444</v>
      </c>
      <c r="W59">
        <v>365608864880.46729</v>
      </c>
      <c r="Y59">
        <v>493254.13777817739</v>
      </c>
      <c r="Z59">
        <v>3935942.9199086828</v>
      </c>
      <c r="AB59">
        <v>15089888.73737691</v>
      </c>
      <c r="AC59">
        <v>664629583.20076454</v>
      </c>
    </row>
    <row r="60" spans="1:29" x14ac:dyDescent="0.25">
      <c r="A60">
        <v>59</v>
      </c>
      <c r="B60">
        <v>9999115437218.1074</v>
      </c>
      <c r="D60">
        <v>10128269.73862051</v>
      </c>
      <c r="E60">
        <v>91894677.630720392</v>
      </c>
      <c r="G60">
        <v>35391116.188297711</v>
      </c>
      <c r="H60">
        <v>367860257.75685722</v>
      </c>
      <c r="J60">
        <v>611612.69342089572</v>
      </c>
      <c r="K60">
        <v>7932539.4630994676</v>
      </c>
      <c r="M60">
        <v>8507913.8243610561</v>
      </c>
      <c r="N60">
        <v>98996018.519707352</v>
      </c>
      <c r="P60">
        <v>2873899061.4947128</v>
      </c>
      <c r="Q60">
        <v>161936418118.2363</v>
      </c>
      <c r="S60">
        <v>35725997.214977808</v>
      </c>
      <c r="T60">
        <v>2486638161.3390231</v>
      </c>
      <c r="V60">
        <v>14721230150.82729</v>
      </c>
      <c r="W60">
        <v>365608864880.46729</v>
      </c>
      <c r="Y60">
        <v>499965.24192705151</v>
      </c>
      <c r="Z60">
        <v>3935942.9199086828</v>
      </c>
      <c r="AB60">
        <v>14704405.85037408</v>
      </c>
      <c r="AC60">
        <v>679333989.05113864</v>
      </c>
    </row>
    <row r="61" spans="1:29" x14ac:dyDescent="0.25">
      <c r="A61">
        <v>60</v>
      </c>
      <c r="B61">
        <v>10001433620581.15</v>
      </c>
      <c r="D61">
        <v>10083164.155964101</v>
      </c>
      <c r="E61">
        <v>91894677.630720392</v>
      </c>
      <c r="G61">
        <v>34427278.057826139</v>
      </c>
      <c r="H61">
        <v>367860257.75685722</v>
      </c>
      <c r="J61">
        <v>640441.34704198374</v>
      </c>
      <c r="K61">
        <v>7932539.4630994676</v>
      </c>
      <c r="M61">
        <v>8441791.4498476665</v>
      </c>
      <c r="N61">
        <v>98996018.519707352</v>
      </c>
      <c r="P61">
        <v>2721137791.5813441</v>
      </c>
      <c r="Q61">
        <v>164657555909.8176</v>
      </c>
      <c r="S61">
        <v>34388749.625344656</v>
      </c>
      <c r="T61">
        <v>2521026910.9643669</v>
      </c>
      <c r="V61">
        <v>15140880536.83951</v>
      </c>
      <c r="W61">
        <v>365608864880.46729</v>
      </c>
      <c r="Y61">
        <v>532566.45396505657</v>
      </c>
      <c r="Z61">
        <v>3935942.9199086828</v>
      </c>
      <c r="AB61">
        <v>14771119.48054046</v>
      </c>
      <c r="AC61">
        <v>694105108.53167915</v>
      </c>
    </row>
    <row r="62" spans="1:29" x14ac:dyDescent="0.25">
      <c r="A62">
        <v>61</v>
      </c>
      <c r="B62">
        <v>10004319606135.801</v>
      </c>
      <c r="D62">
        <v>9927350.258437492</v>
      </c>
      <c r="E62">
        <v>91894677.630720392</v>
      </c>
      <c r="G62">
        <v>34644567.65264751</v>
      </c>
      <c r="H62">
        <v>367860257.75685722</v>
      </c>
      <c r="J62">
        <v>656986.46247111191</v>
      </c>
      <c r="K62">
        <v>7932539.4630994676</v>
      </c>
      <c r="M62">
        <v>8646432.6504876483</v>
      </c>
      <c r="N62">
        <v>98996018.519707352</v>
      </c>
      <c r="P62">
        <v>2804832434.4417419</v>
      </c>
      <c r="Q62">
        <v>167462388344.2594</v>
      </c>
      <c r="S62">
        <v>33580265.018889807</v>
      </c>
      <c r="T62">
        <v>2554607175.9832568</v>
      </c>
      <c r="V62">
        <v>15134763060.393869</v>
      </c>
      <c r="W62">
        <v>365608864880.46729</v>
      </c>
      <c r="Y62">
        <v>518098.80524572072</v>
      </c>
      <c r="Z62">
        <v>3935942.9199086828</v>
      </c>
      <c r="AB62">
        <v>14295296.610869709</v>
      </c>
      <c r="AC62">
        <v>708400405.14254892</v>
      </c>
    </row>
    <row r="63" spans="1:29" x14ac:dyDescent="0.25">
      <c r="A63">
        <v>62</v>
      </c>
      <c r="B63">
        <v>10007134989429.939</v>
      </c>
      <c r="D63">
        <v>9938779.188396683</v>
      </c>
      <c r="E63">
        <v>91894677.630720392</v>
      </c>
      <c r="G63">
        <v>33867791.599176101</v>
      </c>
      <c r="H63">
        <v>367860257.75685722</v>
      </c>
      <c r="J63">
        <v>627174.10484714806</v>
      </c>
      <c r="K63">
        <v>7932539.4630994676</v>
      </c>
      <c r="M63">
        <v>8911465.5417166464</v>
      </c>
      <c r="N63">
        <v>98996018.519707352</v>
      </c>
      <c r="P63">
        <v>2745494673.4149952</v>
      </c>
      <c r="Q63">
        <v>170207883017.67441</v>
      </c>
      <c r="S63">
        <v>35554172.726486199</v>
      </c>
      <c r="T63">
        <v>2590161348.709743</v>
      </c>
      <c r="V63">
        <v>15266194999.073759</v>
      </c>
      <c r="W63">
        <v>365608864880.46729</v>
      </c>
      <c r="Y63">
        <v>511847.32810094231</v>
      </c>
      <c r="Z63">
        <v>3935942.9199086828</v>
      </c>
      <c r="AB63">
        <v>14369006.568393281</v>
      </c>
      <c r="AC63">
        <v>722769411.71094215</v>
      </c>
    </row>
    <row r="64" spans="1:29" x14ac:dyDescent="0.25">
      <c r="A64">
        <v>63</v>
      </c>
      <c r="B64">
        <v>10009940409194.75</v>
      </c>
      <c r="D64">
        <v>10054260.529851541</v>
      </c>
      <c r="E64">
        <v>91894677.630720392</v>
      </c>
      <c r="G64">
        <v>34450878.38097129</v>
      </c>
      <c r="H64">
        <v>367860257.75685722</v>
      </c>
      <c r="J64">
        <v>624771.42067250179</v>
      </c>
      <c r="K64">
        <v>7932539.4630994676</v>
      </c>
      <c r="M64">
        <v>9015181.0099602789</v>
      </c>
      <c r="N64">
        <v>98996018.519707352</v>
      </c>
      <c r="P64">
        <v>2737261911.9772239</v>
      </c>
      <c r="Q64">
        <v>172945144929.65161</v>
      </c>
      <c r="S64">
        <v>35856910.66700922</v>
      </c>
      <c r="T64">
        <v>2626018259.3767529</v>
      </c>
      <c r="V64">
        <v>16032446642.420931</v>
      </c>
      <c r="W64">
        <v>365608864880.46729</v>
      </c>
      <c r="Y64">
        <v>511063.55829064408</v>
      </c>
      <c r="Z64">
        <v>3935942.9199086828</v>
      </c>
      <c r="AB64">
        <v>14778486.882366581</v>
      </c>
      <c r="AC64">
        <v>737547898.59330869</v>
      </c>
    </row>
    <row r="65" spans="1:29" x14ac:dyDescent="0.25">
      <c r="A65">
        <v>64</v>
      </c>
      <c r="B65">
        <v>10013489708599.98</v>
      </c>
      <c r="D65">
        <v>9722334.8024797514</v>
      </c>
      <c r="E65">
        <v>91894677.630720392</v>
      </c>
      <c r="G65">
        <v>33159661.821452759</v>
      </c>
      <c r="H65">
        <v>367860257.75685722</v>
      </c>
      <c r="J65">
        <v>660636.71389290062</v>
      </c>
      <c r="K65">
        <v>7932539.4630994676</v>
      </c>
      <c r="M65">
        <v>8590690.9028905183</v>
      </c>
      <c r="N65">
        <v>98996018.519707352</v>
      </c>
      <c r="P65">
        <v>2723016118.8267722</v>
      </c>
      <c r="Q65">
        <v>175668161048.47839</v>
      </c>
      <c r="S65">
        <v>36015707.837916508</v>
      </c>
      <c r="T65">
        <v>2662033967.2146692</v>
      </c>
      <c r="V65">
        <v>16080982771.761881</v>
      </c>
      <c r="W65">
        <v>365608864880.46729</v>
      </c>
      <c r="Y65">
        <v>498829.44142904022</v>
      </c>
      <c r="Z65">
        <v>3935942.9199086828</v>
      </c>
      <c r="AB65">
        <v>13717981.70724049</v>
      </c>
      <c r="AC65">
        <v>751265880.30054915</v>
      </c>
    </row>
    <row r="66" spans="1:29" x14ac:dyDescent="0.25">
      <c r="A66">
        <v>65</v>
      </c>
      <c r="B66">
        <v>10018047328182.391</v>
      </c>
      <c r="D66">
        <v>10042671.86550238</v>
      </c>
      <c r="E66">
        <v>91894677.630720392</v>
      </c>
      <c r="G66">
        <v>33096237.526140489</v>
      </c>
      <c r="H66">
        <v>367860257.75685722</v>
      </c>
      <c r="J66">
        <v>634603.01425886038</v>
      </c>
      <c r="K66">
        <v>7932539.4630994676</v>
      </c>
      <c r="M66">
        <v>8711361.0320358127</v>
      </c>
      <c r="N66">
        <v>98996018.519707352</v>
      </c>
      <c r="P66">
        <v>2767540686.8758502</v>
      </c>
      <c r="Q66">
        <v>178435701735.35419</v>
      </c>
      <c r="S66">
        <v>35245103.10746298</v>
      </c>
      <c r="T66">
        <v>2697279070.3221321</v>
      </c>
      <c r="V66">
        <v>16043850072.789551</v>
      </c>
      <c r="W66">
        <v>365608864880.46729</v>
      </c>
      <c r="Y66">
        <v>485813.06545467232</v>
      </c>
      <c r="Z66">
        <v>3935942.9199086828</v>
      </c>
      <c r="AB66">
        <v>13259817.53177215</v>
      </c>
      <c r="AC66">
        <v>764525697.83232129</v>
      </c>
    </row>
    <row r="67" spans="1:29" x14ac:dyDescent="0.25">
      <c r="A67">
        <v>66</v>
      </c>
      <c r="B67">
        <v>10022655473956.18</v>
      </c>
      <c r="D67">
        <v>10376812.69776538</v>
      </c>
      <c r="E67">
        <v>91894677.630720392</v>
      </c>
      <c r="G67">
        <v>32493118.305621251</v>
      </c>
      <c r="H67">
        <v>367860257.75685722</v>
      </c>
      <c r="J67">
        <v>605659.69010315975</v>
      </c>
      <c r="K67">
        <v>7932539.4630994676</v>
      </c>
      <c r="M67">
        <v>8253167.1920741573</v>
      </c>
      <c r="N67">
        <v>98996018.519707352</v>
      </c>
      <c r="P67">
        <v>2793680431.1382608</v>
      </c>
      <c r="Q67">
        <v>181229382166.49249</v>
      </c>
      <c r="S67">
        <v>33475092.516488042</v>
      </c>
      <c r="T67">
        <v>2730754162.8386202</v>
      </c>
      <c r="V67">
        <v>15740496079.554621</v>
      </c>
      <c r="W67">
        <v>365608864880.46729</v>
      </c>
      <c r="Y67">
        <v>468223.26450582262</v>
      </c>
      <c r="Z67">
        <v>3935942.9199086828</v>
      </c>
      <c r="AB67">
        <v>13028451.699560801</v>
      </c>
      <c r="AC67">
        <v>777554149.53188205</v>
      </c>
    </row>
    <row r="68" spans="1:29" x14ac:dyDescent="0.25">
      <c r="A68">
        <v>67</v>
      </c>
      <c r="B68">
        <v>10027532306439.07</v>
      </c>
      <c r="D68">
        <v>10371315.5816062</v>
      </c>
      <c r="E68">
        <v>91894677.630720392</v>
      </c>
      <c r="G68">
        <v>33807500.215378977</v>
      </c>
      <c r="H68">
        <v>367860257.75685722</v>
      </c>
      <c r="J68">
        <v>609112.89574493107</v>
      </c>
      <c r="K68">
        <v>7932539.4630994676</v>
      </c>
      <c r="M68">
        <v>8115984.463319812</v>
      </c>
      <c r="N68">
        <v>98996018.519707352</v>
      </c>
      <c r="P68">
        <v>2757930098.525804</v>
      </c>
      <c r="Q68">
        <v>183987312265.01831</v>
      </c>
      <c r="S68">
        <v>33377536.694765139</v>
      </c>
      <c r="T68">
        <v>2764131699.5333848</v>
      </c>
      <c r="V68">
        <v>15594332036.398479</v>
      </c>
      <c r="W68">
        <v>365608864880.46729</v>
      </c>
      <c r="Y68">
        <v>471152.19617803738</v>
      </c>
      <c r="Z68">
        <v>3935942.9199086828</v>
      </c>
      <c r="AB68">
        <v>12399924.717104839</v>
      </c>
      <c r="AC68">
        <v>789954074.24898684</v>
      </c>
    </row>
    <row r="69" spans="1:29" x14ac:dyDescent="0.25">
      <c r="A69">
        <v>68</v>
      </c>
      <c r="B69">
        <v>10032436730013.77</v>
      </c>
      <c r="D69">
        <v>10429452.35429406</v>
      </c>
      <c r="E69">
        <v>91894677.630720392</v>
      </c>
      <c r="G69">
        <v>33394717.778394621</v>
      </c>
      <c r="H69">
        <v>367860257.75685722</v>
      </c>
      <c r="J69">
        <v>605184.29499545682</v>
      </c>
      <c r="K69">
        <v>7932539.4630994676</v>
      </c>
      <c r="M69">
        <v>7909226.0209113304</v>
      </c>
      <c r="N69">
        <v>98996018.519707352</v>
      </c>
      <c r="P69">
        <v>2773646679.5171838</v>
      </c>
      <c r="Q69">
        <v>186760958944.53549</v>
      </c>
      <c r="S69">
        <v>33624173.638480186</v>
      </c>
      <c r="T69">
        <v>2797755873.171865</v>
      </c>
      <c r="V69">
        <v>15191249181.640539</v>
      </c>
      <c r="W69">
        <v>365608864880.46729</v>
      </c>
      <c r="Y69">
        <v>470269.93053642969</v>
      </c>
      <c r="Z69">
        <v>3935942.9199086828</v>
      </c>
      <c r="AB69">
        <v>12434303.71864479</v>
      </c>
      <c r="AC69">
        <v>802388377.96763158</v>
      </c>
    </row>
    <row r="70" spans="1:29" x14ac:dyDescent="0.25">
      <c r="A70">
        <v>69</v>
      </c>
      <c r="B70">
        <v>10037288554964.26</v>
      </c>
      <c r="D70">
        <v>10610256.73505168</v>
      </c>
      <c r="E70">
        <v>91894677.630720392</v>
      </c>
      <c r="G70">
        <v>34302119.264790103</v>
      </c>
      <c r="H70">
        <v>367860257.75685722</v>
      </c>
      <c r="J70">
        <v>616859.74322408752</v>
      </c>
      <c r="K70">
        <v>7932539.4630994676</v>
      </c>
      <c r="M70">
        <v>8044455.8384762676</v>
      </c>
      <c r="N70">
        <v>98996018.519707352</v>
      </c>
      <c r="P70">
        <v>2717517020.9487472</v>
      </c>
      <c r="Q70">
        <v>189478475965.48431</v>
      </c>
      <c r="S70">
        <v>34334902.672177151</v>
      </c>
      <c r="T70">
        <v>2832090775.8440428</v>
      </c>
      <c r="V70">
        <v>14570482017.59355</v>
      </c>
      <c r="W70">
        <v>365608864880.46729</v>
      </c>
      <c r="Y70">
        <v>470124.58833057218</v>
      </c>
      <c r="Z70">
        <v>3935942.9199086828</v>
      </c>
      <c r="AB70">
        <v>12485307.731309909</v>
      </c>
      <c r="AC70">
        <v>814873685.69894147</v>
      </c>
    </row>
    <row r="71" spans="1:29" x14ac:dyDescent="0.25">
      <c r="A71">
        <v>70</v>
      </c>
      <c r="B71">
        <v>10042871086426.58</v>
      </c>
      <c r="D71">
        <v>10179624.00456748</v>
      </c>
      <c r="E71">
        <v>91894677.630720392</v>
      </c>
      <c r="G71">
        <v>34841599.731202044</v>
      </c>
      <c r="H71">
        <v>367860257.75685722</v>
      </c>
      <c r="J71">
        <v>590024.39924886194</v>
      </c>
      <c r="K71">
        <v>7932539.4630994676</v>
      </c>
      <c r="M71">
        <v>7940034.1467812546</v>
      </c>
      <c r="N71">
        <v>98996018.519707352</v>
      </c>
      <c r="P71">
        <v>2881976832.4740558</v>
      </c>
      <c r="Q71">
        <v>192360452797.95831</v>
      </c>
      <c r="S71">
        <v>34817935.717907168</v>
      </c>
      <c r="T71">
        <v>2866908711.5619502</v>
      </c>
      <c r="V71">
        <v>15367566070.39817</v>
      </c>
      <c r="W71">
        <v>365608864880.46729</v>
      </c>
      <c r="Y71">
        <v>467297.47712735023</v>
      </c>
      <c r="Z71">
        <v>3935942.9199086828</v>
      </c>
      <c r="AB71">
        <v>11973473.63736321</v>
      </c>
      <c r="AC71">
        <v>826847159.33630466</v>
      </c>
    </row>
    <row r="72" spans="1:29" x14ac:dyDescent="0.25">
      <c r="A72">
        <v>71</v>
      </c>
      <c r="B72">
        <v>10049004121462.76</v>
      </c>
      <c r="D72">
        <v>10099656.55868396</v>
      </c>
      <c r="E72">
        <v>91894677.630720392</v>
      </c>
      <c r="G72">
        <v>33909368.149634488</v>
      </c>
      <c r="H72">
        <v>367860257.75685722</v>
      </c>
      <c r="J72">
        <v>601352.74152257189</v>
      </c>
      <c r="K72">
        <v>7932539.4630994676</v>
      </c>
      <c r="M72">
        <v>7503871.7440986345</v>
      </c>
      <c r="N72">
        <v>98996018.519707352</v>
      </c>
      <c r="P72">
        <v>2935756322.7012901</v>
      </c>
      <c r="Q72">
        <v>195296209120.65961</v>
      </c>
      <c r="S72">
        <v>35596008.875784397</v>
      </c>
      <c r="T72">
        <v>2902504720.4377341</v>
      </c>
      <c r="V72">
        <v>15030978811.15213</v>
      </c>
      <c r="W72">
        <v>365608864880.46729</v>
      </c>
      <c r="Y72">
        <v>449888.16217129858</v>
      </c>
      <c r="Z72">
        <v>3935942.9199086828</v>
      </c>
      <c r="AB72">
        <v>11893895.471627411</v>
      </c>
      <c r="AC72">
        <v>838741054.80793202</v>
      </c>
    </row>
    <row r="73" spans="1:29" x14ac:dyDescent="0.25">
      <c r="A73">
        <v>72</v>
      </c>
      <c r="B73">
        <v>10055356076759.51</v>
      </c>
      <c r="D73">
        <v>9773996.3699724339</v>
      </c>
      <c r="E73">
        <v>91894677.630720392</v>
      </c>
      <c r="G73">
        <v>36607808.58836095</v>
      </c>
      <c r="H73">
        <v>367860257.75685722</v>
      </c>
      <c r="J73">
        <v>629672.65260818379</v>
      </c>
      <c r="K73">
        <v>7932539.4630994676</v>
      </c>
      <c r="M73">
        <v>7247825.4644977711</v>
      </c>
      <c r="N73">
        <v>98996018.519707352</v>
      </c>
      <c r="P73">
        <v>2825464862.591074</v>
      </c>
      <c r="Q73">
        <v>198121673983.2507</v>
      </c>
      <c r="S73">
        <v>35675581.764931567</v>
      </c>
      <c r="T73">
        <v>2938180302.2026658</v>
      </c>
      <c r="V73">
        <v>14848441530.2922</v>
      </c>
      <c r="W73">
        <v>365608864880.46729</v>
      </c>
      <c r="Y73">
        <v>440930.46306823677</v>
      </c>
      <c r="Z73">
        <v>3935942.9199086828</v>
      </c>
      <c r="AB73">
        <v>11729540.989459431</v>
      </c>
      <c r="AC73">
        <v>850470595.79739141</v>
      </c>
    </row>
    <row r="74" spans="1:29" x14ac:dyDescent="0.25">
      <c r="A74">
        <v>73</v>
      </c>
      <c r="B74">
        <v>10061725192735.65</v>
      </c>
      <c r="D74">
        <v>10025035.29549389</v>
      </c>
      <c r="E74">
        <v>91894677.630720392</v>
      </c>
      <c r="G74">
        <v>37096173.474954419</v>
      </c>
      <c r="H74">
        <v>367860257.75685722</v>
      </c>
      <c r="J74">
        <v>627058.26883008913</v>
      </c>
      <c r="K74">
        <v>7932539.4630994676</v>
      </c>
      <c r="M74">
        <v>7480566.0502973357</v>
      </c>
      <c r="N74">
        <v>98996018.519707352</v>
      </c>
      <c r="P74">
        <v>2834651548.6330628</v>
      </c>
      <c r="Q74">
        <v>200956325531.88379</v>
      </c>
      <c r="S74">
        <v>36772112.768227823</v>
      </c>
      <c r="T74">
        <v>2974952414.9708939</v>
      </c>
      <c r="V74">
        <v>14435169384.699511</v>
      </c>
      <c r="W74">
        <v>365608864880.46729</v>
      </c>
      <c r="Y74">
        <v>435042.7966588306</v>
      </c>
      <c r="Z74">
        <v>3935942.9199086828</v>
      </c>
      <c r="AB74">
        <v>11073569.833103919</v>
      </c>
      <c r="AC74">
        <v>861544165.63049531</v>
      </c>
    </row>
    <row r="75" spans="1:29" x14ac:dyDescent="0.25">
      <c r="A75">
        <v>74</v>
      </c>
      <c r="B75">
        <v>10068445561593.57</v>
      </c>
      <c r="D75">
        <v>9947255.7275347188</v>
      </c>
      <c r="E75">
        <v>91894677.630720392</v>
      </c>
      <c r="G75">
        <v>37132799.406488366</v>
      </c>
      <c r="H75">
        <v>367860257.75685722</v>
      </c>
      <c r="J75">
        <v>612553.34750120202</v>
      </c>
      <c r="K75">
        <v>7932539.4630994676</v>
      </c>
      <c r="M75">
        <v>7700763.75823412</v>
      </c>
      <c r="N75">
        <v>98996018.519707352</v>
      </c>
      <c r="P75">
        <v>2936509908.0571609</v>
      </c>
      <c r="Q75">
        <v>203892835439.94089</v>
      </c>
      <c r="S75">
        <v>35173169.403162047</v>
      </c>
      <c r="T75">
        <v>3010125584.3740559</v>
      </c>
      <c r="V75">
        <v>14243321264.48629</v>
      </c>
      <c r="W75">
        <v>365608864880.46729</v>
      </c>
      <c r="Y75">
        <v>459605.09991219337</v>
      </c>
      <c r="Z75">
        <v>3935942.9199086828</v>
      </c>
      <c r="AB75">
        <v>10773773.824440779</v>
      </c>
      <c r="AC75">
        <v>872317939.45493603</v>
      </c>
    </row>
    <row r="76" spans="1:29" x14ac:dyDescent="0.25">
      <c r="A76">
        <v>75</v>
      </c>
      <c r="B76">
        <v>10075400058025.02</v>
      </c>
      <c r="D76">
        <v>9711161.03533886</v>
      </c>
      <c r="E76">
        <v>91894677.630720392</v>
      </c>
      <c r="G76">
        <v>37613948.372813366</v>
      </c>
      <c r="H76">
        <v>367860257.75685722</v>
      </c>
      <c r="J76">
        <v>621343.17839012702</v>
      </c>
      <c r="K76">
        <v>7932539.4630994676</v>
      </c>
      <c r="M76">
        <v>8017161.0205092728</v>
      </c>
      <c r="N76">
        <v>98996018.519707352</v>
      </c>
      <c r="P76">
        <v>2947095267.8900452</v>
      </c>
      <c r="Q76">
        <v>206839930707.83099</v>
      </c>
      <c r="S76">
        <v>34922402.919280507</v>
      </c>
      <c r="T76">
        <v>3045047987.2933359</v>
      </c>
      <c r="V76">
        <v>13412021950.987209</v>
      </c>
      <c r="W76">
        <v>365608864880.46729</v>
      </c>
      <c r="Y76">
        <v>452854.29625280591</v>
      </c>
      <c r="Z76">
        <v>3935942.9199086828</v>
      </c>
      <c r="AB76">
        <v>10864206.911800319</v>
      </c>
      <c r="AC76">
        <v>883182146.36673629</v>
      </c>
    </row>
    <row r="77" spans="1:29" x14ac:dyDescent="0.25">
      <c r="A77">
        <v>76</v>
      </c>
      <c r="B77">
        <v>10082820566550.699</v>
      </c>
      <c r="D77">
        <v>9558728.4921336453</v>
      </c>
      <c r="E77">
        <v>91894677.630720392</v>
      </c>
      <c r="G77">
        <v>37560208.974519327</v>
      </c>
      <c r="H77">
        <v>367860257.75685722</v>
      </c>
      <c r="J77">
        <v>627109.63990366808</v>
      </c>
      <c r="K77">
        <v>7932539.4630994676</v>
      </c>
      <c r="M77">
        <v>8140265.2723476226</v>
      </c>
      <c r="N77">
        <v>98996018.519707352</v>
      </c>
      <c r="P77">
        <v>3063103624.4847412</v>
      </c>
      <c r="Q77">
        <v>209903034332.3157</v>
      </c>
      <c r="S77">
        <v>36562339.656331263</v>
      </c>
      <c r="T77">
        <v>3081610326.949667</v>
      </c>
      <c r="V77">
        <v>13291132264.15543</v>
      </c>
      <c r="W77">
        <v>365608864880.46729</v>
      </c>
      <c r="Y77">
        <v>453803.90461235418</v>
      </c>
      <c r="Z77">
        <v>3935942.9199086828</v>
      </c>
      <c r="AB77">
        <v>10519066.547080129</v>
      </c>
      <c r="AC77">
        <v>893701212.91381645</v>
      </c>
    </row>
    <row r="78" spans="1:29" x14ac:dyDescent="0.25">
      <c r="A78">
        <v>77</v>
      </c>
      <c r="B78">
        <v>10090592728078.26</v>
      </c>
      <c r="D78">
        <v>9360466.4769278858</v>
      </c>
      <c r="E78">
        <v>91894677.630720392</v>
      </c>
      <c r="G78">
        <v>37134819.249877542</v>
      </c>
      <c r="H78">
        <v>367860257.75685722</v>
      </c>
      <c r="J78">
        <v>603104.33128513978</v>
      </c>
      <c r="K78">
        <v>7932539.4630994676</v>
      </c>
      <c r="M78">
        <v>8229219.5747163836</v>
      </c>
      <c r="N78">
        <v>98996018.519707352</v>
      </c>
      <c r="P78">
        <v>3155176053.0308619</v>
      </c>
      <c r="Q78">
        <v>213058210385.34659</v>
      </c>
      <c r="S78">
        <v>38198076.96101401</v>
      </c>
      <c r="T78">
        <v>3119808403.9106808</v>
      </c>
      <c r="V78">
        <v>14132242372.23407</v>
      </c>
      <c r="W78">
        <v>365608864880.46729</v>
      </c>
      <c r="Y78">
        <v>473627.11307936412</v>
      </c>
      <c r="Z78">
        <v>3935942.9199086828</v>
      </c>
      <c r="AB78">
        <v>10055682.661659909</v>
      </c>
      <c r="AC78">
        <v>903756895.57547641</v>
      </c>
    </row>
    <row r="79" spans="1:29" x14ac:dyDescent="0.25">
      <c r="A79">
        <v>78</v>
      </c>
      <c r="B79">
        <v>10098046834569.91</v>
      </c>
      <c r="D79">
        <v>9517900.6667377558</v>
      </c>
      <c r="E79">
        <v>91894677.630720392</v>
      </c>
      <c r="G79">
        <v>35444583.02039814</v>
      </c>
      <c r="H79">
        <v>367860257.75685722</v>
      </c>
      <c r="J79">
        <v>592870.5932359224</v>
      </c>
      <c r="K79">
        <v>7932539.4630994676</v>
      </c>
      <c r="M79">
        <v>7943359.2622736404</v>
      </c>
      <c r="N79">
        <v>98996018.519707352</v>
      </c>
      <c r="P79">
        <v>2964941472.993206</v>
      </c>
      <c r="Q79">
        <v>216023151858.33981</v>
      </c>
      <c r="S79">
        <v>36671153.535766654</v>
      </c>
      <c r="T79">
        <v>3156479557.4464478</v>
      </c>
      <c r="V79">
        <v>14870076968.65383</v>
      </c>
      <c r="W79">
        <v>365608864880.46729</v>
      </c>
      <c r="Y79">
        <v>474378.9515440953</v>
      </c>
      <c r="Z79">
        <v>3935942.9199086828</v>
      </c>
      <c r="AB79">
        <v>9992035.3000738081</v>
      </c>
      <c r="AC79">
        <v>913748930.87555027</v>
      </c>
    </row>
    <row r="80" spans="1:29" x14ac:dyDescent="0.25">
      <c r="A80">
        <v>79</v>
      </c>
      <c r="B80">
        <v>10105640493399.141</v>
      </c>
      <c r="D80">
        <v>9622824.7516711317</v>
      </c>
      <c r="E80">
        <v>91894677.630720392</v>
      </c>
      <c r="G80">
        <v>35937138.678323597</v>
      </c>
      <c r="H80">
        <v>367860257.75685722</v>
      </c>
      <c r="J80">
        <v>582741.25394195679</v>
      </c>
      <c r="K80">
        <v>7932539.4630994676</v>
      </c>
      <c r="M80">
        <v>7654740.5217263969</v>
      </c>
      <c r="N80">
        <v>98996018.519707352</v>
      </c>
      <c r="P80">
        <v>3012869971.7578068</v>
      </c>
      <c r="Q80">
        <v>219036021830.0976</v>
      </c>
      <c r="S80">
        <v>36399500.038490623</v>
      </c>
      <c r="T80">
        <v>3192879057.4849391</v>
      </c>
      <c r="V80">
        <v>15082148513.946541</v>
      </c>
      <c r="W80">
        <v>365608864880.46729</v>
      </c>
      <c r="Y80">
        <v>453314.30744604667</v>
      </c>
      <c r="Z80">
        <v>3935942.9199086828</v>
      </c>
      <c r="AB80">
        <v>10282481.7516682</v>
      </c>
      <c r="AC80">
        <v>924031412.62721848</v>
      </c>
    </row>
    <row r="81" spans="1:29" x14ac:dyDescent="0.25">
      <c r="A81">
        <v>80</v>
      </c>
      <c r="B81">
        <v>10113341039018.23</v>
      </c>
      <c r="D81">
        <v>9048949.2669508625</v>
      </c>
      <c r="E81">
        <v>91894677.630720392</v>
      </c>
      <c r="G81">
        <v>37127385.421513788</v>
      </c>
      <c r="H81">
        <v>367860257.75685722</v>
      </c>
      <c r="J81">
        <v>600483.59118027019</v>
      </c>
      <c r="K81">
        <v>7932539.4630994676</v>
      </c>
      <c r="M81">
        <v>7684567.2577584917</v>
      </c>
      <c r="N81">
        <v>98996018.519707352</v>
      </c>
      <c r="P81">
        <v>3049264893.449801</v>
      </c>
      <c r="Q81">
        <v>222085286723.54739</v>
      </c>
      <c r="S81">
        <v>35490325.315257832</v>
      </c>
      <c r="T81">
        <v>3228369382.8001971</v>
      </c>
      <c r="V81">
        <v>15382015860.971491</v>
      </c>
      <c r="W81">
        <v>365608864880.46729</v>
      </c>
      <c r="Y81">
        <v>459910.22279720602</v>
      </c>
      <c r="Z81">
        <v>3935942.9199086828</v>
      </c>
      <c r="AB81">
        <v>10773048.24794114</v>
      </c>
      <c r="AC81">
        <v>934804460.87515962</v>
      </c>
    </row>
    <row r="82" spans="1:29" x14ac:dyDescent="0.25">
      <c r="A82">
        <v>81</v>
      </c>
      <c r="B82">
        <v>10120845897487.43</v>
      </c>
      <c r="D82">
        <v>9030441.1660789754</v>
      </c>
      <c r="E82">
        <v>91894677.630720392</v>
      </c>
      <c r="G82">
        <v>37814725.190301038</v>
      </c>
      <c r="H82">
        <v>367860257.75685722</v>
      </c>
      <c r="J82">
        <v>603020.57930530666</v>
      </c>
      <c r="K82">
        <v>7932539.4630994676</v>
      </c>
      <c r="M82">
        <v>7896816.1776994439</v>
      </c>
      <c r="N82">
        <v>98996018.519707352</v>
      </c>
      <c r="P82">
        <v>2963733229.631669</v>
      </c>
      <c r="Q82">
        <v>225049019953.17899</v>
      </c>
      <c r="S82">
        <v>34411644.347212069</v>
      </c>
      <c r="T82">
        <v>3262781027.147408</v>
      </c>
      <c r="V82">
        <v>15146954339.340179</v>
      </c>
      <c r="W82">
        <v>365608864880.46729</v>
      </c>
      <c r="Y82">
        <v>456971.18665209768</v>
      </c>
      <c r="Z82">
        <v>3935942.9199086828</v>
      </c>
      <c r="AB82">
        <v>10755096.555795889</v>
      </c>
      <c r="AC82">
        <v>945559557.43095553</v>
      </c>
    </row>
    <row r="83" spans="1:29" x14ac:dyDescent="0.25">
      <c r="A83">
        <v>82</v>
      </c>
      <c r="B83">
        <v>10128281239699.119</v>
      </c>
      <c r="D83">
        <v>9512576.5931756385</v>
      </c>
      <c r="E83">
        <v>91894677.630720392</v>
      </c>
      <c r="G83">
        <v>35307595.131596029</v>
      </c>
      <c r="H83">
        <v>367860257.75685722</v>
      </c>
      <c r="J83">
        <v>601707.29072271346</v>
      </c>
      <c r="K83">
        <v>7932539.4630994676</v>
      </c>
      <c r="M83">
        <v>7546760.3393787248</v>
      </c>
      <c r="N83">
        <v>98996018.519707352</v>
      </c>
      <c r="P83">
        <v>2904124686.74965</v>
      </c>
      <c r="Q83">
        <v>227953144639.92871</v>
      </c>
      <c r="S83">
        <v>35705652.254468232</v>
      </c>
      <c r="T83">
        <v>3298486679.4018769</v>
      </c>
      <c r="V83">
        <v>15067753581.988119</v>
      </c>
      <c r="W83">
        <v>365608864880.46729</v>
      </c>
      <c r="Y83">
        <v>472232.14535566652</v>
      </c>
      <c r="Z83">
        <v>3935942.9199086828</v>
      </c>
      <c r="AB83">
        <v>10789724.12201805</v>
      </c>
      <c r="AC83">
        <v>956349281.55297363</v>
      </c>
    </row>
    <row r="84" spans="1:29" x14ac:dyDescent="0.25">
      <c r="A84">
        <v>83</v>
      </c>
      <c r="B84">
        <v>10135564676391.75</v>
      </c>
      <c r="D84">
        <v>9598776.7699246053</v>
      </c>
      <c r="E84">
        <v>91894677.630720392</v>
      </c>
      <c r="G84">
        <v>34967487.649754688</v>
      </c>
      <c r="H84">
        <v>367860257.75685722</v>
      </c>
      <c r="J84">
        <v>588623.76191574195</v>
      </c>
      <c r="K84">
        <v>7932539.4630994676</v>
      </c>
      <c r="M84">
        <v>7305900.8245534841</v>
      </c>
      <c r="N84">
        <v>98996018.519707352</v>
      </c>
      <c r="P84">
        <v>2841945833.523478</v>
      </c>
      <c r="Q84">
        <v>230795090473.45221</v>
      </c>
      <c r="S84">
        <v>36210961.233084962</v>
      </c>
      <c r="T84">
        <v>3334697640.6349621</v>
      </c>
      <c r="V84">
        <v>15928656875.842859</v>
      </c>
      <c r="W84">
        <v>365608864880.46729</v>
      </c>
      <c r="Y84">
        <v>445377.16709191358</v>
      </c>
      <c r="Z84">
        <v>3935942.9199086828</v>
      </c>
      <c r="AB84">
        <v>10597869.813690839</v>
      </c>
      <c r="AC84">
        <v>966947151.36666453</v>
      </c>
    </row>
    <row r="85" spans="1:29" x14ac:dyDescent="0.25">
      <c r="A85">
        <v>84</v>
      </c>
      <c r="B85">
        <v>10142746465915.391</v>
      </c>
      <c r="D85">
        <v>9797140.7108433787</v>
      </c>
      <c r="E85">
        <v>91894677.630720392</v>
      </c>
      <c r="G85">
        <v>34533820.808618568</v>
      </c>
      <c r="H85">
        <v>367860257.75685722</v>
      </c>
      <c r="J85">
        <v>578900.4861338858</v>
      </c>
      <c r="K85">
        <v>7932539.4630994676</v>
      </c>
      <c r="M85">
        <v>7352777.7665116582</v>
      </c>
      <c r="N85">
        <v>98996018.519707352</v>
      </c>
      <c r="P85">
        <v>2803500874.669951</v>
      </c>
      <c r="Q85">
        <v>233598591348.1221</v>
      </c>
      <c r="S85">
        <v>36594474.987347141</v>
      </c>
      <c r="T85">
        <v>3371292115.6223092</v>
      </c>
      <c r="V85">
        <v>14915778072.48881</v>
      </c>
      <c r="W85">
        <v>365608864880.46729</v>
      </c>
      <c r="Y85">
        <v>445863.98469374212</v>
      </c>
      <c r="Z85">
        <v>3935942.9199086828</v>
      </c>
      <c r="AB85">
        <v>10390438.31015222</v>
      </c>
      <c r="AC85">
        <v>977337589.6768167</v>
      </c>
    </row>
    <row r="86" spans="1:29" x14ac:dyDescent="0.25">
      <c r="A86">
        <v>85</v>
      </c>
      <c r="B86">
        <v>10149981214439</v>
      </c>
      <c r="D86">
        <v>10235363.38508709</v>
      </c>
      <c r="E86">
        <v>91894677.630720392</v>
      </c>
      <c r="G86">
        <v>34727814.710363843</v>
      </c>
      <c r="H86">
        <v>367860257.75685722</v>
      </c>
      <c r="J86">
        <v>608781.03090258362</v>
      </c>
      <c r="K86">
        <v>7932539.4630994676</v>
      </c>
      <c r="M86">
        <v>7373158.2734351493</v>
      </c>
      <c r="N86">
        <v>98996018.519707352</v>
      </c>
      <c r="P86">
        <v>2806481701.9889669</v>
      </c>
      <c r="Q86">
        <v>236405073050.11111</v>
      </c>
      <c r="S86">
        <v>37478803.370112367</v>
      </c>
      <c r="T86">
        <v>3408770918.9924221</v>
      </c>
      <c r="V86">
        <v>15714533622.520741</v>
      </c>
      <c r="W86">
        <v>365608864880.46729</v>
      </c>
      <c r="Y86">
        <v>449460.47816640488</v>
      </c>
      <c r="Z86">
        <v>3935942.9199086828</v>
      </c>
      <c r="AB86">
        <v>10215003.89798856</v>
      </c>
      <c r="AC86">
        <v>987552593.57480526</v>
      </c>
    </row>
    <row r="87" spans="1:29" x14ac:dyDescent="0.25">
      <c r="A87">
        <v>86</v>
      </c>
      <c r="B87">
        <v>10157040644353.779</v>
      </c>
      <c r="D87">
        <v>10624380.08810669</v>
      </c>
      <c r="E87">
        <v>91894677.630720392</v>
      </c>
      <c r="G87">
        <v>36671811.036362693</v>
      </c>
      <c r="H87">
        <v>367860257.75685722</v>
      </c>
      <c r="J87">
        <v>600581.17830429063</v>
      </c>
      <c r="K87">
        <v>7932539.4630994676</v>
      </c>
      <c r="M87">
        <v>7532827.6808610763</v>
      </c>
      <c r="N87">
        <v>98996018.519707352</v>
      </c>
      <c r="P87">
        <v>2729812354.3190742</v>
      </c>
      <c r="Q87">
        <v>239134885404.43011</v>
      </c>
      <c r="S87">
        <v>36902608.038981304</v>
      </c>
      <c r="T87">
        <v>3445673527.0314031</v>
      </c>
      <c r="V87">
        <v>15568805782.41</v>
      </c>
      <c r="W87">
        <v>365608864880.46729</v>
      </c>
      <c r="Y87">
        <v>438700.30286001269</v>
      </c>
      <c r="Z87">
        <v>3935942.9199086828</v>
      </c>
      <c r="AB87">
        <v>9901098.5188066829</v>
      </c>
      <c r="AC87">
        <v>997453692.09361196</v>
      </c>
    </row>
    <row r="88" spans="1:29" x14ac:dyDescent="0.25">
      <c r="A88">
        <v>87</v>
      </c>
      <c r="B88">
        <v>10164200042600.84</v>
      </c>
      <c r="D88">
        <v>10361102.36751423</v>
      </c>
      <c r="E88">
        <v>91894677.630720392</v>
      </c>
      <c r="G88">
        <v>37226536.563967153</v>
      </c>
      <c r="H88">
        <v>367860257.75685722</v>
      </c>
      <c r="J88">
        <v>627015.94561559858</v>
      </c>
      <c r="K88">
        <v>7932539.4630994676</v>
      </c>
      <c r="M88">
        <v>7558755.0677461773</v>
      </c>
      <c r="N88">
        <v>98996018.519707352</v>
      </c>
      <c r="P88">
        <v>2755690322.5632558</v>
      </c>
      <c r="Q88">
        <v>241890575726.99341</v>
      </c>
      <c r="S88">
        <v>35933058.932066597</v>
      </c>
      <c r="T88">
        <v>3481606585.96347</v>
      </c>
      <c r="V88">
        <v>15188630824.53949</v>
      </c>
      <c r="W88">
        <v>365608864880.46729</v>
      </c>
      <c r="Y88">
        <v>444883.50676610437</v>
      </c>
      <c r="Z88">
        <v>3935942.9199086828</v>
      </c>
      <c r="AB88">
        <v>10277608.397240549</v>
      </c>
      <c r="AC88">
        <v>1007731300.490852</v>
      </c>
    </row>
    <row r="89" spans="1:29" x14ac:dyDescent="0.25">
      <c r="A89">
        <v>88</v>
      </c>
      <c r="B89">
        <v>10171361526124.77</v>
      </c>
      <c r="D89">
        <v>10468913.205301469</v>
      </c>
      <c r="E89">
        <v>91894677.630720392</v>
      </c>
      <c r="G89">
        <v>36262938.383187518</v>
      </c>
      <c r="H89">
        <v>367860257.75685722</v>
      </c>
      <c r="J89">
        <v>640998.87511586316</v>
      </c>
      <c r="K89">
        <v>7932539.4630994676</v>
      </c>
      <c r="M89">
        <v>7397391.778398999</v>
      </c>
      <c r="N89">
        <v>98996018.519707352</v>
      </c>
      <c r="P89">
        <v>2739146586.4239082</v>
      </c>
      <c r="Q89">
        <v>244629722313.4173</v>
      </c>
      <c r="S89">
        <v>35365455.786936432</v>
      </c>
      <c r="T89">
        <v>3516972041.7504058</v>
      </c>
      <c r="V89">
        <v>14772385579.71092</v>
      </c>
      <c r="W89">
        <v>365608864880.46729</v>
      </c>
      <c r="Y89">
        <v>431190.30715178652</v>
      </c>
      <c r="Z89">
        <v>3935942.9199086828</v>
      </c>
      <c r="AB89">
        <v>10474771.160821101</v>
      </c>
      <c r="AC89">
        <v>1018206071.651674</v>
      </c>
    </row>
    <row r="90" spans="1:29" x14ac:dyDescent="0.25">
      <c r="A90">
        <v>89</v>
      </c>
      <c r="B90">
        <v>10178563414911.34</v>
      </c>
      <c r="D90">
        <v>9949339.9477744214</v>
      </c>
      <c r="E90">
        <v>91894677.630720392</v>
      </c>
      <c r="G90">
        <v>36125525.338857353</v>
      </c>
      <c r="H90">
        <v>367860257.75685722</v>
      </c>
      <c r="J90">
        <v>597496.28079038626</v>
      </c>
      <c r="K90">
        <v>7932539.4630994676</v>
      </c>
      <c r="M90">
        <v>7490785.4072204884</v>
      </c>
      <c r="N90">
        <v>98996018.519707352</v>
      </c>
      <c r="P90">
        <v>2751775542.2616019</v>
      </c>
      <c r="Q90">
        <v>247381497855.67889</v>
      </c>
      <c r="S90">
        <v>35324207.695702128</v>
      </c>
      <c r="T90">
        <v>3552296249.4461079</v>
      </c>
      <c r="V90">
        <v>14274900158.194349</v>
      </c>
      <c r="W90">
        <v>365608864880.46729</v>
      </c>
      <c r="Y90">
        <v>424551.96574305202</v>
      </c>
      <c r="Z90">
        <v>3935942.9199086828</v>
      </c>
      <c r="AB90">
        <v>10507288.879282881</v>
      </c>
      <c r="AC90">
        <v>1028713360.530956</v>
      </c>
    </row>
    <row r="91" spans="1:29" x14ac:dyDescent="0.25">
      <c r="A91">
        <v>90</v>
      </c>
      <c r="B91">
        <v>10185903437295.41</v>
      </c>
      <c r="D91">
        <v>9337361.7093842067</v>
      </c>
      <c r="E91">
        <v>91894677.630720392</v>
      </c>
      <c r="G91">
        <v>36022707.190347917</v>
      </c>
      <c r="H91">
        <v>367860257.75685722</v>
      </c>
      <c r="J91">
        <v>613720.86687100679</v>
      </c>
      <c r="K91">
        <v>7932539.4630994676</v>
      </c>
      <c r="M91">
        <v>7506126.0027087592</v>
      </c>
      <c r="N91">
        <v>98996018.519707352</v>
      </c>
      <c r="P91">
        <v>2796001878.9792929</v>
      </c>
      <c r="Q91">
        <v>250177499734.6582</v>
      </c>
      <c r="S91">
        <v>35463797.758595437</v>
      </c>
      <c r="T91">
        <v>3587760047.2047029</v>
      </c>
      <c r="V91">
        <v>13825340468.47941</v>
      </c>
      <c r="W91">
        <v>365608864880.46729</v>
      </c>
      <c r="Y91">
        <v>412106.34830006928</v>
      </c>
      <c r="Z91">
        <v>3935942.9199086828</v>
      </c>
      <c r="AB91">
        <v>10282595.815499861</v>
      </c>
      <c r="AC91">
        <v>1038995956.3464561</v>
      </c>
    </row>
    <row r="92" spans="1:29" x14ac:dyDescent="0.25">
      <c r="A92">
        <v>91</v>
      </c>
      <c r="B92">
        <v>10193257420370.77</v>
      </c>
      <c r="D92">
        <v>9281242.6194456797</v>
      </c>
      <c r="E92">
        <v>91894677.630720392</v>
      </c>
      <c r="G92">
        <v>35706149.72028777</v>
      </c>
      <c r="H92">
        <v>367860257.75685722</v>
      </c>
      <c r="J92">
        <v>574073.58220021671</v>
      </c>
      <c r="K92">
        <v>7932539.4630994676</v>
      </c>
      <c r="M92">
        <v>7724495.3024283042</v>
      </c>
      <c r="N92">
        <v>98996018.519707352</v>
      </c>
      <c r="P92">
        <v>2792468933.8735271</v>
      </c>
      <c r="Q92">
        <v>252969968668.53171</v>
      </c>
      <c r="S92">
        <v>36164078.864741333</v>
      </c>
      <c r="T92">
        <v>3623924126.0694451</v>
      </c>
      <c r="V92">
        <v>13936307382.19692</v>
      </c>
      <c r="W92">
        <v>365608864880.46729</v>
      </c>
      <c r="Y92">
        <v>401184.0769276499</v>
      </c>
      <c r="Z92">
        <v>3935942.9199086828</v>
      </c>
      <c r="AB92">
        <v>10478403.423664309</v>
      </c>
      <c r="AC92">
        <v>1049474359.770121</v>
      </c>
    </row>
    <row r="93" spans="1:29" x14ac:dyDescent="0.25">
      <c r="A93">
        <v>92</v>
      </c>
      <c r="B93">
        <v>10200729607728.68</v>
      </c>
      <c r="D93">
        <v>9073940.4189175796</v>
      </c>
      <c r="E93">
        <v>91894677.630720392</v>
      </c>
      <c r="G93">
        <v>34474042.235106133</v>
      </c>
      <c r="H93">
        <v>367860257.75685722</v>
      </c>
      <c r="J93">
        <v>559040.09517158545</v>
      </c>
      <c r="K93">
        <v>7932539.4630994676</v>
      </c>
      <c r="M93">
        <v>7716759.5257605044</v>
      </c>
      <c r="N93">
        <v>98996018.519707352</v>
      </c>
      <c r="P93">
        <v>2831326027.717607</v>
      </c>
      <c r="Q93">
        <v>255801294696.24939</v>
      </c>
      <c r="S93">
        <v>35411742.304525673</v>
      </c>
      <c r="T93">
        <v>3659335868.373971</v>
      </c>
      <c r="V93">
        <v>14256183085.38138</v>
      </c>
      <c r="W93">
        <v>365608864880.46729</v>
      </c>
      <c r="Y93">
        <v>400736.02756534138</v>
      </c>
      <c r="Z93">
        <v>3935942.9199086828</v>
      </c>
      <c r="AB93">
        <v>10086918.09008611</v>
      </c>
      <c r="AC93">
        <v>1050330268.787472</v>
      </c>
    </row>
    <row r="94" spans="1:29" x14ac:dyDescent="0.25">
      <c r="A94">
        <v>93</v>
      </c>
      <c r="B94">
        <v>10208357673298.529</v>
      </c>
      <c r="D94">
        <v>9243483.7092017177</v>
      </c>
      <c r="E94">
        <v>91894677.630720392</v>
      </c>
      <c r="G94">
        <v>35213635.284652032</v>
      </c>
      <c r="H94">
        <v>367860257.75685722</v>
      </c>
      <c r="J94">
        <v>572893.35607526102</v>
      </c>
      <c r="K94">
        <v>7932539.4630994676</v>
      </c>
      <c r="M94">
        <v>7778039.5754549671</v>
      </c>
      <c r="N94">
        <v>98996018.519707352</v>
      </c>
      <c r="P94">
        <v>2885577770.6507111</v>
      </c>
      <c r="Q94">
        <v>258686872466.90009</v>
      </c>
      <c r="S94">
        <v>35482155.24103152</v>
      </c>
      <c r="T94">
        <v>3694818023.6150022</v>
      </c>
      <c r="V94">
        <v>14085052350.032579</v>
      </c>
      <c r="W94">
        <v>365608864880.46729</v>
      </c>
      <c r="Y94">
        <v>397097.10991663393</v>
      </c>
      <c r="Z94">
        <v>3935942.9199086828</v>
      </c>
      <c r="AB94">
        <v>9898262.9492705408</v>
      </c>
      <c r="AC94">
        <v>1050330268.787472</v>
      </c>
    </row>
    <row r="95" spans="1:29" x14ac:dyDescent="0.25">
      <c r="A95">
        <v>94</v>
      </c>
      <c r="B95">
        <v>10216034260081.91</v>
      </c>
      <c r="D95">
        <v>9088374.1465197317</v>
      </c>
      <c r="E95">
        <v>91894677.630720392</v>
      </c>
      <c r="G95">
        <v>36091794.972904854</v>
      </c>
      <c r="H95">
        <v>367860257.75685722</v>
      </c>
      <c r="J95">
        <v>577107.08084290591</v>
      </c>
      <c r="K95">
        <v>7932539.4630994676</v>
      </c>
      <c r="M95">
        <v>8074014.4760893676</v>
      </c>
      <c r="N95">
        <v>98996018.519707352</v>
      </c>
      <c r="P95">
        <v>2893376610.547389</v>
      </c>
      <c r="Q95">
        <v>261580249077.44739</v>
      </c>
      <c r="S95">
        <v>34658014.744500741</v>
      </c>
      <c r="T95">
        <v>3729476038.3595028</v>
      </c>
      <c r="V95">
        <v>14485471867.654499</v>
      </c>
      <c r="W95">
        <v>365608864880.46729</v>
      </c>
      <c r="Y95">
        <v>408821.09103674319</v>
      </c>
      <c r="Z95">
        <v>3935942.9199086828</v>
      </c>
      <c r="AB95">
        <v>9351309.4806459621</v>
      </c>
      <c r="AC95">
        <v>1050330268.787472</v>
      </c>
    </row>
    <row r="96" spans="1:29" x14ac:dyDescent="0.25">
      <c r="A96">
        <v>95</v>
      </c>
      <c r="B96">
        <v>10223505432840.721</v>
      </c>
      <c r="D96">
        <v>8500656.7393513899</v>
      </c>
      <c r="E96">
        <v>91894677.630720392</v>
      </c>
      <c r="G96">
        <v>36929136.80899813</v>
      </c>
      <c r="H96">
        <v>367860257.75685722</v>
      </c>
      <c r="J96">
        <v>593776.40842420212</v>
      </c>
      <c r="K96">
        <v>7932539.4630994676</v>
      </c>
      <c r="M96">
        <v>7899358.2024725378</v>
      </c>
      <c r="N96">
        <v>98996018.519707352</v>
      </c>
      <c r="P96">
        <v>2815144507.730907</v>
      </c>
      <c r="Q96">
        <v>264395393585.17831</v>
      </c>
      <c r="S96">
        <v>35342641.261704713</v>
      </c>
      <c r="T96">
        <v>3764818679.6212082</v>
      </c>
      <c r="V96">
        <v>14555693207.860109</v>
      </c>
      <c r="W96">
        <v>365608864880.46729</v>
      </c>
      <c r="Y96">
        <v>412910.5205257273</v>
      </c>
      <c r="Z96">
        <v>3935942.9199086828</v>
      </c>
      <c r="AB96">
        <v>9283603.3477020804</v>
      </c>
      <c r="AC96">
        <v>1050330268.787472</v>
      </c>
    </row>
    <row r="97" spans="1:29" x14ac:dyDescent="0.25">
      <c r="A97">
        <v>96</v>
      </c>
      <c r="B97">
        <v>10230754470310.711</v>
      </c>
      <c r="D97">
        <v>8723686.5619446058</v>
      </c>
      <c r="E97">
        <v>91894677.630720392</v>
      </c>
      <c r="G97">
        <v>36240999.161905907</v>
      </c>
      <c r="H97">
        <v>367860257.75685722</v>
      </c>
      <c r="J97">
        <v>567942.44763521489</v>
      </c>
      <c r="K97">
        <v>7932539.4630994676</v>
      </c>
      <c r="M97">
        <v>7659596.742682091</v>
      </c>
      <c r="N97">
        <v>98996018.519707352</v>
      </c>
      <c r="P97">
        <v>2726198874.667942</v>
      </c>
      <c r="Q97">
        <v>267121592459.84631</v>
      </c>
      <c r="S97">
        <v>36303143.729314134</v>
      </c>
      <c r="T97">
        <v>3801121823.350522</v>
      </c>
      <c r="V97">
        <v>14181675020.33153</v>
      </c>
      <c r="W97">
        <v>365608864880.46729</v>
      </c>
      <c r="Y97">
        <v>406272.2307462485</v>
      </c>
      <c r="Z97">
        <v>3935942.9199086828</v>
      </c>
      <c r="AB97">
        <v>9301050.9231445063</v>
      </c>
      <c r="AC97">
        <v>1050330268.787472</v>
      </c>
    </row>
    <row r="98" spans="1:29" x14ac:dyDescent="0.25">
      <c r="A98">
        <v>97</v>
      </c>
      <c r="B98">
        <v>10238430225187.24</v>
      </c>
      <c r="D98">
        <v>8472298.0116587952</v>
      </c>
      <c r="E98">
        <v>91894677.630720392</v>
      </c>
      <c r="G98">
        <v>37529640.368837461</v>
      </c>
      <c r="H98">
        <v>367860257.75685722</v>
      </c>
      <c r="J98">
        <v>598337.7078567181</v>
      </c>
      <c r="K98">
        <v>7932539.4630994676</v>
      </c>
      <c r="M98">
        <v>7100676.1850733692</v>
      </c>
      <c r="N98">
        <v>98996018.519707352</v>
      </c>
      <c r="P98">
        <v>2881497907.602767</v>
      </c>
      <c r="Q98">
        <v>270003090367.44901</v>
      </c>
      <c r="S98">
        <v>35702218.912138313</v>
      </c>
      <c r="T98">
        <v>3836824042.262661</v>
      </c>
      <c r="V98">
        <v>14083225833.70019</v>
      </c>
      <c r="W98">
        <v>365608864880.46729</v>
      </c>
      <c r="Y98">
        <v>401696.07039298478</v>
      </c>
      <c r="Z98">
        <v>3935942.9199086828</v>
      </c>
      <c r="AB98">
        <v>8572407.4453693349</v>
      </c>
      <c r="AC98">
        <v>1050330268.787472</v>
      </c>
    </row>
    <row r="99" spans="1:29" x14ac:dyDescent="0.25">
      <c r="A99">
        <v>98</v>
      </c>
      <c r="B99">
        <v>10246039839181.471</v>
      </c>
      <c r="D99">
        <v>8352924.158831452</v>
      </c>
      <c r="E99">
        <v>91894677.630720392</v>
      </c>
      <c r="G99">
        <v>36332311.687562473</v>
      </c>
      <c r="H99">
        <v>367860257.75685722</v>
      </c>
      <c r="J99">
        <v>618104.54279361514</v>
      </c>
      <c r="K99">
        <v>7932539.4630994676</v>
      </c>
      <c r="M99">
        <v>7144263.6086455556</v>
      </c>
      <c r="N99">
        <v>98996018.519707352</v>
      </c>
      <c r="P99">
        <v>2853458653.6013031</v>
      </c>
      <c r="Q99">
        <v>272856549021.05029</v>
      </c>
      <c r="S99">
        <v>37085887.592432737</v>
      </c>
      <c r="T99">
        <v>3873909929.855093</v>
      </c>
      <c r="V99">
        <v>14743538370.580709</v>
      </c>
      <c r="W99">
        <v>365608864880.46729</v>
      </c>
      <c r="Y99">
        <v>386275.38668412861</v>
      </c>
      <c r="Z99">
        <v>3935942.9199086828</v>
      </c>
      <c r="AB99">
        <v>8701801.2783884313</v>
      </c>
      <c r="AC99">
        <v>1050330268.787472</v>
      </c>
    </row>
    <row r="100" spans="1:29" x14ac:dyDescent="0.25">
      <c r="A100">
        <v>99</v>
      </c>
      <c r="B100">
        <v>10253876725077.061</v>
      </c>
      <c r="D100">
        <v>7977142.826123246</v>
      </c>
      <c r="E100">
        <v>91894677.630720392</v>
      </c>
      <c r="G100">
        <v>36415760.690789104</v>
      </c>
      <c r="H100">
        <v>367860257.75685722</v>
      </c>
      <c r="J100">
        <v>590043.06289599056</v>
      </c>
      <c r="K100">
        <v>7932539.4630994676</v>
      </c>
      <c r="M100">
        <v>7348165.629209226</v>
      </c>
      <c r="N100">
        <v>98996018.519707352</v>
      </c>
      <c r="P100">
        <v>2931822824.8001542</v>
      </c>
      <c r="Q100">
        <v>275788371845.85052</v>
      </c>
      <c r="S100">
        <v>36664954.026972912</v>
      </c>
      <c r="T100">
        <v>3910574883.8820658</v>
      </c>
      <c r="V100">
        <v>15269688680.51614</v>
      </c>
      <c r="W100">
        <v>365608864880.46729</v>
      </c>
      <c r="Y100">
        <v>374773.30926362058</v>
      </c>
      <c r="Z100">
        <v>3935942.9199086828</v>
      </c>
      <c r="AB100">
        <v>8987860.9485012889</v>
      </c>
      <c r="AC100">
        <v>1050330268.787472</v>
      </c>
    </row>
    <row r="101" spans="1:29" x14ac:dyDescent="0.25">
      <c r="A101">
        <v>100</v>
      </c>
      <c r="B101">
        <v>10262165292439.439</v>
      </c>
      <c r="D101">
        <v>7947753.9295528065</v>
      </c>
      <c r="E101">
        <v>91894677.630720392</v>
      </c>
      <c r="G101">
        <v>36970230.142732888</v>
      </c>
      <c r="H101">
        <v>367860257.75685722</v>
      </c>
      <c r="J101">
        <v>579184.47107729886</v>
      </c>
      <c r="K101">
        <v>7932539.4630994676</v>
      </c>
      <c r="M101">
        <v>7613365.4267067639</v>
      </c>
      <c r="N101">
        <v>98996018.519707352</v>
      </c>
      <c r="P101">
        <v>3089275070.6748381</v>
      </c>
      <c r="Q101">
        <v>278877646916.52533</v>
      </c>
      <c r="S101">
        <v>35409474.958795212</v>
      </c>
      <c r="T101">
        <v>3945984358.8408608</v>
      </c>
      <c r="V101">
        <v>15399777339.93676</v>
      </c>
      <c r="W101">
        <v>365608864880.46729</v>
      </c>
      <c r="Y101">
        <v>365682.47543988889</v>
      </c>
      <c r="Z101">
        <v>3935942.9199086828</v>
      </c>
      <c r="AB101">
        <v>9154794.2833111342</v>
      </c>
      <c r="AC101">
        <v>1050330268.787472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999999107168246.62</v>
      </c>
      <c r="D2">
        <v>9866565.4191264138</v>
      </c>
      <c r="E2">
        <v>9866565.4191264138</v>
      </c>
      <c r="G2">
        <v>49178718.540571757</v>
      </c>
      <c r="H2">
        <v>49178718.540571757</v>
      </c>
      <c r="J2">
        <v>513526.52345077507</v>
      </c>
      <c r="K2">
        <v>513526.52345077507</v>
      </c>
      <c r="M2">
        <v>11703635.317785081</v>
      </c>
      <c r="N2">
        <v>11703635.317785081</v>
      </c>
      <c r="P2">
        <v>3059497899.2698851</v>
      </c>
      <c r="Q2">
        <v>3059497899.2698851</v>
      </c>
      <c r="S2">
        <v>48108572.234704107</v>
      </c>
      <c r="T2">
        <v>48108572.234704107</v>
      </c>
      <c r="V2">
        <v>19636292632.947899</v>
      </c>
      <c r="W2">
        <v>19636292632.947899</v>
      </c>
      <c r="Y2">
        <v>612950.51377338567</v>
      </c>
      <c r="Z2">
        <v>612950.51377338567</v>
      </c>
      <c r="AB2">
        <v>10349960.51133557</v>
      </c>
      <c r="AC2">
        <v>10349960.51133557</v>
      </c>
    </row>
    <row r="3" spans="1:29" x14ac:dyDescent="0.25">
      <c r="A3">
        <v>2</v>
      </c>
      <c r="B3">
        <v>999998147564364</v>
      </c>
      <c r="D3">
        <v>9720521.1409599744</v>
      </c>
      <c r="E3">
        <v>19587086.560086388</v>
      </c>
      <c r="G3">
        <v>48891937.657750711</v>
      </c>
      <c r="H3">
        <v>98070656.198322475</v>
      </c>
      <c r="J3">
        <v>517953.95137749321</v>
      </c>
      <c r="K3">
        <v>1031480.4748282681</v>
      </c>
      <c r="M3">
        <v>12063415.96155104</v>
      </c>
      <c r="N3">
        <v>23767051.279336121</v>
      </c>
      <c r="P3">
        <v>3007636481.175755</v>
      </c>
      <c r="Q3">
        <v>6067134380.4456396</v>
      </c>
      <c r="S3">
        <v>44796395.42055656</v>
      </c>
      <c r="T3">
        <v>92904967.655260667</v>
      </c>
      <c r="V3">
        <v>19274868164.973301</v>
      </c>
      <c r="W3">
        <v>38911160797.921204</v>
      </c>
      <c r="Y3">
        <v>602744.41990342387</v>
      </c>
      <c r="Z3">
        <v>1215694.93367681</v>
      </c>
      <c r="AB3">
        <v>10408743.17761747</v>
      </c>
      <c r="AC3">
        <v>20758703.688953031</v>
      </c>
    </row>
    <row r="4" spans="1:29" x14ac:dyDescent="0.25">
      <c r="A4">
        <v>3</v>
      </c>
      <c r="B4">
        <v>999997257081244</v>
      </c>
      <c r="D4">
        <v>9733284.6828767285</v>
      </c>
      <c r="E4">
        <v>29320371.24296312</v>
      </c>
      <c r="G4">
        <v>51488708.193933211</v>
      </c>
      <c r="H4">
        <v>149559364.39225569</v>
      </c>
      <c r="J4">
        <v>494014.68798748648</v>
      </c>
      <c r="K4">
        <v>1525495.162815755</v>
      </c>
      <c r="M4">
        <v>11631855.42123167</v>
      </c>
      <c r="N4">
        <v>35398906.700567789</v>
      </c>
      <c r="P4">
        <v>3036788650.0416679</v>
      </c>
      <c r="Q4">
        <v>9103923030.4873085</v>
      </c>
      <c r="S4">
        <v>46633889.503713258</v>
      </c>
      <c r="T4">
        <v>139538857.1589739</v>
      </c>
      <c r="V4">
        <v>19849227212.086239</v>
      </c>
      <c r="W4">
        <v>58760388010.007431</v>
      </c>
      <c r="Y4">
        <v>560403.24066115951</v>
      </c>
      <c r="Z4">
        <v>1776098.1743379689</v>
      </c>
      <c r="AB4">
        <v>10259482.708597271</v>
      </c>
      <c r="AC4">
        <v>31018186.397550311</v>
      </c>
    </row>
    <row r="5" spans="1:29" x14ac:dyDescent="0.25">
      <c r="A5">
        <v>4</v>
      </c>
      <c r="B5">
        <v>999996498126945</v>
      </c>
      <c r="D5">
        <v>9568435.2343145628</v>
      </c>
      <c r="E5">
        <v>38888806.477277681</v>
      </c>
      <c r="G5">
        <v>53143199.257981583</v>
      </c>
      <c r="H5">
        <v>202702563.65023729</v>
      </c>
      <c r="J5">
        <v>482461.64035199193</v>
      </c>
      <c r="K5">
        <v>2007956.8031677471</v>
      </c>
      <c r="M5">
        <v>11147174.104603009</v>
      </c>
      <c r="N5">
        <v>46546080.805170797</v>
      </c>
      <c r="P5">
        <v>3149675209.2873211</v>
      </c>
      <c r="Q5">
        <v>12253598239.77463</v>
      </c>
      <c r="S5">
        <v>47914759.624389842</v>
      </c>
      <c r="T5">
        <v>187453616.78336379</v>
      </c>
      <c r="V5">
        <v>19987833030.205551</v>
      </c>
      <c r="W5">
        <v>78748221040.212982</v>
      </c>
      <c r="Y5">
        <v>560435.55264961533</v>
      </c>
      <c r="Z5">
        <v>2336533.726987584</v>
      </c>
      <c r="AB5">
        <v>9716194.6566204205</v>
      </c>
      <c r="AC5">
        <v>40734381.054170728</v>
      </c>
    </row>
    <row r="6" spans="1:29" x14ac:dyDescent="0.25">
      <c r="A6">
        <v>5</v>
      </c>
      <c r="B6">
        <v>999995837125514.37</v>
      </c>
      <c r="D6">
        <v>9153039.9606730398</v>
      </c>
      <c r="E6">
        <v>48041846.437950723</v>
      </c>
      <c r="G6">
        <v>51566462.105559491</v>
      </c>
      <c r="H6">
        <v>254269025.75579679</v>
      </c>
      <c r="J6">
        <v>466922.3637458476</v>
      </c>
      <c r="K6">
        <v>2474879.1669135941</v>
      </c>
      <c r="M6">
        <v>11544373.447334589</v>
      </c>
      <c r="N6">
        <v>58090454.252505377</v>
      </c>
      <c r="P6">
        <v>3248821637.928504</v>
      </c>
      <c r="Q6">
        <v>15502419877.703131</v>
      </c>
      <c r="S6">
        <v>46451217.598301783</v>
      </c>
      <c r="T6">
        <v>233904834.3816655</v>
      </c>
      <c r="V6">
        <v>20046963771.611259</v>
      </c>
      <c r="W6">
        <v>98795184811.824249</v>
      </c>
      <c r="Y6">
        <v>586750.88971026184</v>
      </c>
      <c r="Z6">
        <v>2923284.616697846</v>
      </c>
      <c r="AB6">
        <v>9332675.7266514823</v>
      </c>
      <c r="AC6">
        <v>50067056.78082221</v>
      </c>
    </row>
    <row r="7" spans="1:29" x14ac:dyDescent="0.25">
      <c r="A7">
        <v>6</v>
      </c>
      <c r="B7">
        <v>999995196094383.75</v>
      </c>
      <c r="D7">
        <v>9107267.3098050412</v>
      </c>
      <c r="E7">
        <v>57149113.747755773</v>
      </c>
      <c r="G7">
        <v>51755459.779439673</v>
      </c>
      <c r="H7">
        <v>306024485.53523642</v>
      </c>
      <c r="J7">
        <v>466124.44383492437</v>
      </c>
      <c r="K7">
        <v>2941003.6107485192</v>
      </c>
      <c r="M7">
        <v>11057523.174335269</v>
      </c>
      <c r="N7">
        <v>69147977.426840648</v>
      </c>
      <c r="P7">
        <v>3356323157.20086</v>
      </c>
      <c r="Q7">
        <v>18858743034.903999</v>
      </c>
      <c r="S7">
        <v>45684012.192945547</v>
      </c>
      <c r="T7">
        <v>279588846.57461113</v>
      </c>
      <c r="V7">
        <v>20511960412.415409</v>
      </c>
      <c r="W7">
        <v>119307145224.2397</v>
      </c>
      <c r="Y7">
        <v>588636.16320543247</v>
      </c>
      <c r="Z7">
        <v>3404812.9126174869</v>
      </c>
      <c r="AB7">
        <v>9282674.9706476871</v>
      </c>
      <c r="AC7">
        <v>59349731.751469903</v>
      </c>
    </row>
    <row r="8" spans="1:29" x14ac:dyDescent="0.25">
      <c r="A8">
        <v>7</v>
      </c>
      <c r="B8">
        <v>999994245335802.25</v>
      </c>
      <c r="D8">
        <v>9533057.4359750319</v>
      </c>
      <c r="E8">
        <v>66682171.183730803</v>
      </c>
      <c r="G8">
        <v>50966207.002419211</v>
      </c>
      <c r="H8">
        <v>356990692.53765571</v>
      </c>
      <c r="J8">
        <v>480199.588546869</v>
      </c>
      <c r="K8">
        <v>3421203.1992953881</v>
      </c>
      <c r="M8">
        <v>11064876.09507829</v>
      </c>
      <c r="N8">
        <v>80212853.521918938</v>
      </c>
      <c r="P8">
        <v>3519275093.1573672</v>
      </c>
      <c r="Q8">
        <v>22378018128.061359</v>
      </c>
      <c r="S8">
        <v>43763405.680885732</v>
      </c>
      <c r="T8">
        <v>323352252.2554968</v>
      </c>
      <c r="V8">
        <v>19883534819.859909</v>
      </c>
      <c r="W8">
        <v>139190680044.09949</v>
      </c>
      <c r="Y8">
        <v>597673.39450614573</v>
      </c>
      <c r="Z8">
        <v>3404812.9126174869</v>
      </c>
      <c r="AB8">
        <v>8562738.9986368809</v>
      </c>
      <c r="AC8">
        <v>67912470.750106782</v>
      </c>
    </row>
    <row r="9" spans="1:29" x14ac:dyDescent="0.25">
      <c r="A9">
        <v>8</v>
      </c>
      <c r="B9">
        <v>999992618496696.62</v>
      </c>
      <c r="D9">
        <v>9517815.8483407274</v>
      </c>
      <c r="E9">
        <v>76199987.032071531</v>
      </c>
      <c r="G9">
        <v>50447249.741397917</v>
      </c>
      <c r="H9">
        <v>397627306.59629202</v>
      </c>
      <c r="J9">
        <v>501651.91551568161</v>
      </c>
      <c r="K9">
        <v>3922855.1148110689</v>
      </c>
      <c r="M9">
        <v>10901698.95282455</v>
      </c>
      <c r="N9">
        <v>91114552.474743485</v>
      </c>
      <c r="P9">
        <v>3553090902.6368971</v>
      </c>
      <c r="Q9">
        <v>25931109030.698261</v>
      </c>
      <c r="S9">
        <v>43425108.283636719</v>
      </c>
      <c r="T9">
        <v>366777360.53913349</v>
      </c>
      <c r="V9">
        <v>19803727750.768631</v>
      </c>
      <c r="W9">
        <v>158994407794.86819</v>
      </c>
      <c r="Y9">
        <v>584099.30231174489</v>
      </c>
      <c r="Z9">
        <v>3404812.9126174869</v>
      </c>
      <c r="AB9">
        <v>8456488.811985923</v>
      </c>
      <c r="AC9">
        <v>76368959.562092707</v>
      </c>
    </row>
    <row r="10" spans="1:29" x14ac:dyDescent="0.25">
      <c r="A10">
        <v>9</v>
      </c>
      <c r="B10">
        <v>999990903060625.12</v>
      </c>
      <c r="D10">
        <v>9479566.8888358139</v>
      </c>
      <c r="E10">
        <v>85679553.920907348</v>
      </c>
      <c r="G10">
        <v>52212848.939902946</v>
      </c>
      <c r="H10">
        <v>397627306.59629202</v>
      </c>
      <c r="J10">
        <v>509300.53398207738</v>
      </c>
      <c r="K10">
        <v>4432155.6487931469</v>
      </c>
      <c r="M10">
        <v>10576648.815184919</v>
      </c>
      <c r="N10">
        <v>91114552.474743485</v>
      </c>
      <c r="P10">
        <v>3592004143.3666081</v>
      </c>
      <c r="Q10">
        <v>29523113174.064869</v>
      </c>
      <c r="S10">
        <v>42791344.947832108</v>
      </c>
      <c r="T10">
        <v>409568705.48696572</v>
      </c>
      <c r="V10">
        <v>19660571390.059158</v>
      </c>
      <c r="W10">
        <v>178654979184.92731</v>
      </c>
      <c r="Y10">
        <v>600170.05334014283</v>
      </c>
      <c r="Z10">
        <v>3404812.9126174869</v>
      </c>
      <c r="AB10">
        <v>8456782.1921887118</v>
      </c>
      <c r="AC10">
        <v>84825741.754281417</v>
      </c>
    </row>
    <row r="11" spans="1:29" x14ac:dyDescent="0.25">
      <c r="A11">
        <v>10</v>
      </c>
      <c r="B11">
        <v>999989153351659.87</v>
      </c>
      <c r="D11">
        <v>9040096.9320509657</v>
      </c>
      <c r="E11">
        <v>94719650.852958322</v>
      </c>
      <c r="G11">
        <v>55173635.837454394</v>
      </c>
      <c r="H11">
        <v>397627306.59629202</v>
      </c>
      <c r="J11">
        <v>516427.76964396099</v>
      </c>
      <c r="K11">
        <v>4948583.4184371084</v>
      </c>
      <c r="M11">
        <v>10794782.036548831</v>
      </c>
      <c r="N11">
        <v>91114552.474743485</v>
      </c>
      <c r="P11">
        <v>3621385051.828958</v>
      </c>
      <c r="Q11">
        <v>33144498225.893829</v>
      </c>
      <c r="S11">
        <v>43511167.674279958</v>
      </c>
      <c r="T11">
        <v>453079873.16124558</v>
      </c>
      <c r="V11">
        <v>19503809433.180019</v>
      </c>
      <c r="W11">
        <v>198158788618.10739</v>
      </c>
      <c r="Y11">
        <v>645175.339098303</v>
      </c>
      <c r="Z11">
        <v>3404812.9126174869</v>
      </c>
      <c r="AB11">
        <v>8677498.4323607944</v>
      </c>
      <c r="AC11">
        <v>93503240.186642215</v>
      </c>
    </row>
    <row r="12" spans="1:29" x14ac:dyDescent="0.25">
      <c r="A12">
        <v>11</v>
      </c>
      <c r="B12">
        <v>999987381013063.75</v>
      </c>
      <c r="D12">
        <v>8894473.3464712016</v>
      </c>
      <c r="E12">
        <v>94719650.852958322</v>
      </c>
      <c r="G12">
        <v>56325905.594073519</v>
      </c>
      <c r="H12">
        <v>397627306.59629202</v>
      </c>
      <c r="J12">
        <v>493214.13339220942</v>
      </c>
      <c r="K12">
        <v>5441797.5518293176</v>
      </c>
      <c r="M12">
        <v>11233607.91991761</v>
      </c>
      <c r="N12">
        <v>91114552.474743485</v>
      </c>
      <c r="P12">
        <v>3639524321.2923102</v>
      </c>
      <c r="Q12">
        <v>36784022547.186127</v>
      </c>
      <c r="S12">
        <v>41763540.167608432</v>
      </c>
      <c r="T12">
        <v>494843413.32885402</v>
      </c>
      <c r="V12">
        <v>19462748024.981411</v>
      </c>
      <c r="W12">
        <v>217621536643.08881</v>
      </c>
      <c r="Y12">
        <v>654889.03428041819</v>
      </c>
      <c r="Z12">
        <v>3404812.9126174869</v>
      </c>
      <c r="AB12">
        <v>8841343.9191043619</v>
      </c>
      <c r="AC12">
        <v>102344584.1057466</v>
      </c>
    </row>
    <row r="13" spans="1:29" x14ac:dyDescent="0.25">
      <c r="A13">
        <v>12</v>
      </c>
      <c r="B13">
        <v>999985631547971</v>
      </c>
      <c r="D13">
        <v>8893121.8415963128</v>
      </c>
      <c r="E13">
        <v>94719650.852958322</v>
      </c>
      <c r="G13">
        <v>59344799.618373834</v>
      </c>
      <c r="H13">
        <v>397627306.59629202</v>
      </c>
      <c r="J13">
        <v>494033.71921704907</v>
      </c>
      <c r="K13">
        <v>5935831.2710463665</v>
      </c>
      <c r="M13">
        <v>11327638.808328019</v>
      </c>
      <c r="N13">
        <v>91114552.474743485</v>
      </c>
      <c r="P13">
        <v>3631627058.7539759</v>
      </c>
      <c r="Q13">
        <v>40415649605.940109</v>
      </c>
      <c r="S13">
        <v>41363892.389325269</v>
      </c>
      <c r="T13">
        <v>536207305.71817929</v>
      </c>
      <c r="V13">
        <v>19121566186.342499</v>
      </c>
      <c r="W13">
        <v>236743102829.4313</v>
      </c>
      <c r="Y13">
        <v>668446.69391232322</v>
      </c>
      <c r="Z13">
        <v>3404812.9126174869</v>
      </c>
      <c r="AB13">
        <v>9051904.6368023213</v>
      </c>
      <c r="AC13">
        <v>111396488.7425489</v>
      </c>
    </row>
    <row r="14" spans="1:29" x14ac:dyDescent="0.25">
      <c r="A14">
        <v>13</v>
      </c>
      <c r="B14">
        <v>999983826352099.87</v>
      </c>
      <c r="D14">
        <v>9411802.5226325858</v>
      </c>
      <c r="E14">
        <v>94719650.852958322</v>
      </c>
      <c r="G14">
        <v>57594381.406927548</v>
      </c>
      <c r="H14">
        <v>397627306.59629202</v>
      </c>
      <c r="J14">
        <v>494750.43099704612</v>
      </c>
      <c r="K14">
        <v>6430581.7020434123</v>
      </c>
      <c r="M14">
        <v>11315954.454111019</v>
      </c>
      <c r="N14">
        <v>91114552.474743485</v>
      </c>
      <c r="P14">
        <v>3783720595.8227139</v>
      </c>
      <c r="Q14">
        <v>44199370201.762833</v>
      </c>
      <c r="S14">
        <v>44132481.302768856</v>
      </c>
      <c r="T14">
        <v>580339787.02094817</v>
      </c>
      <c r="V14">
        <v>19067184419.540871</v>
      </c>
      <c r="W14">
        <v>255810287248.97211</v>
      </c>
      <c r="Y14">
        <v>677997.82922649721</v>
      </c>
      <c r="Z14">
        <v>3404812.9126174869</v>
      </c>
      <c r="AB14">
        <v>9777698.208210431</v>
      </c>
      <c r="AC14">
        <v>121174186.95075931</v>
      </c>
    </row>
    <row r="15" spans="1:29" x14ac:dyDescent="0.25">
      <c r="A15">
        <v>14</v>
      </c>
      <c r="B15">
        <v>999983342403060.25</v>
      </c>
      <c r="D15">
        <v>9938159.2610891592</v>
      </c>
      <c r="E15">
        <v>94719650.852958322</v>
      </c>
      <c r="G15">
        <v>55066494.952799797</v>
      </c>
      <c r="H15">
        <v>397627306.59629202</v>
      </c>
      <c r="J15">
        <v>490372.42800542602</v>
      </c>
      <c r="K15">
        <v>6920954.1300488384</v>
      </c>
      <c r="M15">
        <v>11419756.13330506</v>
      </c>
      <c r="N15">
        <v>91114552.474743485</v>
      </c>
      <c r="P15">
        <v>3642312116.4365778</v>
      </c>
      <c r="Q15">
        <v>47841682318.199402</v>
      </c>
      <c r="S15">
        <v>45495781.195852317</v>
      </c>
      <c r="T15">
        <v>625835568.21680045</v>
      </c>
      <c r="V15">
        <v>19043805302.677589</v>
      </c>
      <c r="W15">
        <v>274854092551.64969</v>
      </c>
      <c r="Y15">
        <v>684411.80136845179</v>
      </c>
      <c r="Z15">
        <v>3404812.9126174869</v>
      </c>
      <c r="AB15">
        <v>9630434.0064473022</v>
      </c>
      <c r="AC15">
        <v>130804620.95720661</v>
      </c>
    </row>
    <row r="16" spans="1:29" x14ac:dyDescent="0.25">
      <c r="A16">
        <v>15</v>
      </c>
      <c r="B16">
        <v>999982851661135.37</v>
      </c>
      <c r="D16">
        <v>10289471.223699201</v>
      </c>
      <c r="E16">
        <v>94719650.852958322</v>
      </c>
      <c r="G16">
        <v>55297030.680474341</v>
      </c>
      <c r="H16">
        <v>397627306.59629202</v>
      </c>
      <c r="J16">
        <v>495248.88693305099</v>
      </c>
      <c r="K16">
        <v>6920954.1300488384</v>
      </c>
      <c r="M16">
        <v>11197814.65030437</v>
      </c>
      <c r="N16">
        <v>91114552.474743485</v>
      </c>
      <c r="P16">
        <v>3822127076.2584181</v>
      </c>
      <c r="Q16">
        <v>51663809394.457817</v>
      </c>
      <c r="S16">
        <v>43624091.785248123</v>
      </c>
      <c r="T16">
        <v>669459660.00204861</v>
      </c>
      <c r="V16">
        <v>19500643033.46331</v>
      </c>
      <c r="W16">
        <v>294354735585.11298</v>
      </c>
      <c r="Y16">
        <v>688257.93234258972</v>
      </c>
      <c r="Z16">
        <v>3404812.9126174869</v>
      </c>
      <c r="AB16">
        <v>9717530.6143632364</v>
      </c>
      <c r="AC16">
        <v>140522151.57156989</v>
      </c>
    </row>
    <row r="17" spans="1:29" x14ac:dyDescent="0.25">
      <c r="A17">
        <v>16</v>
      </c>
      <c r="B17">
        <v>999982358702497.5</v>
      </c>
      <c r="D17">
        <v>10631858.89422854</v>
      </c>
      <c r="E17">
        <v>94719650.852958322</v>
      </c>
      <c r="G17">
        <v>52809985.242499553</v>
      </c>
      <c r="H17">
        <v>397627306.59629202</v>
      </c>
      <c r="J17">
        <v>497915.09781543119</v>
      </c>
      <c r="K17">
        <v>6920954.1300488384</v>
      </c>
      <c r="M17">
        <v>11302626.687490501</v>
      </c>
      <c r="N17">
        <v>91114552.474743485</v>
      </c>
      <c r="P17">
        <v>3867125422.8173709</v>
      </c>
      <c r="Q17">
        <v>55530934817.275177</v>
      </c>
      <c r="S17">
        <v>43378525.923579037</v>
      </c>
      <c r="T17">
        <v>712838185.92562771</v>
      </c>
      <c r="V17">
        <v>19739472223.326172</v>
      </c>
      <c r="W17">
        <v>314094207808.43921</v>
      </c>
      <c r="Y17">
        <v>710151.7013511674</v>
      </c>
      <c r="Z17">
        <v>3404812.9126174869</v>
      </c>
      <c r="AB17">
        <v>10146981.90443597</v>
      </c>
      <c r="AC17">
        <v>150669133.47600579</v>
      </c>
    </row>
    <row r="18" spans="1:29" x14ac:dyDescent="0.25">
      <c r="A18">
        <v>17</v>
      </c>
      <c r="B18">
        <v>999981910319760.12</v>
      </c>
      <c r="D18">
        <v>10614821.232498011</v>
      </c>
      <c r="E18">
        <v>94719650.852958322</v>
      </c>
      <c r="G18">
        <v>55165758.383819386</v>
      </c>
      <c r="H18">
        <v>397627306.59629202</v>
      </c>
      <c r="J18">
        <v>480513.00499455741</v>
      </c>
      <c r="K18">
        <v>6920954.1300488384</v>
      </c>
      <c r="M18">
        <v>11582635.301821901</v>
      </c>
      <c r="N18">
        <v>91114552.474743485</v>
      </c>
      <c r="P18">
        <v>3753092122.4411979</v>
      </c>
      <c r="Q18">
        <v>59284026939.716377</v>
      </c>
      <c r="S18">
        <v>39503386.854978301</v>
      </c>
      <c r="T18">
        <v>752341572.78060603</v>
      </c>
      <c r="V18">
        <v>20757943928.359699</v>
      </c>
      <c r="W18">
        <v>334852151736.79889</v>
      </c>
      <c r="Y18">
        <v>682440.51598654955</v>
      </c>
      <c r="Z18">
        <v>3404812.9126174869</v>
      </c>
      <c r="AB18">
        <v>9737364.8216422126</v>
      </c>
      <c r="AC18">
        <v>160406498.29764801</v>
      </c>
    </row>
    <row r="19" spans="1:29" x14ac:dyDescent="0.25">
      <c r="A19">
        <v>18</v>
      </c>
      <c r="B19">
        <v>999981539254351</v>
      </c>
      <c r="D19">
        <v>9990425.2498568688</v>
      </c>
      <c r="E19">
        <v>94719650.852958322</v>
      </c>
      <c r="G19">
        <v>58712959.892222717</v>
      </c>
      <c r="H19">
        <v>397627306.59629202</v>
      </c>
      <c r="J19">
        <v>488016.69493555301</v>
      </c>
      <c r="K19">
        <v>6920954.1300488384</v>
      </c>
      <c r="M19">
        <v>12116122.48133428</v>
      </c>
      <c r="N19">
        <v>91114552.474743485</v>
      </c>
      <c r="P19">
        <v>3598245976.6379189</v>
      </c>
      <c r="Q19">
        <v>62882272916.354301</v>
      </c>
      <c r="S19">
        <v>39820666.164081357</v>
      </c>
      <c r="T19">
        <v>792162238.94468737</v>
      </c>
      <c r="V19">
        <v>21389889740.318581</v>
      </c>
      <c r="W19">
        <v>356242041477.11749</v>
      </c>
      <c r="Y19">
        <v>710152.9374664413</v>
      </c>
      <c r="Z19">
        <v>3404812.9126174869</v>
      </c>
      <c r="AB19">
        <v>10145277.27724723</v>
      </c>
      <c r="AC19">
        <v>170551775.57489529</v>
      </c>
    </row>
    <row r="20" spans="1:29" x14ac:dyDescent="0.25">
      <c r="A20">
        <v>19</v>
      </c>
      <c r="B20">
        <v>999980853516693.25</v>
      </c>
      <c r="D20">
        <v>10145576.421050141</v>
      </c>
      <c r="E20">
        <v>94719650.852958322</v>
      </c>
      <c r="G20">
        <v>60685356.807388186</v>
      </c>
      <c r="H20">
        <v>397627306.59629202</v>
      </c>
      <c r="J20">
        <v>491497.70792612009</v>
      </c>
      <c r="K20">
        <v>6920954.1300488384</v>
      </c>
      <c r="M20">
        <v>11975142.51152862</v>
      </c>
      <c r="N20">
        <v>91114552.474743485</v>
      </c>
      <c r="P20">
        <v>3669772820.9923749</v>
      </c>
      <c r="Q20">
        <v>66552045737.34668</v>
      </c>
      <c r="S20">
        <v>41367678.39955955</v>
      </c>
      <c r="T20">
        <v>833529917.34424686</v>
      </c>
      <c r="V20">
        <v>21740076483.731529</v>
      </c>
      <c r="W20">
        <v>377982117960.849</v>
      </c>
      <c r="Y20">
        <v>746980.19728689292</v>
      </c>
      <c r="Z20">
        <v>3404812.9126174869</v>
      </c>
      <c r="AB20">
        <v>10815621.655853709</v>
      </c>
      <c r="AC20">
        <v>181367397.23074901</v>
      </c>
    </row>
    <row r="21" spans="1:29" x14ac:dyDescent="0.25">
      <c r="A21">
        <v>20</v>
      </c>
      <c r="B21">
        <v>999979958418816.75</v>
      </c>
      <c r="D21">
        <v>10012404.14692576</v>
      </c>
      <c r="E21">
        <v>94719650.852958322</v>
      </c>
      <c r="G21">
        <v>60974581.03780669</v>
      </c>
      <c r="H21">
        <v>397627306.59629202</v>
      </c>
      <c r="J21">
        <v>500072.02889785328</v>
      </c>
      <c r="K21">
        <v>6920954.1300488384</v>
      </c>
      <c r="M21">
        <v>11413653.70811116</v>
      </c>
      <c r="N21">
        <v>91114552.474743485</v>
      </c>
      <c r="P21">
        <v>3745025154.719811</v>
      </c>
      <c r="Q21">
        <v>70297070892.066498</v>
      </c>
      <c r="S21">
        <v>42312954.838778883</v>
      </c>
      <c r="T21">
        <v>875842872.18302572</v>
      </c>
      <c r="V21">
        <v>21936156457.686829</v>
      </c>
      <c r="W21">
        <v>399918274418.53583</v>
      </c>
      <c r="Y21">
        <v>743734.45102922921</v>
      </c>
      <c r="Z21">
        <v>3404812.9126174869</v>
      </c>
      <c r="AB21">
        <v>10913837.538568251</v>
      </c>
      <c r="AC21">
        <v>192281234.76931721</v>
      </c>
    </row>
    <row r="22" spans="1:29" x14ac:dyDescent="0.25">
      <c r="A22">
        <v>21</v>
      </c>
      <c r="B22">
        <v>999979126018533.75</v>
      </c>
      <c r="D22">
        <v>9995051.1955428105</v>
      </c>
      <c r="E22">
        <v>94719650.852958322</v>
      </c>
      <c r="G22">
        <v>63505442.722061351</v>
      </c>
      <c r="H22">
        <v>397627306.59629202</v>
      </c>
      <c r="J22">
        <v>520545.15410698002</v>
      </c>
      <c r="K22">
        <v>6920954.1300488384</v>
      </c>
      <c r="M22">
        <v>11118003.857246689</v>
      </c>
      <c r="N22">
        <v>91114552.474743485</v>
      </c>
      <c r="P22">
        <v>3648272753.4734311</v>
      </c>
      <c r="Q22">
        <v>73945343645.539932</v>
      </c>
      <c r="S22">
        <v>42189684.891135477</v>
      </c>
      <c r="T22">
        <v>918032557.07416117</v>
      </c>
      <c r="V22">
        <v>22336443254.266121</v>
      </c>
      <c r="W22">
        <v>399918274418.53583</v>
      </c>
      <c r="Y22">
        <v>678052.76080030622</v>
      </c>
      <c r="Z22">
        <v>3404812.9126174869</v>
      </c>
      <c r="AB22">
        <v>11205505.85766712</v>
      </c>
      <c r="AC22">
        <v>203486740.62698439</v>
      </c>
    </row>
    <row r="23" spans="1:29" x14ac:dyDescent="0.25">
      <c r="A23">
        <v>22</v>
      </c>
      <c r="B23">
        <v>999978524186449.62</v>
      </c>
      <c r="D23">
        <v>9854332.6187331155</v>
      </c>
      <c r="E23">
        <v>94719650.852958322</v>
      </c>
      <c r="G23">
        <v>63792455.310799308</v>
      </c>
      <c r="H23">
        <v>397627306.59629202</v>
      </c>
      <c r="J23">
        <v>531359.1249030981</v>
      </c>
      <c r="K23">
        <v>6920954.1300488384</v>
      </c>
      <c r="M23">
        <v>11538421.220377481</v>
      </c>
      <c r="N23">
        <v>91114552.474743485</v>
      </c>
      <c r="P23">
        <v>3524583752.87603</v>
      </c>
      <c r="Q23">
        <v>77469927398.41597</v>
      </c>
      <c r="S23">
        <v>41671724.774914667</v>
      </c>
      <c r="T23">
        <v>959704281.84907579</v>
      </c>
      <c r="V23">
        <v>22226728771.510651</v>
      </c>
      <c r="W23">
        <v>399918274418.53583</v>
      </c>
      <c r="Y23">
        <v>670084.20763960376</v>
      </c>
      <c r="Z23">
        <v>3404812.9126174869</v>
      </c>
      <c r="AB23">
        <v>11057297.155531701</v>
      </c>
      <c r="AC23">
        <v>214544037.78251609</v>
      </c>
    </row>
    <row r="24" spans="1:29" x14ac:dyDescent="0.25">
      <c r="A24">
        <v>23</v>
      </c>
      <c r="B24">
        <v>999978532421016</v>
      </c>
      <c r="D24">
        <v>9549759.6376427785</v>
      </c>
      <c r="E24">
        <v>94719650.852958322</v>
      </c>
      <c r="G24">
        <v>62240480.826968513</v>
      </c>
      <c r="H24">
        <v>397627306.59629202</v>
      </c>
      <c r="J24">
        <v>535470.11248333484</v>
      </c>
      <c r="K24">
        <v>6920954.1300488384</v>
      </c>
      <c r="M24">
        <v>11910660.46821552</v>
      </c>
      <c r="N24">
        <v>91114552.474743485</v>
      </c>
      <c r="P24">
        <v>3657809450.0869961</v>
      </c>
      <c r="Q24">
        <v>81127736848.50296</v>
      </c>
      <c r="S24">
        <v>41349251.427357107</v>
      </c>
      <c r="T24">
        <v>1001053533.276433</v>
      </c>
      <c r="V24">
        <v>21722829042.416489</v>
      </c>
      <c r="W24">
        <v>399918274418.53583</v>
      </c>
      <c r="Y24">
        <v>688274.33291733754</v>
      </c>
      <c r="Z24">
        <v>3404812.9126174869</v>
      </c>
      <c r="AB24">
        <v>11075871.42826343</v>
      </c>
      <c r="AC24">
        <v>225619909.21077949</v>
      </c>
    </row>
    <row r="25" spans="1:29" x14ac:dyDescent="0.25">
      <c r="A25">
        <v>24</v>
      </c>
      <c r="B25">
        <v>999978545266311.25</v>
      </c>
      <c r="D25">
        <v>9119498.6550249252</v>
      </c>
      <c r="E25">
        <v>94719650.852958322</v>
      </c>
      <c r="G25">
        <v>64481411.519472867</v>
      </c>
      <c r="H25">
        <v>397627306.59629202</v>
      </c>
      <c r="J25">
        <v>552209.06242499535</v>
      </c>
      <c r="K25">
        <v>6920954.1300488384</v>
      </c>
      <c r="M25">
        <v>12146380.366291439</v>
      </c>
      <c r="N25">
        <v>91114552.474743485</v>
      </c>
      <c r="P25">
        <v>3751063571.1161871</v>
      </c>
      <c r="Q25">
        <v>84878800419.619141</v>
      </c>
      <c r="S25">
        <v>41163376.427837692</v>
      </c>
      <c r="T25">
        <v>1042216909.704271</v>
      </c>
      <c r="V25">
        <v>21400733154.717461</v>
      </c>
      <c r="W25">
        <v>399918274418.53583</v>
      </c>
      <c r="Y25">
        <v>675905.52056921704</v>
      </c>
      <c r="Z25">
        <v>3404812.9126174869</v>
      </c>
      <c r="AB25">
        <v>11304215.02362643</v>
      </c>
      <c r="AC25">
        <v>236924124.23440591</v>
      </c>
    </row>
    <row r="26" spans="1:29" x14ac:dyDescent="0.25">
      <c r="A26">
        <v>25</v>
      </c>
      <c r="B26">
        <v>999978555926704.37</v>
      </c>
      <c r="D26">
        <v>9542870.0139049757</v>
      </c>
      <c r="E26">
        <v>94719650.852958322</v>
      </c>
      <c r="G26">
        <v>65902004.832707718</v>
      </c>
      <c r="H26">
        <v>397627306.59629202</v>
      </c>
      <c r="J26">
        <v>548105.71684575756</v>
      </c>
      <c r="K26">
        <v>6920954.1300488384</v>
      </c>
      <c r="M26">
        <v>12223943.79139211</v>
      </c>
      <c r="N26">
        <v>91114552.474743485</v>
      </c>
      <c r="P26">
        <v>3679377085.505816</v>
      </c>
      <c r="Q26">
        <v>88558177505.124954</v>
      </c>
      <c r="S26">
        <v>40924576.179644927</v>
      </c>
      <c r="T26">
        <v>1083141485.8839149</v>
      </c>
      <c r="V26">
        <v>21569198876.830971</v>
      </c>
      <c r="W26">
        <v>399918274418.53583</v>
      </c>
      <c r="Y26">
        <v>651763.81395170034</v>
      </c>
      <c r="Z26">
        <v>3404812.9126174869</v>
      </c>
      <c r="AB26">
        <v>11305581.69775084</v>
      </c>
      <c r="AC26">
        <v>248229705.9321568</v>
      </c>
    </row>
    <row r="27" spans="1:29" x14ac:dyDescent="0.25">
      <c r="A27">
        <v>26</v>
      </c>
      <c r="B27">
        <v>999978572518976.75</v>
      </c>
      <c r="D27">
        <v>9435870.6274213847</v>
      </c>
      <c r="E27">
        <v>94719650.852958322</v>
      </c>
      <c r="G27">
        <v>64884803.162524581</v>
      </c>
      <c r="H27">
        <v>397627306.59629202</v>
      </c>
      <c r="J27">
        <v>535608.71441650658</v>
      </c>
      <c r="K27">
        <v>6920954.1300488384</v>
      </c>
      <c r="M27">
        <v>13005814.275728039</v>
      </c>
      <c r="N27">
        <v>91114552.474743485</v>
      </c>
      <c r="P27">
        <v>3904225734.2029958</v>
      </c>
      <c r="Q27">
        <v>92462403239.327957</v>
      </c>
      <c r="S27">
        <v>41948392.942870341</v>
      </c>
      <c r="T27">
        <v>1125089878.826786</v>
      </c>
      <c r="V27">
        <v>21954277126.590302</v>
      </c>
      <c r="W27">
        <v>399918274418.53583</v>
      </c>
      <c r="Y27">
        <v>642134.24197123956</v>
      </c>
      <c r="Z27">
        <v>3404812.9126174869</v>
      </c>
      <c r="AB27">
        <v>10861910.07926116</v>
      </c>
      <c r="AC27">
        <v>259091616.0114179</v>
      </c>
    </row>
    <row r="28" spans="1:29" x14ac:dyDescent="0.25">
      <c r="A28">
        <v>27</v>
      </c>
      <c r="B28">
        <v>999978577364774.5</v>
      </c>
      <c r="D28">
        <v>9984775.8952137362</v>
      </c>
      <c r="E28">
        <v>94719650.852958322</v>
      </c>
      <c r="G28">
        <v>66285010.896317907</v>
      </c>
      <c r="H28">
        <v>397627306.59629202</v>
      </c>
      <c r="J28">
        <v>557603.48134250101</v>
      </c>
      <c r="K28">
        <v>6920954.1300488384</v>
      </c>
      <c r="M28">
        <v>12948842.436923839</v>
      </c>
      <c r="N28">
        <v>91114552.474743485</v>
      </c>
      <c r="P28">
        <v>3741755030.1860251</v>
      </c>
      <c r="Q28">
        <v>96204158269.513977</v>
      </c>
      <c r="S28">
        <v>43306918.512767069</v>
      </c>
      <c r="T28">
        <v>1168396797.3395531</v>
      </c>
      <c r="V28">
        <v>22459172981.874901</v>
      </c>
      <c r="W28">
        <v>399918274418.53583</v>
      </c>
      <c r="Y28">
        <v>625178.50304482097</v>
      </c>
      <c r="Z28">
        <v>3404812.9126174869</v>
      </c>
      <c r="AB28">
        <v>10674599.85680834</v>
      </c>
      <c r="AC28">
        <v>269766215.86822629</v>
      </c>
    </row>
    <row r="29" spans="1:29" x14ac:dyDescent="0.25">
      <c r="A29">
        <v>28</v>
      </c>
      <c r="B29">
        <v>999978583210119.62</v>
      </c>
      <c r="D29">
        <v>9693286.199129343</v>
      </c>
      <c r="E29">
        <v>94719650.852958322</v>
      </c>
      <c r="G29">
        <v>65771368.769606397</v>
      </c>
      <c r="H29">
        <v>397627306.59629202</v>
      </c>
      <c r="J29">
        <v>552054.44484836771</v>
      </c>
      <c r="K29">
        <v>6920954.1300488384</v>
      </c>
      <c r="M29">
        <v>12599410.68537448</v>
      </c>
      <c r="N29">
        <v>91114552.474743485</v>
      </c>
      <c r="P29">
        <v>3830716974.2002749</v>
      </c>
      <c r="Q29">
        <v>100034875243.7142</v>
      </c>
      <c r="S29">
        <v>44086559.006082997</v>
      </c>
      <c r="T29">
        <v>1212483356.3456359</v>
      </c>
      <c r="V29">
        <v>22766448435.924129</v>
      </c>
      <c r="W29">
        <v>399918274418.53583</v>
      </c>
      <c r="Y29">
        <v>608955.29939941759</v>
      </c>
      <c r="Z29">
        <v>3404812.9126174869</v>
      </c>
      <c r="AB29">
        <v>11386687.11865912</v>
      </c>
      <c r="AC29">
        <v>281152902.98688543</v>
      </c>
    </row>
    <row r="30" spans="1:29" x14ac:dyDescent="0.25">
      <c r="A30">
        <v>29</v>
      </c>
      <c r="B30">
        <v>999978588907621.37</v>
      </c>
      <c r="D30">
        <v>9723532.077350799</v>
      </c>
      <c r="E30">
        <v>94719650.852958322</v>
      </c>
      <c r="G30">
        <v>68984692.481536373</v>
      </c>
      <c r="H30">
        <v>397627306.59629202</v>
      </c>
      <c r="J30">
        <v>546067.34189653175</v>
      </c>
      <c r="K30">
        <v>6920954.1300488384</v>
      </c>
      <c r="M30">
        <v>11881366.80175383</v>
      </c>
      <c r="N30">
        <v>91114552.474743485</v>
      </c>
      <c r="P30">
        <v>3803387687.3203039</v>
      </c>
      <c r="Q30">
        <v>103838262931.0345</v>
      </c>
      <c r="S30">
        <v>43801762.128825933</v>
      </c>
      <c r="T30">
        <v>1256285118.474462</v>
      </c>
      <c r="V30">
        <v>23060574295.775509</v>
      </c>
      <c r="W30">
        <v>399918274418.53583</v>
      </c>
      <c r="Y30">
        <v>537607.97228347941</v>
      </c>
      <c r="Z30">
        <v>3404812.9126174869</v>
      </c>
      <c r="AB30">
        <v>11466592.3058329</v>
      </c>
      <c r="AC30">
        <v>292619495.29271841</v>
      </c>
    </row>
    <row r="31" spans="1:29" x14ac:dyDescent="0.25">
      <c r="A31">
        <v>30</v>
      </c>
      <c r="B31">
        <v>999978589797535</v>
      </c>
      <c r="D31">
        <v>9450867.8293455485</v>
      </c>
      <c r="E31">
        <v>94719650.852958322</v>
      </c>
      <c r="G31">
        <v>70745076.083523646</v>
      </c>
      <c r="H31">
        <v>397627306.59629202</v>
      </c>
      <c r="J31">
        <v>534641.14664828801</v>
      </c>
      <c r="K31">
        <v>6920954.1300488384</v>
      </c>
      <c r="M31">
        <v>11638022.69888374</v>
      </c>
      <c r="N31">
        <v>91114552.474743485</v>
      </c>
      <c r="P31">
        <v>3846466552.3459249</v>
      </c>
      <c r="Q31">
        <v>107684729483.38049</v>
      </c>
      <c r="S31">
        <v>45668968.027050458</v>
      </c>
      <c r="T31">
        <v>1301954086.5015121</v>
      </c>
      <c r="V31">
        <v>24132886311.527611</v>
      </c>
      <c r="W31">
        <v>399918274418.53583</v>
      </c>
      <c r="Y31">
        <v>531498.04087243485</v>
      </c>
      <c r="Z31">
        <v>3404812.9126174869</v>
      </c>
      <c r="AB31">
        <v>11776544.862726619</v>
      </c>
      <c r="AC31">
        <v>304396040.15544498</v>
      </c>
    </row>
    <row r="32" spans="1:29" x14ac:dyDescent="0.25">
      <c r="A32">
        <v>31</v>
      </c>
      <c r="B32">
        <v>999978592385620.75</v>
      </c>
      <c r="D32">
        <v>9683281.6860372387</v>
      </c>
      <c r="E32">
        <v>94719650.852958322</v>
      </c>
      <c r="G32">
        <v>69504898.563027546</v>
      </c>
      <c r="H32">
        <v>397627306.59629202</v>
      </c>
      <c r="J32">
        <v>533845.79340826825</v>
      </c>
      <c r="K32">
        <v>6920954.1300488384</v>
      </c>
      <c r="M32">
        <v>11140589.68528443</v>
      </c>
      <c r="N32">
        <v>91114552.474743485</v>
      </c>
      <c r="P32">
        <v>3703818868.8641949</v>
      </c>
      <c r="Q32">
        <v>111388548352.24471</v>
      </c>
      <c r="S32">
        <v>43491164.978190318</v>
      </c>
      <c r="T32">
        <v>1345445251.4797029</v>
      </c>
      <c r="V32">
        <v>23086827233.2742</v>
      </c>
      <c r="W32">
        <v>399918274418.53583</v>
      </c>
      <c r="Y32">
        <v>540483.89668975421</v>
      </c>
      <c r="Z32">
        <v>3404812.9126174869</v>
      </c>
      <c r="AB32">
        <v>11874261.97337993</v>
      </c>
      <c r="AC32">
        <v>316270302.12882489</v>
      </c>
    </row>
    <row r="33" spans="1:29" x14ac:dyDescent="0.25">
      <c r="A33">
        <v>32</v>
      </c>
      <c r="B33">
        <v>999978585235104.37</v>
      </c>
      <c r="D33">
        <v>9552552.7121788375</v>
      </c>
      <c r="E33">
        <v>94719650.852958322</v>
      </c>
      <c r="G33">
        <v>70366167.246377468</v>
      </c>
      <c r="H33">
        <v>397627306.59629202</v>
      </c>
      <c r="J33">
        <v>532185.27200646442</v>
      </c>
      <c r="K33">
        <v>6920954.1300488384</v>
      </c>
      <c r="M33">
        <v>11158641.628051011</v>
      </c>
      <c r="N33">
        <v>91114552.474743485</v>
      </c>
      <c r="P33">
        <v>3689730832.7356839</v>
      </c>
      <c r="Q33">
        <v>115078279184.98039</v>
      </c>
      <c r="S33">
        <v>46057530.916842379</v>
      </c>
      <c r="T33">
        <v>1391502782.3965449</v>
      </c>
      <c r="V33">
        <v>22614693555.731819</v>
      </c>
      <c r="W33">
        <v>399918274418.53583</v>
      </c>
      <c r="Y33">
        <v>548308.13264656218</v>
      </c>
      <c r="Z33">
        <v>3404812.9126174869</v>
      </c>
      <c r="AB33">
        <v>11516850.260983011</v>
      </c>
      <c r="AC33">
        <v>327787152.38980788</v>
      </c>
    </row>
    <row r="34" spans="1:29" x14ac:dyDescent="0.25">
      <c r="A34">
        <v>33</v>
      </c>
      <c r="B34">
        <v>999978581308409.25</v>
      </c>
      <c r="D34">
        <v>9656580.0122063756</v>
      </c>
      <c r="E34">
        <v>94719650.852958322</v>
      </c>
      <c r="G34">
        <v>74112596.684553921</v>
      </c>
      <c r="H34">
        <v>397627306.59629202</v>
      </c>
      <c r="J34">
        <v>493100.02453056222</v>
      </c>
      <c r="K34">
        <v>6920954.1300488384</v>
      </c>
      <c r="M34">
        <v>11103971.171852341</v>
      </c>
      <c r="N34">
        <v>91114552.474743485</v>
      </c>
      <c r="P34">
        <v>3592090210.9114838</v>
      </c>
      <c r="Q34">
        <v>118670369395.8918</v>
      </c>
      <c r="S34">
        <v>43979520.012830317</v>
      </c>
      <c r="T34">
        <v>1435482302.409375</v>
      </c>
      <c r="V34">
        <v>23567157197.849751</v>
      </c>
      <c r="W34">
        <v>399918274418.53583</v>
      </c>
      <c r="Y34">
        <v>554060.8912564537</v>
      </c>
      <c r="Z34">
        <v>3404812.9126174869</v>
      </c>
      <c r="AB34">
        <v>11714781.431154151</v>
      </c>
      <c r="AC34">
        <v>339501933.82096201</v>
      </c>
    </row>
    <row r="35" spans="1:29" x14ac:dyDescent="0.25">
      <c r="A35">
        <v>34</v>
      </c>
      <c r="B35">
        <v>999978587170087.62</v>
      </c>
      <c r="D35">
        <v>9449208.9465044104</v>
      </c>
      <c r="E35">
        <v>94719650.852958322</v>
      </c>
      <c r="G35">
        <v>69061615.367085293</v>
      </c>
      <c r="H35">
        <v>397627306.59629202</v>
      </c>
      <c r="J35">
        <v>465749.13543907867</v>
      </c>
      <c r="K35">
        <v>6920954.1300488384</v>
      </c>
      <c r="M35">
        <v>10914350.181523539</v>
      </c>
      <c r="N35">
        <v>91114552.474743485</v>
      </c>
      <c r="P35">
        <v>3795935992.4568129</v>
      </c>
      <c r="Q35">
        <v>122466305388.34869</v>
      </c>
      <c r="S35">
        <v>43651320.89782887</v>
      </c>
      <c r="T35">
        <v>1479133623.307204</v>
      </c>
      <c r="V35">
        <v>23802479636.525379</v>
      </c>
      <c r="W35">
        <v>399918274418.53583</v>
      </c>
      <c r="Y35">
        <v>573443.14787303284</v>
      </c>
      <c r="Z35">
        <v>3404812.9126174869</v>
      </c>
      <c r="AB35">
        <v>11673039.94790528</v>
      </c>
      <c r="AC35">
        <v>351174973.76886731</v>
      </c>
    </row>
    <row r="36" spans="1:29" x14ac:dyDescent="0.25">
      <c r="A36">
        <v>35</v>
      </c>
      <c r="B36">
        <v>999978588611247.12</v>
      </c>
      <c r="D36">
        <v>9737623.0703081973</v>
      </c>
      <c r="E36">
        <v>94719650.852958322</v>
      </c>
      <c r="G36">
        <v>68418857.305060893</v>
      </c>
      <c r="H36">
        <v>397627306.59629202</v>
      </c>
      <c r="J36">
        <v>456947.62467656151</v>
      </c>
      <c r="K36">
        <v>6920954.1300488384</v>
      </c>
      <c r="M36">
        <v>10614941.85962134</v>
      </c>
      <c r="N36">
        <v>91114552.474743485</v>
      </c>
      <c r="P36">
        <v>3654557055.2603998</v>
      </c>
      <c r="Q36">
        <v>126120862443.6091</v>
      </c>
      <c r="S36">
        <v>43201984.62942259</v>
      </c>
      <c r="T36">
        <v>1522335607.9366269</v>
      </c>
      <c r="V36">
        <v>23450836974.71933</v>
      </c>
      <c r="W36">
        <v>399918274418.53583</v>
      </c>
      <c r="Y36">
        <v>582061.4067243071</v>
      </c>
      <c r="Z36">
        <v>3404812.9126174869</v>
      </c>
      <c r="AB36">
        <v>11506267.87754274</v>
      </c>
      <c r="AC36">
        <v>362681241.64640999</v>
      </c>
    </row>
    <row r="37" spans="1:29" x14ac:dyDescent="0.25">
      <c r="A37">
        <v>36</v>
      </c>
      <c r="B37">
        <v>999978582172322.25</v>
      </c>
      <c r="D37">
        <v>9601485.1356889904</v>
      </c>
      <c r="E37">
        <v>94719650.852958322</v>
      </c>
      <c r="G37">
        <v>66605401.733377799</v>
      </c>
      <c r="H37">
        <v>397627306.59629202</v>
      </c>
      <c r="J37">
        <v>460413.63358667918</v>
      </c>
      <c r="K37">
        <v>6920954.1300488384</v>
      </c>
      <c r="M37">
        <v>10452199.36467715</v>
      </c>
      <c r="N37">
        <v>91114552.474743485</v>
      </c>
      <c r="P37">
        <v>3378440764.7154479</v>
      </c>
      <c r="Q37">
        <v>129499303208.32449</v>
      </c>
      <c r="S37">
        <v>42115134.697161682</v>
      </c>
      <c r="T37">
        <v>1564450742.6337891</v>
      </c>
      <c r="V37">
        <v>24863142353.942711</v>
      </c>
      <c r="W37">
        <v>399918274418.53583</v>
      </c>
      <c r="Y37">
        <v>578172.02797988453</v>
      </c>
      <c r="Z37">
        <v>3404812.9126174869</v>
      </c>
      <c r="AB37">
        <v>11581559.203542961</v>
      </c>
      <c r="AC37">
        <v>374262800.849953</v>
      </c>
    </row>
    <row r="38" spans="1:29" x14ac:dyDescent="0.25">
      <c r="A38">
        <v>37</v>
      </c>
      <c r="B38">
        <v>999978581523566.62</v>
      </c>
      <c r="D38">
        <v>9351460.6328602917</v>
      </c>
      <c r="E38">
        <v>94719650.852958322</v>
      </c>
      <c r="G38">
        <v>68476751.195411175</v>
      </c>
      <c r="H38">
        <v>397627306.59629202</v>
      </c>
      <c r="J38">
        <v>467691.6843219056</v>
      </c>
      <c r="K38">
        <v>6920954.1300488384</v>
      </c>
      <c r="M38">
        <v>10726107.831616759</v>
      </c>
      <c r="N38">
        <v>91114552.474743485</v>
      </c>
      <c r="P38">
        <v>3576510673.9661698</v>
      </c>
      <c r="Q38">
        <v>133075813882.2907</v>
      </c>
      <c r="S38">
        <v>42853566.597782582</v>
      </c>
      <c r="T38">
        <v>1607304309.231571</v>
      </c>
      <c r="V38">
        <v>24527994629.850208</v>
      </c>
      <c r="W38">
        <v>399918274418.53583</v>
      </c>
      <c r="Y38">
        <v>548336.42129836616</v>
      </c>
      <c r="Z38">
        <v>3404812.9126174869</v>
      </c>
      <c r="AB38">
        <v>11762031.01659495</v>
      </c>
      <c r="AC38">
        <v>386024831.86654788</v>
      </c>
    </row>
    <row r="39" spans="1:29" x14ac:dyDescent="0.25">
      <c r="A39">
        <v>38</v>
      </c>
      <c r="B39">
        <v>999978576570496.5</v>
      </c>
      <c r="D39">
        <v>9628393.8451228514</v>
      </c>
      <c r="E39">
        <v>94719650.852958322</v>
      </c>
      <c r="G39">
        <v>69711576.398993239</v>
      </c>
      <c r="H39">
        <v>397627306.59629202</v>
      </c>
      <c r="J39">
        <v>466042.50752788148</v>
      </c>
      <c r="K39">
        <v>6920954.1300488384</v>
      </c>
      <c r="M39">
        <v>10515355.47218072</v>
      </c>
      <c r="N39">
        <v>91114552.474743485</v>
      </c>
      <c r="P39">
        <v>3592317545.0752749</v>
      </c>
      <c r="Q39">
        <v>136668131427.366</v>
      </c>
      <c r="S39">
        <v>44249750.850907274</v>
      </c>
      <c r="T39">
        <v>1651554060.082479</v>
      </c>
      <c r="V39">
        <v>24446345188.118698</v>
      </c>
      <c r="W39">
        <v>399918274418.53583</v>
      </c>
      <c r="Y39">
        <v>551073.99387657293</v>
      </c>
      <c r="Z39">
        <v>3404812.9126174869</v>
      </c>
      <c r="AB39">
        <v>11587818.616389779</v>
      </c>
      <c r="AC39">
        <v>397612650.48293769</v>
      </c>
    </row>
    <row r="40" spans="1:29" x14ac:dyDescent="0.25">
      <c r="A40">
        <v>39</v>
      </c>
      <c r="B40">
        <v>999978577631099.25</v>
      </c>
      <c r="D40">
        <v>10085944.14544056</v>
      </c>
      <c r="E40">
        <v>94719650.852958322</v>
      </c>
      <c r="G40">
        <v>69861752.819030404</v>
      </c>
      <c r="H40">
        <v>397627306.59629202</v>
      </c>
      <c r="J40">
        <v>435517.11079824727</v>
      </c>
      <c r="K40">
        <v>6920954.1300488384</v>
      </c>
      <c r="M40">
        <v>10181539.648578361</v>
      </c>
      <c r="N40">
        <v>91114552.474743485</v>
      </c>
      <c r="P40">
        <v>3587372262.9773102</v>
      </c>
      <c r="Q40">
        <v>140255503690.34329</v>
      </c>
      <c r="S40">
        <v>42505071.120252363</v>
      </c>
      <c r="T40">
        <v>1694059131.2027309</v>
      </c>
      <c r="V40">
        <v>24318013872.730148</v>
      </c>
      <c r="W40">
        <v>399918274418.53583</v>
      </c>
      <c r="Y40">
        <v>544858.46666902152</v>
      </c>
      <c r="Z40">
        <v>3404812.9126174869</v>
      </c>
      <c r="AB40">
        <v>11578149.404818131</v>
      </c>
      <c r="AC40">
        <v>409190799.88775581</v>
      </c>
    </row>
    <row r="41" spans="1:29" x14ac:dyDescent="0.25">
      <c r="A41">
        <v>40</v>
      </c>
      <c r="B41">
        <v>999978582151450.62</v>
      </c>
      <c r="D41">
        <v>9753961.4220438208</v>
      </c>
      <c r="E41">
        <v>94719650.852958322</v>
      </c>
      <c r="G41">
        <v>69652474.668921515</v>
      </c>
      <c r="H41">
        <v>397627306.59629202</v>
      </c>
      <c r="J41">
        <v>431303.84361653973</v>
      </c>
      <c r="K41">
        <v>6920954.1300488384</v>
      </c>
      <c r="M41">
        <v>10009223.50457526</v>
      </c>
      <c r="N41">
        <v>91114552.474743485</v>
      </c>
      <c r="P41">
        <v>3646726870.0572591</v>
      </c>
      <c r="Q41">
        <v>143902230560.40051</v>
      </c>
      <c r="S41">
        <v>42244072.860109068</v>
      </c>
      <c r="T41">
        <v>1736303204.06284</v>
      </c>
      <c r="V41">
        <v>24280084335.28014</v>
      </c>
      <c r="W41">
        <v>399918274418.53583</v>
      </c>
      <c r="Y41">
        <v>572699.25109419716</v>
      </c>
      <c r="Z41">
        <v>3404812.9126174869</v>
      </c>
      <c r="AB41">
        <v>11510364.606527049</v>
      </c>
      <c r="AC41">
        <v>420701164.49428278</v>
      </c>
    </row>
    <row r="42" spans="1:29" x14ac:dyDescent="0.25">
      <c r="A42">
        <v>41</v>
      </c>
      <c r="B42">
        <v>999978583890323.25</v>
      </c>
      <c r="D42">
        <v>9682878.0523851104</v>
      </c>
      <c r="E42">
        <v>94719650.852958322</v>
      </c>
      <c r="G42">
        <v>70080601.165932074</v>
      </c>
      <c r="H42">
        <v>397627306.59629202</v>
      </c>
      <c r="J42">
        <v>423756.10870092019</v>
      </c>
      <c r="K42">
        <v>6920954.1300488384</v>
      </c>
      <c r="M42">
        <v>9603121.4627074692</v>
      </c>
      <c r="N42">
        <v>91114552.474743485</v>
      </c>
      <c r="P42">
        <v>3601709197.3480992</v>
      </c>
      <c r="Q42">
        <v>147503939757.7486</v>
      </c>
      <c r="S42">
        <v>42623093.502334736</v>
      </c>
      <c r="T42">
        <v>1778926297.5651751</v>
      </c>
      <c r="V42">
        <v>23672962271.704651</v>
      </c>
      <c r="W42">
        <v>399918274418.53583</v>
      </c>
      <c r="Y42">
        <v>576340.3601752941</v>
      </c>
      <c r="Z42">
        <v>3404812.9126174869</v>
      </c>
      <c r="AB42">
        <v>11164365.03109828</v>
      </c>
      <c r="AC42">
        <v>431865529.52538109</v>
      </c>
    </row>
    <row r="43" spans="1:29" x14ac:dyDescent="0.25">
      <c r="A43">
        <v>42</v>
      </c>
      <c r="B43">
        <v>999978589069261.12</v>
      </c>
      <c r="D43">
        <v>10217360.628437109</v>
      </c>
      <c r="E43">
        <v>94719650.852958322</v>
      </c>
      <c r="G43">
        <v>70808765.943214387</v>
      </c>
      <c r="H43">
        <v>397627306.59629202</v>
      </c>
      <c r="J43">
        <v>421963.38449445058</v>
      </c>
      <c r="K43">
        <v>6920954.1300488384</v>
      </c>
      <c r="M43">
        <v>9030301.2379358858</v>
      </c>
      <c r="N43">
        <v>91114552.474743485</v>
      </c>
      <c r="P43">
        <v>3640866919.8939109</v>
      </c>
      <c r="Q43">
        <v>151144806677.64249</v>
      </c>
      <c r="S43">
        <v>43997167.280668586</v>
      </c>
      <c r="T43">
        <v>1822923464.8458431</v>
      </c>
      <c r="V43">
        <v>23041547477.20826</v>
      </c>
      <c r="W43">
        <v>399918274418.53583</v>
      </c>
      <c r="Y43">
        <v>589976.03281347943</v>
      </c>
      <c r="Z43">
        <v>3404812.9126174869</v>
      </c>
      <c r="AB43">
        <v>10916720.776452711</v>
      </c>
      <c r="AC43">
        <v>442782250.30183393</v>
      </c>
    </row>
    <row r="44" spans="1:29" x14ac:dyDescent="0.25">
      <c r="A44">
        <v>43</v>
      </c>
      <c r="B44">
        <v>999978693302428.87</v>
      </c>
      <c r="D44">
        <v>10158151.63294119</v>
      </c>
      <c r="E44">
        <v>94719650.852958322</v>
      </c>
      <c r="G44">
        <v>71319525.371251926</v>
      </c>
      <c r="H44">
        <v>397627306.59629202</v>
      </c>
      <c r="J44">
        <v>406677.58198778628</v>
      </c>
      <c r="K44">
        <v>6920954.1300488384</v>
      </c>
      <c r="M44">
        <v>8976837.3726019841</v>
      </c>
      <c r="N44">
        <v>91114552.474743485</v>
      </c>
      <c r="P44">
        <v>3586776893.7842188</v>
      </c>
      <c r="Q44">
        <v>154731583571.4267</v>
      </c>
      <c r="S44">
        <v>46259651.322853632</v>
      </c>
      <c r="T44">
        <v>1869183116.1686971</v>
      </c>
      <c r="V44">
        <v>23933902689.23941</v>
      </c>
      <c r="W44">
        <v>399918274418.53583</v>
      </c>
      <c r="Y44">
        <v>571395.09140380542</v>
      </c>
      <c r="Z44">
        <v>3404812.9126174869</v>
      </c>
      <c r="AB44">
        <v>11049993.227352271</v>
      </c>
      <c r="AC44">
        <v>453832243.52918613</v>
      </c>
    </row>
    <row r="45" spans="1:29" x14ac:dyDescent="0.25">
      <c r="A45">
        <v>44</v>
      </c>
      <c r="B45">
        <v>999978802980640</v>
      </c>
      <c r="D45">
        <v>10254739.05771061</v>
      </c>
      <c r="E45">
        <v>94719650.852958322</v>
      </c>
      <c r="G45">
        <v>67780172.729535997</v>
      </c>
      <c r="H45">
        <v>397627306.59629202</v>
      </c>
      <c r="J45">
        <v>390795.08792298718</v>
      </c>
      <c r="K45">
        <v>6920954.1300488384</v>
      </c>
      <c r="M45">
        <v>9270151.4739323538</v>
      </c>
      <c r="N45">
        <v>91114552.474743485</v>
      </c>
      <c r="P45">
        <v>3729292082.3059959</v>
      </c>
      <c r="Q45">
        <v>158460875653.7327</v>
      </c>
      <c r="S45">
        <v>47728455.25503438</v>
      </c>
      <c r="T45">
        <v>1916911571.4237311</v>
      </c>
      <c r="V45">
        <v>25092695023.037319</v>
      </c>
      <c r="W45">
        <v>399918274418.53583</v>
      </c>
      <c r="Y45">
        <v>567898.28061619261</v>
      </c>
      <c r="Z45">
        <v>3404812.9126174869</v>
      </c>
      <c r="AB45">
        <v>11470301.81271489</v>
      </c>
      <c r="AC45">
        <v>465302545.341901</v>
      </c>
    </row>
    <row r="46" spans="1:29" x14ac:dyDescent="0.25">
      <c r="A46">
        <v>45</v>
      </c>
      <c r="B46">
        <v>999978919926683.25</v>
      </c>
      <c r="D46">
        <v>10156523.346422629</v>
      </c>
      <c r="E46">
        <v>94719650.852958322</v>
      </c>
      <c r="G46">
        <v>65913156.19445847</v>
      </c>
      <c r="H46">
        <v>397627306.59629202</v>
      </c>
      <c r="J46">
        <v>382637.84854172089</v>
      </c>
      <c r="K46">
        <v>6920954.1300488384</v>
      </c>
      <c r="M46">
        <v>9358697.3912205584</v>
      </c>
      <c r="N46">
        <v>91114552.474743485</v>
      </c>
      <c r="P46">
        <v>3820784559.0875368</v>
      </c>
      <c r="Q46">
        <v>162281660212.82031</v>
      </c>
      <c r="S46">
        <v>47619820.040044807</v>
      </c>
      <c r="T46">
        <v>1964531391.4637761</v>
      </c>
      <c r="V46">
        <v>25471521122.35939</v>
      </c>
      <c r="W46">
        <v>399918274418.53583</v>
      </c>
      <c r="Y46">
        <v>542896.92514443432</v>
      </c>
      <c r="Z46">
        <v>3404812.9126174869</v>
      </c>
      <c r="AB46">
        <v>10835119.159444431</v>
      </c>
      <c r="AC46">
        <v>476137664.50134552</v>
      </c>
    </row>
    <row r="47" spans="1:29" x14ac:dyDescent="0.25">
      <c r="A47">
        <v>46</v>
      </c>
      <c r="B47">
        <v>999979024397565.87</v>
      </c>
      <c r="D47">
        <v>9949848.541882094</v>
      </c>
      <c r="E47">
        <v>94719650.852958322</v>
      </c>
      <c r="G47">
        <v>67108683.938071787</v>
      </c>
      <c r="H47">
        <v>397627306.59629202</v>
      </c>
      <c r="J47">
        <v>380912.58650632569</v>
      </c>
      <c r="K47">
        <v>6920954.1300488384</v>
      </c>
      <c r="M47">
        <v>9280447.7523287814</v>
      </c>
      <c r="N47">
        <v>91114552.474743485</v>
      </c>
      <c r="P47">
        <v>3692576561.8268151</v>
      </c>
      <c r="Q47">
        <v>165974236774.64709</v>
      </c>
      <c r="S47">
        <v>48419198.787941627</v>
      </c>
      <c r="T47">
        <v>2012950590.251718</v>
      </c>
      <c r="V47">
        <v>24734748990.05043</v>
      </c>
      <c r="W47">
        <v>399918274418.53583</v>
      </c>
      <c r="Y47">
        <v>521656.96955080627</v>
      </c>
      <c r="Z47">
        <v>3404812.9126174869</v>
      </c>
      <c r="AB47">
        <v>10895143.267633069</v>
      </c>
      <c r="AC47">
        <v>487032807.76897848</v>
      </c>
    </row>
    <row r="48" spans="1:29" x14ac:dyDescent="0.25">
      <c r="A48">
        <v>47</v>
      </c>
      <c r="B48">
        <v>999980241620792</v>
      </c>
      <c r="D48">
        <v>9942916.2542427648</v>
      </c>
      <c r="E48">
        <v>94719650.852958322</v>
      </c>
      <c r="G48">
        <v>67997952.467064083</v>
      </c>
      <c r="H48">
        <v>397627306.59629202</v>
      </c>
      <c r="J48">
        <v>374176.17508511932</v>
      </c>
      <c r="K48">
        <v>6920954.1300488384</v>
      </c>
      <c r="M48">
        <v>9740800.6384605095</v>
      </c>
      <c r="N48">
        <v>91114552.474743485</v>
      </c>
      <c r="P48">
        <v>3816392543.4885011</v>
      </c>
      <c r="Q48">
        <v>169790629318.13559</v>
      </c>
      <c r="S48">
        <v>47503700.999959022</v>
      </c>
      <c r="T48">
        <v>2060454291.251677</v>
      </c>
      <c r="V48">
        <v>23972188488.611229</v>
      </c>
      <c r="W48">
        <v>399918274418.53583</v>
      </c>
      <c r="Y48">
        <v>536315.94247214322</v>
      </c>
      <c r="Z48">
        <v>3404812.9126174869</v>
      </c>
      <c r="AB48">
        <v>10985348.07024326</v>
      </c>
      <c r="AC48">
        <v>498018155.83922178</v>
      </c>
    </row>
    <row r="49" spans="1:29" x14ac:dyDescent="0.25">
      <c r="A49">
        <v>48</v>
      </c>
      <c r="B49">
        <v>999981425646133.75</v>
      </c>
      <c r="D49">
        <v>10224048.16866399</v>
      </c>
      <c r="E49">
        <v>94719650.852958322</v>
      </c>
      <c r="G49">
        <v>71581839.780949652</v>
      </c>
      <c r="H49">
        <v>397627306.59629202</v>
      </c>
      <c r="J49">
        <v>357257.83267226833</v>
      </c>
      <c r="K49">
        <v>6920954.1300488384</v>
      </c>
      <c r="M49">
        <v>9837232.7825798541</v>
      </c>
      <c r="N49">
        <v>91114552.474743485</v>
      </c>
      <c r="P49">
        <v>3716807675.9649229</v>
      </c>
      <c r="Q49">
        <v>173507436994.10049</v>
      </c>
      <c r="S49">
        <v>46659725.622337252</v>
      </c>
      <c r="T49">
        <v>2107114016.8740139</v>
      </c>
      <c r="V49">
        <v>24655420272.035141</v>
      </c>
      <c r="W49">
        <v>399918274418.53583</v>
      </c>
      <c r="Y49">
        <v>508217.12480000028</v>
      </c>
      <c r="Z49">
        <v>3404812.9126174869</v>
      </c>
      <c r="AB49">
        <v>11178447.205737051</v>
      </c>
      <c r="AC49">
        <v>509196603.04495877</v>
      </c>
    </row>
    <row r="50" spans="1:29" x14ac:dyDescent="0.25">
      <c r="A50">
        <v>49</v>
      </c>
      <c r="B50">
        <v>999982568972948.5</v>
      </c>
      <c r="D50">
        <v>10226318.835841591</v>
      </c>
      <c r="E50">
        <v>94719650.852958322</v>
      </c>
      <c r="G50">
        <v>75807352.702825189</v>
      </c>
      <c r="H50">
        <v>397627306.59629202</v>
      </c>
      <c r="J50">
        <v>355536.86631435232</v>
      </c>
      <c r="K50">
        <v>6920954.1300488384</v>
      </c>
      <c r="M50">
        <v>9719894.0331518762</v>
      </c>
      <c r="N50">
        <v>91114552.474743485</v>
      </c>
      <c r="P50">
        <v>3597779677.7671232</v>
      </c>
      <c r="Q50">
        <v>177105216671.86761</v>
      </c>
      <c r="S50">
        <v>45948820.25231722</v>
      </c>
      <c r="T50">
        <v>2153062837.1263309</v>
      </c>
      <c r="V50">
        <v>24918399811.393829</v>
      </c>
      <c r="W50">
        <v>399918274418.53583</v>
      </c>
      <c r="Y50">
        <v>525745.71541303303</v>
      </c>
      <c r="Z50">
        <v>3404812.9126174869</v>
      </c>
      <c r="AB50">
        <v>11059955.344348241</v>
      </c>
      <c r="AC50">
        <v>520256558.38930708</v>
      </c>
    </row>
    <row r="51" spans="1:29" x14ac:dyDescent="0.25">
      <c r="A51">
        <v>50</v>
      </c>
      <c r="B51">
        <v>999983813115756</v>
      </c>
      <c r="D51">
        <v>10845579.820377789</v>
      </c>
      <c r="E51">
        <v>94719650.852958322</v>
      </c>
      <c r="G51">
        <v>74284286.498839885</v>
      </c>
      <c r="H51">
        <v>397627306.59629202</v>
      </c>
      <c r="J51">
        <v>368128.12455551157</v>
      </c>
      <c r="K51">
        <v>6920954.1300488384</v>
      </c>
      <c r="M51">
        <v>10175970.63162213</v>
      </c>
      <c r="N51">
        <v>91114552.474743485</v>
      </c>
      <c r="P51">
        <v>3866399182.2301698</v>
      </c>
      <c r="Q51">
        <v>180971615854.09781</v>
      </c>
      <c r="S51">
        <v>45042280.368770733</v>
      </c>
      <c r="T51">
        <v>2198105117.4951019</v>
      </c>
      <c r="V51">
        <v>24961194219.582851</v>
      </c>
      <c r="W51">
        <v>399918274418.53583</v>
      </c>
      <c r="Y51">
        <v>520466.27654471598</v>
      </c>
      <c r="Z51">
        <v>3404812.9126174869</v>
      </c>
      <c r="AB51">
        <v>11062442.187759049</v>
      </c>
      <c r="AC51">
        <v>531319000.57706612</v>
      </c>
    </row>
    <row r="52" spans="1:29" x14ac:dyDescent="0.25">
      <c r="A52">
        <v>51</v>
      </c>
      <c r="B52">
        <v>999984956476302.75</v>
      </c>
      <c r="D52">
        <v>10982679.382679069</v>
      </c>
      <c r="E52">
        <v>94719650.852958322</v>
      </c>
      <c r="G52">
        <v>76157764.82913129</v>
      </c>
      <c r="H52">
        <v>397627306.59629202</v>
      </c>
      <c r="J52">
        <v>360232.72409253952</v>
      </c>
      <c r="K52">
        <v>6920954.1300488384</v>
      </c>
      <c r="M52">
        <v>10221825.016554831</v>
      </c>
      <c r="N52">
        <v>91114552.474743485</v>
      </c>
      <c r="P52">
        <v>3599443144.9000468</v>
      </c>
      <c r="Q52">
        <v>184571058998.9978</v>
      </c>
      <c r="S52">
        <v>46101756.525817767</v>
      </c>
      <c r="T52">
        <v>2244206874.0209198</v>
      </c>
      <c r="V52">
        <v>24916198571.316429</v>
      </c>
      <c r="W52">
        <v>399918274418.53583</v>
      </c>
      <c r="Y52">
        <v>535342.02221827826</v>
      </c>
      <c r="Z52">
        <v>3404812.9126174869</v>
      </c>
      <c r="AB52">
        <v>11361935.06906637</v>
      </c>
      <c r="AC52">
        <v>542680935.64613247</v>
      </c>
    </row>
    <row r="53" spans="1:29" x14ac:dyDescent="0.25">
      <c r="A53">
        <v>52</v>
      </c>
      <c r="B53">
        <v>999986053198254.62</v>
      </c>
      <c r="D53">
        <v>11797277.12487819</v>
      </c>
      <c r="E53">
        <v>94719650.852958322</v>
      </c>
      <c r="G53">
        <v>74569198.305325329</v>
      </c>
      <c r="H53">
        <v>397627306.59629202</v>
      </c>
      <c r="J53">
        <v>356424.17540345341</v>
      </c>
      <c r="K53">
        <v>6920954.1300488384</v>
      </c>
      <c r="M53">
        <v>10159068.904131491</v>
      </c>
      <c r="N53">
        <v>91114552.474743485</v>
      </c>
      <c r="P53">
        <v>3476817118.5205908</v>
      </c>
      <c r="Q53">
        <v>188047876117.5184</v>
      </c>
      <c r="S53">
        <v>46688771.615263559</v>
      </c>
      <c r="T53">
        <v>2290895645.6361828</v>
      </c>
      <c r="V53">
        <v>24127453812.837318</v>
      </c>
      <c r="W53">
        <v>399918274418.53583</v>
      </c>
      <c r="Y53">
        <v>504413.06496415229</v>
      </c>
      <c r="Z53">
        <v>3404812.9126174869</v>
      </c>
      <c r="AB53">
        <v>11285360.81875843</v>
      </c>
      <c r="AC53">
        <v>553966296.46489084</v>
      </c>
    </row>
    <row r="54" spans="1:29" x14ac:dyDescent="0.25">
      <c r="A54">
        <v>53</v>
      </c>
      <c r="B54">
        <v>999988117999920.87</v>
      </c>
      <c r="D54">
        <v>12050631.27912358</v>
      </c>
      <c r="E54">
        <v>94719650.852958322</v>
      </c>
      <c r="G54">
        <v>76580819.773986459</v>
      </c>
      <c r="H54">
        <v>397627306.59629202</v>
      </c>
      <c r="J54">
        <v>337187.93873335677</v>
      </c>
      <c r="K54">
        <v>6920954.1300488384</v>
      </c>
      <c r="M54">
        <v>10367489.332408341</v>
      </c>
      <c r="N54">
        <v>91114552.474743485</v>
      </c>
      <c r="P54">
        <v>3564523868.6739688</v>
      </c>
      <c r="Q54">
        <v>191612399986.19241</v>
      </c>
      <c r="S54">
        <v>48598001.588497378</v>
      </c>
      <c r="T54">
        <v>2339493647.2246799</v>
      </c>
      <c r="V54">
        <v>24786540205.138069</v>
      </c>
      <c r="W54">
        <v>399918274418.53583</v>
      </c>
      <c r="Y54">
        <v>522402.5838849562</v>
      </c>
      <c r="Z54">
        <v>3404812.9126174869</v>
      </c>
      <c r="AB54">
        <v>11386075.31392711</v>
      </c>
      <c r="AC54">
        <v>565352371.77881789</v>
      </c>
    </row>
    <row r="55" spans="1:29" x14ac:dyDescent="0.25">
      <c r="A55">
        <v>54</v>
      </c>
      <c r="B55">
        <v>999990205002085.37</v>
      </c>
      <c r="D55">
        <v>11844572.460566539</v>
      </c>
      <c r="E55">
        <v>94719650.852958322</v>
      </c>
      <c r="G55">
        <v>75710632.596537858</v>
      </c>
      <c r="H55">
        <v>397627306.59629202</v>
      </c>
      <c r="J55">
        <v>348402.2421102649</v>
      </c>
      <c r="K55">
        <v>6920954.1300488384</v>
      </c>
      <c r="M55">
        <v>10715842.436951401</v>
      </c>
      <c r="N55">
        <v>91114552.474743485</v>
      </c>
      <c r="P55">
        <v>3584698055.1676311</v>
      </c>
      <c r="Q55">
        <v>195197098041.35999</v>
      </c>
      <c r="S55">
        <v>45920193.738409318</v>
      </c>
      <c r="T55">
        <v>2385413840.9630899</v>
      </c>
      <c r="V55">
        <v>23886690713.209091</v>
      </c>
      <c r="W55">
        <v>399918274418.53583</v>
      </c>
      <c r="Y55">
        <v>525456.91123431781</v>
      </c>
      <c r="Z55">
        <v>3404812.9126174869</v>
      </c>
      <c r="AB55">
        <v>11433638.594658669</v>
      </c>
      <c r="AC55">
        <v>576786010.37347651</v>
      </c>
    </row>
    <row r="56" spans="1:29" x14ac:dyDescent="0.25">
      <c r="A56">
        <v>55</v>
      </c>
      <c r="B56">
        <v>999992165015004.12</v>
      </c>
      <c r="D56">
        <v>12106342.08730205</v>
      </c>
      <c r="E56">
        <v>94719650.852958322</v>
      </c>
      <c r="G56">
        <v>74659667.668770045</v>
      </c>
      <c r="H56">
        <v>397627306.59629202</v>
      </c>
      <c r="J56">
        <v>333557.05146468221</v>
      </c>
      <c r="K56">
        <v>6920954.1300488384</v>
      </c>
      <c r="M56">
        <v>11099546.51872129</v>
      </c>
      <c r="N56">
        <v>91114552.474743485</v>
      </c>
      <c r="P56">
        <v>3380728988.65519</v>
      </c>
      <c r="Q56">
        <v>198577827030.0152</v>
      </c>
      <c r="S56">
        <v>45619842.042595483</v>
      </c>
      <c r="T56">
        <v>2431033683.0056849</v>
      </c>
      <c r="V56">
        <v>22752289586.156071</v>
      </c>
      <c r="W56">
        <v>399918274418.53583</v>
      </c>
      <c r="Y56">
        <v>528255.92341824132</v>
      </c>
      <c r="Z56">
        <v>3404812.9126174869</v>
      </c>
      <c r="AB56">
        <v>11994745.176321881</v>
      </c>
      <c r="AC56">
        <v>588780755.54979837</v>
      </c>
    </row>
    <row r="57" spans="1:29" x14ac:dyDescent="0.25">
      <c r="A57">
        <v>56</v>
      </c>
      <c r="B57">
        <v>999994256094994.62</v>
      </c>
      <c r="D57">
        <v>12043716.67941495</v>
      </c>
      <c r="E57">
        <v>94719650.852958322</v>
      </c>
      <c r="G57">
        <v>74647508.837379709</v>
      </c>
      <c r="H57">
        <v>397627306.59629202</v>
      </c>
      <c r="J57">
        <v>346799.03684777761</v>
      </c>
      <c r="K57">
        <v>6920954.1300488384</v>
      </c>
      <c r="M57">
        <v>11032787.521034559</v>
      </c>
      <c r="N57">
        <v>91114552.474743485</v>
      </c>
      <c r="P57">
        <v>3583871067.8935609</v>
      </c>
      <c r="Q57">
        <v>202161698097.90881</v>
      </c>
      <c r="S57">
        <v>44626847.268804379</v>
      </c>
      <c r="T57">
        <v>2475660530.2744899</v>
      </c>
      <c r="V57">
        <v>22383701904.654259</v>
      </c>
      <c r="W57">
        <v>399918274418.53583</v>
      </c>
      <c r="Y57">
        <v>536072.21144328744</v>
      </c>
      <c r="Z57">
        <v>3404812.9126174869</v>
      </c>
      <c r="AB57">
        <v>12011621.716288529</v>
      </c>
      <c r="AC57">
        <v>600792377.26608694</v>
      </c>
    </row>
    <row r="58" spans="1:29" x14ac:dyDescent="0.25">
      <c r="A58">
        <v>57</v>
      </c>
      <c r="B58">
        <v>999996419255329.87</v>
      </c>
      <c r="D58">
        <v>12291280.616003901</v>
      </c>
      <c r="E58">
        <v>94719650.852958322</v>
      </c>
      <c r="G58">
        <v>78979825.961470485</v>
      </c>
      <c r="H58">
        <v>397627306.59629202</v>
      </c>
      <c r="J58">
        <v>344262.25297052407</v>
      </c>
      <c r="K58">
        <v>6920954.1300488384</v>
      </c>
      <c r="M58">
        <v>10853033.513406031</v>
      </c>
      <c r="N58">
        <v>91114552.474743485</v>
      </c>
      <c r="P58">
        <v>3549035814.8809481</v>
      </c>
      <c r="Q58">
        <v>205710733912.7897</v>
      </c>
      <c r="S58">
        <v>45927356.466606013</v>
      </c>
      <c r="T58">
        <v>2521587886.741096</v>
      </c>
      <c r="V58">
        <v>23370547155.23407</v>
      </c>
      <c r="W58">
        <v>399918274418.53583</v>
      </c>
      <c r="Y58">
        <v>557974.16427924472</v>
      </c>
      <c r="Z58">
        <v>3404812.9126174869</v>
      </c>
      <c r="AB58">
        <v>12211244.97776575</v>
      </c>
      <c r="AC58">
        <v>613003622.24385273</v>
      </c>
    </row>
    <row r="59" spans="1:29" x14ac:dyDescent="0.25">
      <c r="A59">
        <v>58</v>
      </c>
      <c r="B59">
        <v>999998651509394.25</v>
      </c>
      <c r="D59">
        <v>12307279.689762279</v>
      </c>
      <c r="E59">
        <v>94719650.852958322</v>
      </c>
      <c r="G59">
        <v>77419804.320217088</v>
      </c>
      <c r="H59">
        <v>397627306.59629202</v>
      </c>
      <c r="J59">
        <v>369632.65614292881</v>
      </c>
      <c r="K59">
        <v>6920954.1300488384</v>
      </c>
      <c r="M59">
        <v>11066879.78808002</v>
      </c>
      <c r="N59">
        <v>91114552.474743485</v>
      </c>
      <c r="P59">
        <v>3478642963.8413849</v>
      </c>
      <c r="Q59">
        <v>209189376876.6311</v>
      </c>
      <c r="S59">
        <v>45410938.965502217</v>
      </c>
      <c r="T59">
        <v>2566998825.7065978</v>
      </c>
      <c r="V59">
        <v>23026104563.905998</v>
      </c>
      <c r="W59">
        <v>399918274418.53583</v>
      </c>
      <c r="Y59">
        <v>546490.40797261975</v>
      </c>
      <c r="Z59">
        <v>3404812.9126174869</v>
      </c>
      <c r="AB59">
        <v>12455257.50234735</v>
      </c>
      <c r="AC59">
        <v>625458879.74620008</v>
      </c>
    </row>
    <row r="60" spans="1:29" x14ac:dyDescent="0.25">
      <c r="A60">
        <v>59</v>
      </c>
      <c r="B60">
        <v>1000001501233966</v>
      </c>
      <c r="D60">
        <v>11752252.188852649</v>
      </c>
      <c r="E60">
        <v>94719650.852958322</v>
      </c>
      <c r="G60">
        <v>77205597.615490869</v>
      </c>
      <c r="H60">
        <v>397627306.59629202</v>
      </c>
      <c r="J60">
        <v>344135.75304090278</v>
      </c>
      <c r="K60">
        <v>6920954.1300488384</v>
      </c>
      <c r="M60">
        <v>11028347.6590396</v>
      </c>
      <c r="N60">
        <v>91114552.474743485</v>
      </c>
      <c r="P60">
        <v>3435914259.454987</v>
      </c>
      <c r="Q60">
        <v>212625291136.08609</v>
      </c>
      <c r="S60">
        <v>44443377.707503043</v>
      </c>
      <c r="T60">
        <v>2611442203.4141011</v>
      </c>
      <c r="V60">
        <v>22493249314.6558</v>
      </c>
      <c r="W60">
        <v>399918274418.53583</v>
      </c>
      <c r="Y60">
        <v>547663.54214393371</v>
      </c>
      <c r="Z60">
        <v>3404812.9126174869</v>
      </c>
      <c r="AB60">
        <v>11994515.60167798</v>
      </c>
      <c r="AC60">
        <v>637453395.3478781</v>
      </c>
    </row>
    <row r="61" spans="1:29" x14ac:dyDescent="0.25">
      <c r="A61">
        <v>60</v>
      </c>
      <c r="B61">
        <v>1000004388395040</v>
      </c>
      <c r="D61">
        <v>11609240.705047021</v>
      </c>
      <c r="E61">
        <v>94719650.852958322</v>
      </c>
      <c r="G61">
        <v>73455862.599879742</v>
      </c>
      <c r="H61">
        <v>397627306.59629202</v>
      </c>
      <c r="J61">
        <v>335173.52940210089</v>
      </c>
      <c r="K61">
        <v>6920954.1300488384</v>
      </c>
      <c r="M61">
        <v>11151519.23900817</v>
      </c>
      <c r="N61">
        <v>91114552.474743485</v>
      </c>
      <c r="P61">
        <v>3391367031.4867148</v>
      </c>
      <c r="Q61">
        <v>216016658167.57281</v>
      </c>
      <c r="S61">
        <v>43440478.000004813</v>
      </c>
      <c r="T61">
        <v>2654882681.4141059</v>
      </c>
      <c r="V61">
        <v>23048950527.222549</v>
      </c>
      <c r="W61">
        <v>399918274418.53583</v>
      </c>
      <c r="Y61">
        <v>561625.17583371501</v>
      </c>
      <c r="Z61">
        <v>3404812.9126174869</v>
      </c>
      <c r="AB61">
        <v>12137003.26608959</v>
      </c>
      <c r="AC61">
        <v>649590398.61396766</v>
      </c>
    </row>
    <row r="62" spans="1:29" x14ac:dyDescent="0.25">
      <c r="A62">
        <v>61</v>
      </c>
      <c r="B62">
        <v>1000007921636220</v>
      </c>
      <c r="D62">
        <v>11139249.22046848</v>
      </c>
      <c r="E62">
        <v>94719650.852958322</v>
      </c>
      <c r="G62">
        <v>73464223.086516947</v>
      </c>
      <c r="H62">
        <v>397627306.59629202</v>
      </c>
      <c r="J62">
        <v>334041.16751087247</v>
      </c>
      <c r="K62">
        <v>6920954.1300488384</v>
      </c>
      <c r="M62">
        <v>11176920.76203444</v>
      </c>
      <c r="N62">
        <v>91114552.474743485</v>
      </c>
      <c r="P62">
        <v>3436392785.5750198</v>
      </c>
      <c r="Q62">
        <v>219453050953.14789</v>
      </c>
      <c r="S62">
        <v>41882904.819788449</v>
      </c>
      <c r="T62">
        <v>2696765586.2338939</v>
      </c>
      <c r="V62">
        <v>22968320267.971882</v>
      </c>
      <c r="W62">
        <v>399918274418.53583</v>
      </c>
      <c r="Y62">
        <v>592999.25923010171</v>
      </c>
      <c r="Z62">
        <v>3404812.9126174869</v>
      </c>
      <c r="AB62">
        <v>11872800.43957952</v>
      </c>
      <c r="AC62">
        <v>661463199.05354714</v>
      </c>
    </row>
    <row r="63" spans="1:29" x14ac:dyDescent="0.25">
      <c r="A63">
        <v>62</v>
      </c>
      <c r="B63">
        <v>1000011375081987</v>
      </c>
      <c r="D63">
        <v>10652656.38383002</v>
      </c>
      <c r="E63">
        <v>94719650.852958322</v>
      </c>
      <c r="G63">
        <v>74339844.100174427</v>
      </c>
      <c r="H63">
        <v>397627306.59629202</v>
      </c>
      <c r="J63">
        <v>342967.21641614742</v>
      </c>
      <c r="K63">
        <v>6920954.1300488384</v>
      </c>
      <c r="M63">
        <v>11426155.45205481</v>
      </c>
      <c r="N63">
        <v>91114552.474743485</v>
      </c>
      <c r="P63">
        <v>3362732307.3477769</v>
      </c>
      <c r="Q63">
        <v>222815783260.49561</v>
      </c>
      <c r="S63">
        <v>42127804.947846517</v>
      </c>
      <c r="T63">
        <v>2738893391.1817412</v>
      </c>
      <c r="V63">
        <v>23130663102.90358</v>
      </c>
      <c r="W63">
        <v>399918274418.53583</v>
      </c>
      <c r="Y63">
        <v>593740.27180911123</v>
      </c>
      <c r="Z63">
        <v>3404812.9126174869</v>
      </c>
      <c r="AB63">
        <v>11808543.31406414</v>
      </c>
      <c r="AC63">
        <v>673271742.36761129</v>
      </c>
    </row>
    <row r="64" spans="1:29" x14ac:dyDescent="0.25">
      <c r="A64">
        <v>63</v>
      </c>
      <c r="B64">
        <v>1000014851327200</v>
      </c>
      <c r="D64">
        <v>10341832.752714681</v>
      </c>
      <c r="E64">
        <v>94719650.852958322</v>
      </c>
      <c r="G64">
        <v>73266312.165630206</v>
      </c>
      <c r="H64">
        <v>397627306.59629202</v>
      </c>
      <c r="J64">
        <v>346964.57407477428</v>
      </c>
      <c r="K64">
        <v>6920954.1300488384</v>
      </c>
      <c r="M64">
        <v>11201963.04725224</v>
      </c>
      <c r="N64">
        <v>91114552.474743485</v>
      </c>
      <c r="P64">
        <v>3388562653.9478941</v>
      </c>
      <c r="Q64">
        <v>226204345914.44351</v>
      </c>
      <c r="S64">
        <v>43483699.198781207</v>
      </c>
      <c r="T64">
        <v>2782377090.3805218</v>
      </c>
      <c r="V64">
        <v>22680954416.230549</v>
      </c>
      <c r="W64">
        <v>399918274418.53583</v>
      </c>
      <c r="Y64">
        <v>586849.35234391468</v>
      </c>
      <c r="Z64">
        <v>3404812.9126174869</v>
      </c>
      <c r="AB64">
        <v>12218543.99116274</v>
      </c>
      <c r="AC64">
        <v>685490286.35877407</v>
      </c>
    </row>
    <row r="65" spans="1:29" x14ac:dyDescent="0.25">
      <c r="A65">
        <v>64</v>
      </c>
      <c r="B65">
        <v>1000019298673393</v>
      </c>
      <c r="D65">
        <v>10185513.158598751</v>
      </c>
      <c r="E65">
        <v>94719650.852958322</v>
      </c>
      <c r="G65">
        <v>76990027.788767114</v>
      </c>
      <c r="H65">
        <v>397627306.59629202</v>
      </c>
      <c r="J65">
        <v>346498.16371190059</v>
      </c>
      <c r="K65">
        <v>6920954.1300488384</v>
      </c>
      <c r="M65">
        <v>11296773.58855053</v>
      </c>
      <c r="N65">
        <v>91114552.474743485</v>
      </c>
      <c r="P65">
        <v>3400440835.614984</v>
      </c>
      <c r="Q65">
        <v>229604786750.0585</v>
      </c>
      <c r="S65">
        <v>40763274.978623226</v>
      </c>
      <c r="T65">
        <v>2823140365.3591452</v>
      </c>
      <c r="V65">
        <v>23836375283.69252</v>
      </c>
      <c r="W65">
        <v>399918274418.53583</v>
      </c>
      <c r="Y65">
        <v>596610.62304579909</v>
      </c>
      <c r="Z65">
        <v>3404812.9126174869</v>
      </c>
      <c r="AB65">
        <v>12290334.287542449</v>
      </c>
      <c r="AC65">
        <v>697780620.64631653</v>
      </c>
    </row>
    <row r="66" spans="1:29" x14ac:dyDescent="0.25">
      <c r="A66">
        <v>65</v>
      </c>
      <c r="B66">
        <v>1000024892030044</v>
      </c>
      <c r="D66">
        <v>10480972.201587129</v>
      </c>
      <c r="E66">
        <v>94719650.852958322</v>
      </c>
      <c r="G66">
        <v>78126285.199603081</v>
      </c>
      <c r="H66">
        <v>397627306.59629202</v>
      </c>
      <c r="J66">
        <v>343933.03461463371</v>
      </c>
      <c r="K66">
        <v>6920954.1300488384</v>
      </c>
      <c r="M66">
        <v>11271593.15873893</v>
      </c>
      <c r="N66">
        <v>91114552.474743485</v>
      </c>
      <c r="P66">
        <v>3389486270.8668962</v>
      </c>
      <c r="Q66">
        <v>232994273020.92542</v>
      </c>
      <c r="S66">
        <v>39948351.13733235</v>
      </c>
      <c r="T66">
        <v>2863088716.4964781</v>
      </c>
      <c r="V66">
        <v>24167678654.848831</v>
      </c>
      <c r="W66">
        <v>399918274418.53583</v>
      </c>
      <c r="Y66">
        <v>605787.9593618178</v>
      </c>
      <c r="Z66">
        <v>3404812.9126174869</v>
      </c>
      <c r="AB66">
        <v>11760188.203666629</v>
      </c>
      <c r="AC66">
        <v>709540808.84998322</v>
      </c>
    </row>
    <row r="67" spans="1:29" x14ac:dyDescent="0.25">
      <c r="A67">
        <v>66</v>
      </c>
      <c r="B67">
        <v>1000030562822788</v>
      </c>
      <c r="D67">
        <v>10125242.25558684</v>
      </c>
      <c r="E67">
        <v>94719650.852958322</v>
      </c>
      <c r="G67">
        <v>79198284.704031885</v>
      </c>
      <c r="H67">
        <v>397627306.59629202</v>
      </c>
      <c r="J67">
        <v>340807.8390956517</v>
      </c>
      <c r="K67">
        <v>6920954.1300488384</v>
      </c>
      <c r="M67">
        <v>10689285.333613491</v>
      </c>
      <c r="N67">
        <v>91114552.474743485</v>
      </c>
      <c r="P67">
        <v>3436284768.2017908</v>
      </c>
      <c r="Q67">
        <v>236430557789.1272</v>
      </c>
      <c r="S67">
        <v>40438593.153637461</v>
      </c>
      <c r="T67">
        <v>2903527309.650115</v>
      </c>
      <c r="V67">
        <v>23684752604.746929</v>
      </c>
      <c r="W67">
        <v>399918274418.53583</v>
      </c>
      <c r="Y67">
        <v>612624.82975516142</v>
      </c>
      <c r="Z67">
        <v>3404812.9126174869</v>
      </c>
      <c r="AB67">
        <v>11736477.77474645</v>
      </c>
      <c r="AC67">
        <v>721277286.62472963</v>
      </c>
    </row>
    <row r="68" spans="1:29" x14ac:dyDescent="0.25">
      <c r="A68">
        <v>67</v>
      </c>
      <c r="B68">
        <v>1000036631368072</v>
      </c>
      <c r="D68">
        <v>10727454.77404514</v>
      </c>
      <c r="E68">
        <v>94719650.852958322</v>
      </c>
      <c r="G68">
        <v>80260387.880814716</v>
      </c>
      <c r="H68">
        <v>397627306.59629202</v>
      </c>
      <c r="J68">
        <v>342632.09513273998</v>
      </c>
      <c r="K68">
        <v>6920954.1300488384</v>
      </c>
      <c r="M68">
        <v>10536791.77816995</v>
      </c>
      <c r="N68">
        <v>91114552.474743485</v>
      </c>
      <c r="P68">
        <v>3428921246.4740629</v>
      </c>
      <c r="Q68">
        <v>239859479035.60129</v>
      </c>
      <c r="S68">
        <v>40049319.746240497</v>
      </c>
      <c r="T68">
        <v>2943576629.3963561</v>
      </c>
      <c r="V68">
        <v>23617992529.518959</v>
      </c>
      <c r="W68">
        <v>399918274418.53583</v>
      </c>
      <c r="Y68">
        <v>582732.19838816591</v>
      </c>
      <c r="Z68">
        <v>3404812.9126174869</v>
      </c>
      <c r="AB68">
        <v>12018319.240379579</v>
      </c>
      <c r="AC68">
        <v>733295605.86510921</v>
      </c>
    </row>
    <row r="69" spans="1:29" x14ac:dyDescent="0.25">
      <c r="A69">
        <v>68</v>
      </c>
      <c r="B69">
        <v>1000042521654466</v>
      </c>
      <c r="D69">
        <v>11436533.598491089</v>
      </c>
      <c r="E69">
        <v>94719650.852958322</v>
      </c>
      <c r="G69">
        <v>76310636.418929324</v>
      </c>
      <c r="H69">
        <v>397627306.59629202</v>
      </c>
      <c r="J69">
        <v>348179.68628196832</v>
      </c>
      <c r="K69">
        <v>6920954.1300488384</v>
      </c>
      <c r="M69">
        <v>10383863.823227569</v>
      </c>
      <c r="N69">
        <v>91114552.474743485</v>
      </c>
      <c r="P69">
        <v>3331048489.2649231</v>
      </c>
      <c r="Q69">
        <v>243190527524.86621</v>
      </c>
      <c r="S69">
        <v>40320542.955469251</v>
      </c>
      <c r="T69">
        <v>2983897172.3518252</v>
      </c>
      <c r="V69">
        <v>24150016221.216091</v>
      </c>
      <c r="W69">
        <v>399918274418.53583</v>
      </c>
      <c r="Y69">
        <v>590970.21830996848</v>
      </c>
      <c r="Z69">
        <v>3404812.9126174869</v>
      </c>
      <c r="AB69">
        <v>12174325.79663023</v>
      </c>
      <c r="AC69">
        <v>745469931.66173947</v>
      </c>
    </row>
    <row r="70" spans="1:29" x14ac:dyDescent="0.25">
      <c r="A70">
        <v>69</v>
      </c>
      <c r="B70">
        <v>1000048680410595</v>
      </c>
      <c r="D70">
        <v>11632815.31573662</v>
      </c>
      <c r="E70">
        <v>94719650.852958322</v>
      </c>
      <c r="G70">
        <v>80281956.791854382</v>
      </c>
      <c r="H70">
        <v>397627306.59629202</v>
      </c>
      <c r="J70">
        <v>360228.14343356492</v>
      </c>
      <c r="K70">
        <v>6920954.1300488384</v>
      </c>
      <c r="M70">
        <v>10668947.692906979</v>
      </c>
      <c r="N70">
        <v>91114552.474743485</v>
      </c>
      <c r="P70">
        <v>3442958618.2794209</v>
      </c>
      <c r="Q70">
        <v>246633486143.1456</v>
      </c>
      <c r="S70">
        <v>40217602.469089098</v>
      </c>
      <c r="T70">
        <v>3024114774.8209138</v>
      </c>
      <c r="V70">
        <v>24297810063.281429</v>
      </c>
      <c r="W70">
        <v>399918274418.53583</v>
      </c>
      <c r="Y70">
        <v>593996.82979288453</v>
      </c>
      <c r="Z70">
        <v>3404812.9126174869</v>
      </c>
      <c r="AB70">
        <v>12270207.900443019</v>
      </c>
      <c r="AC70">
        <v>757740139.56218243</v>
      </c>
    </row>
    <row r="71" spans="1:29" x14ac:dyDescent="0.25">
      <c r="A71">
        <v>70</v>
      </c>
      <c r="B71">
        <v>1000055319438095</v>
      </c>
      <c r="D71">
        <v>12139834.84903758</v>
      </c>
      <c r="E71">
        <v>94719650.852958322</v>
      </c>
      <c r="G71">
        <v>80986127.181964695</v>
      </c>
      <c r="H71">
        <v>397627306.59629202</v>
      </c>
      <c r="J71">
        <v>353118.65211604378</v>
      </c>
      <c r="K71">
        <v>6920954.1300488384</v>
      </c>
      <c r="M71">
        <v>10390475.813190499</v>
      </c>
      <c r="N71">
        <v>91114552.474743485</v>
      </c>
      <c r="P71">
        <v>3425045498.4218211</v>
      </c>
      <c r="Q71">
        <v>250058531641.56741</v>
      </c>
      <c r="S71">
        <v>40110932.964946851</v>
      </c>
      <c r="T71">
        <v>3064225707.785861</v>
      </c>
      <c r="V71">
        <v>25150533154.347198</v>
      </c>
      <c r="W71">
        <v>399918274418.53583</v>
      </c>
      <c r="Y71">
        <v>599342.75185103016</v>
      </c>
      <c r="Z71">
        <v>3404812.9126174869</v>
      </c>
      <c r="AB71">
        <v>11887117.45075909</v>
      </c>
      <c r="AC71">
        <v>769627257.01294148</v>
      </c>
    </row>
    <row r="72" spans="1:29" x14ac:dyDescent="0.25">
      <c r="A72">
        <v>71</v>
      </c>
      <c r="B72">
        <v>1000062528506060</v>
      </c>
      <c r="D72">
        <v>12314484.543786841</v>
      </c>
      <c r="E72">
        <v>94719650.852958322</v>
      </c>
      <c r="G72">
        <v>76540564.632996604</v>
      </c>
      <c r="H72">
        <v>397627306.59629202</v>
      </c>
      <c r="J72">
        <v>358222.8897863985</v>
      </c>
      <c r="K72">
        <v>6920954.1300488384</v>
      </c>
      <c r="M72">
        <v>10327865.117878361</v>
      </c>
      <c r="N72">
        <v>91114552.474743485</v>
      </c>
      <c r="P72">
        <v>3453338387.901238</v>
      </c>
      <c r="Q72">
        <v>253511870029.46869</v>
      </c>
      <c r="S72">
        <v>43350867.034526721</v>
      </c>
      <c r="T72">
        <v>3107576574.8203869</v>
      </c>
      <c r="V72">
        <v>25545875922.10009</v>
      </c>
      <c r="W72">
        <v>399918274418.53583</v>
      </c>
      <c r="Y72">
        <v>597924.36904445046</v>
      </c>
      <c r="Z72">
        <v>3404812.9126174869</v>
      </c>
      <c r="AB72">
        <v>11954609.00499288</v>
      </c>
      <c r="AC72">
        <v>781581866.01793432</v>
      </c>
    </row>
    <row r="73" spans="1:29" x14ac:dyDescent="0.25">
      <c r="A73">
        <v>72</v>
      </c>
      <c r="B73">
        <v>1000070446901883</v>
      </c>
      <c r="D73">
        <v>12363884.77702372</v>
      </c>
      <c r="E73">
        <v>94719650.852958322</v>
      </c>
      <c r="G73">
        <v>78798477.375321269</v>
      </c>
      <c r="H73">
        <v>397627306.59629202</v>
      </c>
      <c r="J73">
        <v>361999.45804686868</v>
      </c>
      <c r="K73">
        <v>6920954.1300488384</v>
      </c>
      <c r="M73">
        <v>10405626.898783009</v>
      </c>
      <c r="N73">
        <v>91114552.474743485</v>
      </c>
      <c r="P73">
        <v>3523760384.1760802</v>
      </c>
      <c r="Q73">
        <v>257035630413.64471</v>
      </c>
      <c r="S73">
        <v>45460867.797395818</v>
      </c>
      <c r="T73">
        <v>3153037442.6177831</v>
      </c>
      <c r="V73">
        <v>27211381557.703751</v>
      </c>
      <c r="W73">
        <v>399918274418.53583</v>
      </c>
      <c r="Y73">
        <v>612602.94406424777</v>
      </c>
      <c r="Z73">
        <v>3404812.9126174869</v>
      </c>
      <c r="AB73">
        <v>11744377.598760029</v>
      </c>
      <c r="AC73">
        <v>793326243.61669433</v>
      </c>
    </row>
    <row r="74" spans="1:29" x14ac:dyDescent="0.25">
      <c r="A74">
        <v>73</v>
      </c>
      <c r="B74">
        <v>1000078589172343</v>
      </c>
      <c r="D74">
        <v>12278899.947577851</v>
      </c>
      <c r="E74">
        <v>94719650.852958322</v>
      </c>
      <c r="G74">
        <v>81897997.290722996</v>
      </c>
      <c r="H74">
        <v>397627306.59629202</v>
      </c>
      <c r="J74">
        <v>360246.49624000792</v>
      </c>
      <c r="K74">
        <v>6920954.1300488384</v>
      </c>
      <c r="M74">
        <v>10629620.2274343</v>
      </c>
      <c r="N74">
        <v>91114552.474743485</v>
      </c>
      <c r="P74">
        <v>3618983078.5581179</v>
      </c>
      <c r="Q74">
        <v>260654613492.20291</v>
      </c>
      <c r="S74">
        <v>43907951.613368183</v>
      </c>
      <c r="T74">
        <v>3196945394.2311511</v>
      </c>
      <c r="V74">
        <v>27283455373.51157</v>
      </c>
      <c r="W74">
        <v>399918274418.53583</v>
      </c>
      <c r="Y74">
        <v>612135.56223292183</v>
      </c>
      <c r="Z74">
        <v>3404812.9126174869</v>
      </c>
      <c r="AB74">
        <v>11809993.46808725</v>
      </c>
      <c r="AC74">
        <v>805136237.08478153</v>
      </c>
    </row>
    <row r="75" spans="1:29" x14ac:dyDescent="0.25">
      <c r="A75">
        <v>74</v>
      </c>
      <c r="B75">
        <v>1000086864032243</v>
      </c>
      <c r="D75">
        <v>12453316.60144983</v>
      </c>
      <c r="E75">
        <v>94719650.852958322</v>
      </c>
      <c r="G75">
        <v>83098829.755950332</v>
      </c>
      <c r="H75">
        <v>397627306.59629202</v>
      </c>
      <c r="J75">
        <v>352973.31734809279</v>
      </c>
      <c r="K75">
        <v>6920954.1300488384</v>
      </c>
      <c r="M75">
        <v>10139188.356614821</v>
      </c>
      <c r="N75">
        <v>91114552.474743485</v>
      </c>
      <c r="P75">
        <v>3615607358.4459772</v>
      </c>
      <c r="Q75">
        <v>264270220850.6488</v>
      </c>
      <c r="S75">
        <v>43218579.013300553</v>
      </c>
      <c r="T75">
        <v>3240163973.244452</v>
      </c>
      <c r="V75">
        <v>27710973919.395279</v>
      </c>
      <c r="W75">
        <v>399918274418.53583</v>
      </c>
      <c r="Y75">
        <v>608167.53192287928</v>
      </c>
      <c r="Z75">
        <v>3404812.9126174869</v>
      </c>
      <c r="AB75">
        <v>11878861.629441541</v>
      </c>
      <c r="AC75">
        <v>817015098.71422303</v>
      </c>
    </row>
    <row r="76" spans="1:29" x14ac:dyDescent="0.25">
      <c r="A76">
        <v>75</v>
      </c>
      <c r="B76">
        <v>1000095011812023</v>
      </c>
      <c r="D76">
        <v>11941668.96716542</v>
      </c>
      <c r="E76">
        <v>94719650.852958322</v>
      </c>
      <c r="G76">
        <v>78716235.008452863</v>
      </c>
      <c r="H76">
        <v>397627306.59629202</v>
      </c>
      <c r="J76">
        <v>373179.45527777181</v>
      </c>
      <c r="K76">
        <v>6920954.1300488384</v>
      </c>
      <c r="M76">
        <v>9448410.6493085138</v>
      </c>
      <c r="N76">
        <v>91114552.474743485</v>
      </c>
      <c r="P76">
        <v>3457111038.9818978</v>
      </c>
      <c r="Q76">
        <v>267727331889.63071</v>
      </c>
      <c r="S76">
        <v>43845263.423656642</v>
      </c>
      <c r="T76">
        <v>3284009236.668108</v>
      </c>
      <c r="V76">
        <v>25766122578.32719</v>
      </c>
      <c r="W76">
        <v>399918274418.53583</v>
      </c>
      <c r="Y76">
        <v>604861.04896904237</v>
      </c>
      <c r="Z76">
        <v>3404812.9126174869</v>
      </c>
      <c r="AB76">
        <v>12128760.10253231</v>
      </c>
      <c r="AC76">
        <v>829143858.81675529</v>
      </c>
    </row>
    <row r="77" spans="1:29" x14ac:dyDescent="0.25">
      <c r="A77">
        <v>76</v>
      </c>
      <c r="B77">
        <v>1000103450598537</v>
      </c>
      <c r="D77">
        <v>12340045.89043021</v>
      </c>
      <c r="E77">
        <v>94719650.852958322</v>
      </c>
      <c r="G77">
        <v>80594103.106926411</v>
      </c>
      <c r="H77">
        <v>397627306.59629202</v>
      </c>
      <c r="J77">
        <v>374603.8973516351</v>
      </c>
      <c r="K77">
        <v>6920954.1300488384</v>
      </c>
      <c r="M77">
        <v>9465318.0899016783</v>
      </c>
      <c r="N77">
        <v>91114552.474743485</v>
      </c>
      <c r="P77">
        <v>3487459187.8587842</v>
      </c>
      <c r="Q77">
        <v>271214791077.4895</v>
      </c>
      <c r="S77">
        <v>44364110.605084278</v>
      </c>
      <c r="T77">
        <v>3328373347.2731919</v>
      </c>
      <c r="V77">
        <v>25899429518.518478</v>
      </c>
      <c r="W77">
        <v>399918274418.53583</v>
      </c>
      <c r="Y77">
        <v>599508.75493690011</v>
      </c>
      <c r="Z77">
        <v>3404812.9126174869</v>
      </c>
      <c r="AB77">
        <v>11919858.701922661</v>
      </c>
      <c r="AC77">
        <v>841063717.51867795</v>
      </c>
    </row>
    <row r="78" spans="1:29" x14ac:dyDescent="0.25">
      <c r="A78">
        <v>77</v>
      </c>
      <c r="B78">
        <v>1000112220142716</v>
      </c>
      <c r="D78">
        <v>11739614.297500459</v>
      </c>
      <c r="E78">
        <v>94719650.852958322</v>
      </c>
      <c r="G78">
        <v>81568433.109490141</v>
      </c>
      <c r="H78">
        <v>397627306.59629202</v>
      </c>
      <c r="J78">
        <v>380962.70760294882</v>
      </c>
      <c r="K78">
        <v>6920954.1300488384</v>
      </c>
      <c r="M78">
        <v>9398755.0745991953</v>
      </c>
      <c r="N78">
        <v>91114552.474743485</v>
      </c>
      <c r="P78">
        <v>3565124651.1616721</v>
      </c>
      <c r="Q78">
        <v>274779915728.65121</v>
      </c>
      <c r="S78">
        <v>46655413.636317849</v>
      </c>
      <c r="T78">
        <v>3375028760.9095101</v>
      </c>
      <c r="V78">
        <v>25128132298.711658</v>
      </c>
      <c r="W78">
        <v>399918274418.53583</v>
      </c>
      <c r="Y78">
        <v>603163.28102254739</v>
      </c>
      <c r="Z78">
        <v>3404812.9126174869</v>
      </c>
      <c r="AB78">
        <v>11605579.72790652</v>
      </c>
      <c r="AC78">
        <v>852669297.24658442</v>
      </c>
    </row>
    <row r="79" spans="1:29" x14ac:dyDescent="0.25">
      <c r="A79">
        <v>78</v>
      </c>
      <c r="B79">
        <v>1000121191072402</v>
      </c>
      <c r="D79">
        <v>12105965.090171169</v>
      </c>
      <c r="E79">
        <v>94719650.852958322</v>
      </c>
      <c r="G79">
        <v>84029752.050896332</v>
      </c>
      <c r="H79">
        <v>397627306.59629202</v>
      </c>
      <c r="J79">
        <v>369561.59991525608</v>
      </c>
      <c r="K79">
        <v>6920954.1300488384</v>
      </c>
      <c r="M79">
        <v>9486009.5920245405</v>
      </c>
      <c r="N79">
        <v>91114552.474743485</v>
      </c>
      <c r="P79">
        <v>3569435437.4414401</v>
      </c>
      <c r="Q79">
        <v>278349351166.09271</v>
      </c>
      <c r="S79">
        <v>44970291.406769373</v>
      </c>
      <c r="T79">
        <v>3419999052.3162789</v>
      </c>
      <c r="V79">
        <v>25167361074.408428</v>
      </c>
      <c r="W79">
        <v>399918274418.53583</v>
      </c>
      <c r="Y79">
        <v>612965.75300051947</v>
      </c>
      <c r="Z79">
        <v>3404812.9126174869</v>
      </c>
      <c r="AB79">
        <v>11736180.849950541</v>
      </c>
      <c r="AC79">
        <v>864405478.09653497</v>
      </c>
    </row>
    <row r="80" spans="1:29" x14ac:dyDescent="0.25">
      <c r="A80">
        <v>79</v>
      </c>
      <c r="B80">
        <v>1000129797721804</v>
      </c>
      <c r="D80">
        <v>12079963.0715969</v>
      </c>
      <c r="E80">
        <v>94719650.852958322</v>
      </c>
      <c r="G80">
        <v>89199896.297679529</v>
      </c>
      <c r="H80">
        <v>397627306.59629202</v>
      </c>
      <c r="J80">
        <v>379300.82471423491</v>
      </c>
      <c r="K80">
        <v>6920954.1300488384</v>
      </c>
      <c r="M80">
        <v>9612720.175405439</v>
      </c>
      <c r="N80">
        <v>91114552.474743485</v>
      </c>
      <c r="P80">
        <v>3420915076.0023232</v>
      </c>
      <c r="Q80">
        <v>281770266242.09497</v>
      </c>
      <c r="S80">
        <v>45668179.157080218</v>
      </c>
      <c r="T80">
        <v>3465667231.4733601</v>
      </c>
      <c r="V80">
        <v>25023644160.142658</v>
      </c>
      <c r="W80">
        <v>399918274418.53583</v>
      </c>
      <c r="Y80">
        <v>604151.55040701409</v>
      </c>
      <c r="Z80">
        <v>3404812.9126174869</v>
      </c>
      <c r="AB80">
        <v>11659712.54809781</v>
      </c>
      <c r="AC80">
        <v>876065190.64463282</v>
      </c>
    </row>
    <row r="81" spans="1:29" x14ac:dyDescent="0.25">
      <c r="A81">
        <v>80</v>
      </c>
      <c r="B81">
        <v>1000138763421946</v>
      </c>
      <c r="D81">
        <v>12398759.342705149</v>
      </c>
      <c r="E81">
        <v>94719650.852958322</v>
      </c>
      <c r="G81">
        <v>87298373.871272475</v>
      </c>
      <c r="H81">
        <v>397627306.59629202</v>
      </c>
      <c r="J81">
        <v>388004.24988504592</v>
      </c>
      <c r="K81">
        <v>6920954.1300488384</v>
      </c>
      <c r="M81">
        <v>9580206.4621404652</v>
      </c>
      <c r="N81">
        <v>91114552.474743485</v>
      </c>
      <c r="P81">
        <v>3559338845.5613232</v>
      </c>
      <c r="Q81">
        <v>285329605087.65631</v>
      </c>
      <c r="S81">
        <v>47882433.170497783</v>
      </c>
      <c r="T81">
        <v>3513549664.643857</v>
      </c>
      <c r="V81">
        <v>25697661607.36729</v>
      </c>
      <c r="W81">
        <v>399918274418.53583</v>
      </c>
      <c r="Y81">
        <v>620628.87509379548</v>
      </c>
      <c r="Z81">
        <v>3404812.9126174869</v>
      </c>
      <c r="AB81">
        <v>11963846.099915151</v>
      </c>
      <c r="AC81">
        <v>888029036.74454796</v>
      </c>
    </row>
    <row r="82" spans="1:29" x14ac:dyDescent="0.25">
      <c r="A82">
        <v>81</v>
      </c>
      <c r="B82">
        <v>1000147606628599</v>
      </c>
      <c r="D82">
        <v>11810097.35516534</v>
      </c>
      <c r="E82">
        <v>94719650.852958322</v>
      </c>
      <c r="G82">
        <v>88512141.5126068</v>
      </c>
      <c r="H82">
        <v>397627306.59629202</v>
      </c>
      <c r="J82">
        <v>388922.54235065897</v>
      </c>
      <c r="K82">
        <v>6920954.1300488384</v>
      </c>
      <c r="M82">
        <v>10249029.173197839</v>
      </c>
      <c r="N82">
        <v>91114552.474743485</v>
      </c>
      <c r="P82">
        <v>3500831077.4989581</v>
      </c>
      <c r="Q82">
        <v>288830436165.15527</v>
      </c>
      <c r="S82">
        <v>46745775.694666877</v>
      </c>
      <c r="T82">
        <v>3560295440.3385239</v>
      </c>
      <c r="V82">
        <v>25157989943.311722</v>
      </c>
      <c r="W82">
        <v>399918274418.53583</v>
      </c>
      <c r="Y82">
        <v>591032.99199980928</v>
      </c>
      <c r="Z82">
        <v>3404812.9126174869</v>
      </c>
      <c r="AB82">
        <v>12410648.851474009</v>
      </c>
      <c r="AC82">
        <v>900439685.59602201</v>
      </c>
    </row>
    <row r="83" spans="1:29" x14ac:dyDescent="0.25">
      <c r="A83">
        <v>82</v>
      </c>
      <c r="B83">
        <v>1000156526504307</v>
      </c>
      <c r="D83">
        <v>11904397.141418841</v>
      </c>
      <c r="E83">
        <v>94719650.852958322</v>
      </c>
      <c r="G83">
        <v>87176029.704518899</v>
      </c>
      <c r="H83">
        <v>397627306.59629202</v>
      </c>
      <c r="J83">
        <v>390914.11826707661</v>
      </c>
      <c r="K83">
        <v>6920954.1300488384</v>
      </c>
      <c r="M83">
        <v>9924816.1688539609</v>
      </c>
      <c r="N83">
        <v>91114552.474743485</v>
      </c>
      <c r="P83">
        <v>3487885259.8519368</v>
      </c>
      <c r="Q83">
        <v>292318321425.0072</v>
      </c>
      <c r="S83">
        <v>45706601.738687061</v>
      </c>
      <c r="T83">
        <v>3606002042.0772109</v>
      </c>
      <c r="V83">
        <v>25670626144.888649</v>
      </c>
      <c r="W83">
        <v>399918274418.53583</v>
      </c>
      <c r="Y83">
        <v>605209.54793752288</v>
      </c>
      <c r="Z83">
        <v>3404812.9126174869</v>
      </c>
      <c r="AB83">
        <v>12751398.50015658</v>
      </c>
      <c r="AC83">
        <v>913191084.09617853</v>
      </c>
    </row>
    <row r="84" spans="1:29" x14ac:dyDescent="0.25">
      <c r="A84">
        <v>83</v>
      </c>
      <c r="B84">
        <v>1000165342785851</v>
      </c>
      <c r="D84">
        <v>11627816.388219001</v>
      </c>
      <c r="E84">
        <v>94719650.852958322</v>
      </c>
      <c r="G84">
        <v>84739365.360721156</v>
      </c>
      <c r="H84">
        <v>397627306.59629202</v>
      </c>
      <c r="J84">
        <v>383781.37736999971</v>
      </c>
      <c r="K84">
        <v>6920954.1300488384</v>
      </c>
      <c r="M84">
        <v>9523569.3066537548</v>
      </c>
      <c r="N84">
        <v>91114552.474743485</v>
      </c>
      <c r="P84">
        <v>3441802375.4691</v>
      </c>
      <c r="Q84">
        <v>295760123800.47632</v>
      </c>
      <c r="S84">
        <v>45118397.641977809</v>
      </c>
      <c r="T84">
        <v>3651120439.7191892</v>
      </c>
      <c r="V84">
        <v>26105087372.495811</v>
      </c>
      <c r="W84">
        <v>399918274418.53583</v>
      </c>
      <c r="Y84">
        <v>586339.56215818389</v>
      </c>
      <c r="Z84">
        <v>3404812.9126174869</v>
      </c>
      <c r="AB84">
        <v>11987428.021760831</v>
      </c>
      <c r="AC84">
        <v>925178512.11793935</v>
      </c>
    </row>
    <row r="85" spans="1:29" x14ac:dyDescent="0.25">
      <c r="A85">
        <v>84</v>
      </c>
      <c r="B85">
        <v>1000173628148460</v>
      </c>
      <c r="D85">
        <v>11405915.869426209</v>
      </c>
      <c r="E85">
        <v>94719650.852958322</v>
      </c>
      <c r="G85">
        <v>85283224.928041846</v>
      </c>
      <c r="H85">
        <v>397627306.59629202</v>
      </c>
      <c r="J85">
        <v>386793.04616576462</v>
      </c>
      <c r="K85">
        <v>6920954.1300488384</v>
      </c>
      <c r="M85">
        <v>8798440.6951400395</v>
      </c>
      <c r="N85">
        <v>91114552.474743485</v>
      </c>
      <c r="P85">
        <v>3237658954.707706</v>
      </c>
      <c r="Q85">
        <v>298997782755.18402</v>
      </c>
      <c r="S85">
        <v>44678472.97573258</v>
      </c>
      <c r="T85">
        <v>3695798912.694922</v>
      </c>
      <c r="V85">
        <v>26601490044.79377</v>
      </c>
      <c r="W85">
        <v>399918274418.53583</v>
      </c>
      <c r="Y85">
        <v>586759.2746673678</v>
      </c>
      <c r="Z85">
        <v>3404812.9126174869</v>
      </c>
      <c r="AB85">
        <v>12796135.34878752</v>
      </c>
      <c r="AC85">
        <v>937974647.4667269</v>
      </c>
    </row>
    <row r="86" spans="1:29" x14ac:dyDescent="0.25">
      <c r="A86">
        <v>85</v>
      </c>
      <c r="B86">
        <v>1000181960700176</v>
      </c>
      <c r="D86">
        <v>11977531.239852879</v>
      </c>
      <c r="E86">
        <v>94719650.852958322</v>
      </c>
      <c r="G86">
        <v>88268312.661925003</v>
      </c>
      <c r="H86">
        <v>397627306.59629202</v>
      </c>
      <c r="J86">
        <v>392363.19029588008</v>
      </c>
      <c r="K86">
        <v>6920954.1300488384</v>
      </c>
      <c r="M86">
        <v>8751873.0286961105</v>
      </c>
      <c r="N86">
        <v>91114552.474743485</v>
      </c>
      <c r="P86">
        <v>3232082965.2593732</v>
      </c>
      <c r="Q86">
        <v>302229865720.44342</v>
      </c>
      <c r="S86">
        <v>42972810.505721264</v>
      </c>
      <c r="T86">
        <v>3738771723.2006431</v>
      </c>
      <c r="V86">
        <v>26036650283.133671</v>
      </c>
      <c r="W86">
        <v>399918274418.53583</v>
      </c>
      <c r="Y86">
        <v>568231.06683071097</v>
      </c>
      <c r="Z86">
        <v>3404812.9126174869</v>
      </c>
      <c r="AB86">
        <v>12780542.80120798</v>
      </c>
      <c r="AC86">
        <v>950755190.26793492</v>
      </c>
    </row>
    <row r="87" spans="1:29" x14ac:dyDescent="0.25">
      <c r="A87">
        <v>86</v>
      </c>
      <c r="B87">
        <v>1000190240338785</v>
      </c>
      <c r="D87">
        <v>11661409.705400551</v>
      </c>
      <c r="E87">
        <v>94719650.852958322</v>
      </c>
      <c r="G87">
        <v>90714134.064262256</v>
      </c>
      <c r="H87">
        <v>397627306.59629202</v>
      </c>
      <c r="J87">
        <v>379295.49465095007</v>
      </c>
      <c r="K87">
        <v>6920954.1300488384</v>
      </c>
      <c r="M87">
        <v>8737805.6750099398</v>
      </c>
      <c r="N87">
        <v>91114552.474743485</v>
      </c>
      <c r="P87">
        <v>3199182646.168829</v>
      </c>
      <c r="Q87">
        <v>305429048366.61218</v>
      </c>
      <c r="S87">
        <v>41445149.339567304</v>
      </c>
      <c r="T87">
        <v>3780216872.5402098</v>
      </c>
      <c r="V87">
        <v>26681502909.56023</v>
      </c>
      <c r="W87">
        <v>399918274418.53583</v>
      </c>
      <c r="Y87">
        <v>568575.97973859659</v>
      </c>
      <c r="Z87">
        <v>3404812.9126174869</v>
      </c>
      <c r="AB87">
        <v>12962523.1762475</v>
      </c>
      <c r="AC87">
        <v>963717713.4441824</v>
      </c>
    </row>
    <row r="88" spans="1:29" x14ac:dyDescent="0.25">
      <c r="A88">
        <v>87</v>
      </c>
      <c r="B88">
        <v>1000198720881382</v>
      </c>
      <c r="D88">
        <v>11006586.17767789</v>
      </c>
      <c r="E88">
        <v>94719650.852958322</v>
      </c>
      <c r="G88">
        <v>89168905.481510118</v>
      </c>
      <c r="H88">
        <v>397627306.59629202</v>
      </c>
      <c r="J88">
        <v>377799.31384862203</v>
      </c>
      <c r="K88">
        <v>6920954.1300488384</v>
      </c>
      <c r="M88">
        <v>9312945.2089321166</v>
      </c>
      <c r="N88">
        <v>91114552.474743485</v>
      </c>
      <c r="P88">
        <v>3261877321.1055489</v>
      </c>
      <c r="Q88">
        <v>308690925687.71777</v>
      </c>
      <c r="S88">
        <v>40830453.079568692</v>
      </c>
      <c r="T88">
        <v>3821047325.6197791</v>
      </c>
      <c r="V88">
        <v>26895588279.632771</v>
      </c>
      <c r="W88">
        <v>399918274418.53583</v>
      </c>
      <c r="Y88">
        <v>570957.24496761779</v>
      </c>
      <c r="Z88">
        <v>3404812.9126174869</v>
      </c>
      <c r="AB88">
        <v>12976406.515868271</v>
      </c>
      <c r="AC88">
        <v>976694119.9600507</v>
      </c>
    </row>
    <row r="89" spans="1:29" x14ac:dyDescent="0.25">
      <c r="A89">
        <v>88</v>
      </c>
      <c r="B89">
        <v>1000207506686097</v>
      </c>
      <c r="D89">
        <v>11020658.54217962</v>
      </c>
      <c r="E89">
        <v>94719650.852958322</v>
      </c>
      <c r="G89">
        <v>87905197.203143969</v>
      </c>
      <c r="H89">
        <v>397627306.59629202</v>
      </c>
      <c r="J89">
        <v>371574.26706791099</v>
      </c>
      <c r="K89">
        <v>6920954.1300488384</v>
      </c>
      <c r="M89">
        <v>9372019.22612614</v>
      </c>
      <c r="N89">
        <v>91114552.474743485</v>
      </c>
      <c r="P89">
        <v>3356232772.8575568</v>
      </c>
      <c r="Q89">
        <v>312047158460.57532</v>
      </c>
      <c r="S89">
        <v>40255281.562042058</v>
      </c>
      <c r="T89">
        <v>3861302607.1818209</v>
      </c>
      <c r="V89">
        <v>26245677202.999008</v>
      </c>
      <c r="W89">
        <v>399918274418.53583</v>
      </c>
      <c r="Y89">
        <v>565586.18904685508</v>
      </c>
      <c r="Z89">
        <v>3404812.9126174869</v>
      </c>
      <c r="AB89">
        <v>13123461.003425291</v>
      </c>
      <c r="AC89">
        <v>989817580.96347594</v>
      </c>
    </row>
    <row r="90" spans="1:29" x14ac:dyDescent="0.25">
      <c r="A90">
        <v>89</v>
      </c>
      <c r="B90">
        <v>1000215798251925</v>
      </c>
      <c r="D90">
        <v>10520419.74421205</v>
      </c>
      <c r="E90">
        <v>94719650.852958322</v>
      </c>
      <c r="G90">
        <v>91611565.54844524</v>
      </c>
      <c r="H90">
        <v>397627306.59629202</v>
      </c>
      <c r="J90">
        <v>364368.31858645473</v>
      </c>
      <c r="K90">
        <v>6920954.1300488384</v>
      </c>
      <c r="M90">
        <v>9300947.571722731</v>
      </c>
      <c r="N90">
        <v>91114552.474743485</v>
      </c>
      <c r="P90">
        <v>3165361775.3138061</v>
      </c>
      <c r="Q90">
        <v>315212520235.8891</v>
      </c>
      <c r="S90">
        <v>38593745.327958748</v>
      </c>
      <c r="T90">
        <v>3899896352.5097799</v>
      </c>
      <c r="V90">
        <v>26015345343.945171</v>
      </c>
      <c r="W90">
        <v>399918274418.53583</v>
      </c>
      <c r="Y90">
        <v>559012.18008366856</v>
      </c>
      <c r="Z90">
        <v>3404812.9126174869</v>
      </c>
      <c r="AB90">
        <v>12937016.021482</v>
      </c>
      <c r="AC90">
        <v>1002754596.9849581</v>
      </c>
    </row>
    <row r="91" spans="1:29" x14ac:dyDescent="0.25">
      <c r="A91">
        <v>90</v>
      </c>
      <c r="B91">
        <v>1000223971324038</v>
      </c>
      <c r="D91">
        <v>10646658.950950859</v>
      </c>
      <c r="E91">
        <v>94719650.852958322</v>
      </c>
      <c r="G91">
        <v>88418011.330368996</v>
      </c>
      <c r="H91">
        <v>397627306.59629202</v>
      </c>
      <c r="J91">
        <v>354553.25602661108</v>
      </c>
      <c r="K91">
        <v>6920954.1300488384</v>
      </c>
      <c r="M91">
        <v>9338769.7337998804</v>
      </c>
      <c r="N91">
        <v>91114552.474743485</v>
      </c>
      <c r="P91">
        <v>3111745712.9986959</v>
      </c>
      <c r="Q91">
        <v>318324265948.88782</v>
      </c>
      <c r="S91">
        <v>38290310.195119724</v>
      </c>
      <c r="T91">
        <v>3938186662.7048998</v>
      </c>
      <c r="V91">
        <v>24851907901.952679</v>
      </c>
      <c r="W91">
        <v>399918274418.53583</v>
      </c>
      <c r="Y91">
        <v>576942.81268395926</v>
      </c>
      <c r="Z91">
        <v>3404812.9126174869</v>
      </c>
      <c r="AB91">
        <v>13430703.19524903</v>
      </c>
      <c r="AC91">
        <v>1016185300.180207</v>
      </c>
    </row>
    <row r="92" spans="1:29" x14ac:dyDescent="0.25">
      <c r="A92">
        <v>91</v>
      </c>
      <c r="B92">
        <v>1000232013597574</v>
      </c>
      <c r="D92">
        <v>11089605.727388941</v>
      </c>
      <c r="E92">
        <v>94719650.852958322</v>
      </c>
      <c r="G92">
        <v>89318305.567963079</v>
      </c>
      <c r="H92">
        <v>397627306.59629202</v>
      </c>
      <c r="J92">
        <v>365047.99939009472</v>
      </c>
      <c r="K92">
        <v>6920954.1300488384</v>
      </c>
      <c r="M92">
        <v>9478611.2697692364</v>
      </c>
      <c r="N92">
        <v>91114552.474743485</v>
      </c>
      <c r="P92">
        <v>3053921757.4845858</v>
      </c>
      <c r="Q92">
        <v>321378187706.37238</v>
      </c>
      <c r="S92">
        <v>39607009.8266747</v>
      </c>
      <c r="T92">
        <v>3977793672.5315738</v>
      </c>
      <c r="V92">
        <v>25574071096.11512</v>
      </c>
      <c r="W92">
        <v>399918274418.53583</v>
      </c>
      <c r="Y92">
        <v>582652.21670225798</v>
      </c>
      <c r="Z92">
        <v>3404812.9126174869</v>
      </c>
      <c r="AB92">
        <v>14223512.30347224</v>
      </c>
      <c r="AC92">
        <v>1030408812.4836791</v>
      </c>
    </row>
    <row r="93" spans="1:29" x14ac:dyDescent="0.25">
      <c r="A93">
        <v>92</v>
      </c>
      <c r="B93">
        <v>1000240227211823</v>
      </c>
      <c r="D93">
        <v>10985262.386280481</v>
      </c>
      <c r="E93">
        <v>94719650.852958322</v>
      </c>
      <c r="G93">
        <v>85588810.731967613</v>
      </c>
      <c r="H93">
        <v>397627306.59629202</v>
      </c>
      <c r="J93">
        <v>350338.91397388419</v>
      </c>
      <c r="K93">
        <v>6920954.1300488384</v>
      </c>
      <c r="M93">
        <v>9691384.1727858484</v>
      </c>
      <c r="N93">
        <v>91114552.474743485</v>
      </c>
      <c r="P93">
        <v>3113967714.5637908</v>
      </c>
      <c r="Q93">
        <v>324492155420.93622</v>
      </c>
      <c r="S93">
        <v>40213509.16207207</v>
      </c>
      <c r="T93">
        <v>4018007181.693646</v>
      </c>
      <c r="V93">
        <v>25471935257.848148</v>
      </c>
      <c r="W93">
        <v>399918274418.53583</v>
      </c>
      <c r="Y93">
        <v>585283.7335020199</v>
      </c>
      <c r="Z93">
        <v>3404812.9126174869</v>
      </c>
      <c r="AB93">
        <v>13481916.923272191</v>
      </c>
      <c r="AC93">
        <v>1030408812.4836791</v>
      </c>
    </row>
    <row r="94" spans="1:29" x14ac:dyDescent="0.25">
      <c r="A94">
        <v>93</v>
      </c>
      <c r="B94">
        <v>1000248665360066</v>
      </c>
      <c r="D94">
        <v>11074363.572361941</v>
      </c>
      <c r="E94">
        <v>94719650.852958322</v>
      </c>
      <c r="G94">
        <v>84739241.132468745</v>
      </c>
      <c r="H94">
        <v>397627306.59629202</v>
      </c>
      <c r="J94">
        <v>358700.09591239638</v>
      </c>
      <c r="K94">
        <v>6920954.1300488384</v>
      </c>
      <c r="M94">
        <v>9842453.6157165021</v>
      </c>
      <c r="N94">
        <v>91114552.474743485</v>
      </c>
      <c r="P94">
        <v>3192497148.431953</v>
      </c>
      <c r="Q94">
        <v>327684652569.3681</v>
      </c>
      <c r="S94">
        <v>39610873.043682776</v>
      </c>
      <c r="T94">
        <v>4057618054.737329</v>
      </c>
      <c r="V94">
        <v>25499750624.665649</v>
      </c>
      <c r="W94">
        <v>399918274418.53583</v>
      </c>
      <c r="Y94">
        <v>598753.78476753063</v>
      </c>
      <c r="Z94">
        <v>3404812.9126174869</v>
      </c>
      <c r="AB94">
        <v>13516933.157527041</v>
      </c>
      <c r="AC94">
        <v>1030408812.4836791</v>
      </c>
    </row>
    <row r="95" spans="1:29" x14ac:dyDescent="0.25">
      <c r="A95">
        <v>94</v>
      </c>
      <c r="B95">
        <v>1000256880172531</v>
      </c>
      <c r="D95">
        <v>10858599.54016855</v>
      </c>
      <c r="E95">
        <v>94719650.852958322</v>
      </c>
      <c r="G95">
        <v>84547982.809279099</v>
      </c>
      <c r="H95">
        <v>397627306.59629202</v>
      </c>
      <c r="J95">
        <v>345602.40299092309</v>
      </c>
      <c r="K95">
        <v>6920954.1300488384</v>
      </c>
      <c r="M95">
        <v>10501499.208890369</v>
      </c>
      <c r="N95">
        <v>91114552.474743485</v>
      </c>
      <c r="P95">
        <v>3096919321.500998</v>
      </c>
      <c r="Q95">
        <v>330781571890.86908</v>
      </c>
      <c r="S95">
        <v>37603171.897932313</v>
      </c>
      <c r="T95">
        <v>4095221226.635262</v>
      </c>
      <c r="V95">
        <v>24840425763.473068</v>
      </c>
      <c r="W95">
        <v>399918274418.53583</v>
      </c>
      <c r="Y95">
        <v>598309.2950600097</v>
      </c>
      <c r="Z95">
        <v>3404812.9126174869</v>
      </c>
      <c r="AB95">
        <v>14172733.825544991</v>
      </c>
      <c r="AC95">
        <v>1030408812.4836791</v>
      </c>
    </row>
    <row r="96" spans="1:29" x14ac:dyDescent="0.25">
      <c r="A96">
        <v>95</v>
      </c>
      <c r="B96">
        <v>1000265088665831</v>
      </c>
      <c r="D96">
        <v>10967825.72147144</v>
      </c>
      <c r="E96">
        <v>94719650.852958322</v>
      </c>
      <c r="G96">
        <v>86766479.295226038</v>
      </c>
      <c r="H96">
        <v>397627306.59629202</v>
      </c>
      <c r="J96">
        <v>340375.13904190232</v>
      </c>
      <c r="K96">
        <v>6920954.1300488384</v>
      </c>
      <c r="M96">
        <v>10313755.185239989</v>
      </c>
      <c r="N96">
        <v>91114552.474743485</v>
      </c>
      <c r="P96">
        <v>3093777253.9536619</v>
      </c>
      <c r="Q96">
        <v>333875349144.82281</v>
      </c>
      <c r="S96">
        <v>39444246.335052982</v>
      </c>
      <c r="T96">
        <v>4134665472.970315</v>
      </c>
      <c r="V96">
        <v>25028793397.966228</v>
      </c>
      <c r="W96">
        <v>399918274418.53583</v>
      </c>
      <c r="Y96">
        <v>616512.91406000336</v>
      </c>
      <c r="Z96">
        <v>3404812.9126174869</v>
      </c>
      <c r="AB96">
        <v>14763533.227918589</v>
      </c>
      <c r="AC96">
        <v>1030408812.4836791</v>
      </c>
    </row>
    <row r="97" spans="1:29" x14ac:dyDescent="0.25">
      <c r="A97">
        <v>96</v>
      </c>
      <c r="B97">
        <v>1000273293963582</v>
      </c>
      <c r="D97">
        <v>10551689.68087543</v>
      </c>
      <c r="E97">
        <v>94719650.852958322</v>
      </c>
      <c r="G97">
        <v>87312814.591367036</v>
      </c>
      <c r="H97">
        <v>397627306.59629202</v>
      </c>
      <c r="J97">
        <v>334697.3494072553</v>
      </c>
      <c r="K97">
        <v>6920954.1300488384</v>
      </c>
      <c r="M97">
        <v>10394335.778568329</v>
      </c>
      <c r="N97">
        <v>91114552.474743485</v>
      </c>
      <c r="P97">
        <v>3083582185.721858</v>
      </c>
      <c r="Q97">
        <v>336958931330.54462</v>
      </c>
      <c r="S97">
        <v>39386024.130322002</v>
      </c>
      <c r="T97">
        <v>4174051497.100636</v>
      </c>
      <c r="V97">
        <v>26274088088.406281</v>
      </c>
      <c r="W97">
        <v>399918274418.53583</v>
      </c>
      <c r="Y97">
        <v>614994.33274436917</v>
      </c>
      <c r="Z97">
        <v>3404812.9126174869</v>
      </c>
      <c r="AB97">
        <v>15195710.626547091</v>
      </c>
      <c r="AC97">
        <v>1030408812.4836791</v>
      </c>
    </row>
    <row r="98" spans="1:29" x14ac:dyDescent="0.25">
      <c r="A98">
        <v>97</v>
      </c>
      <c r="B98">
        <v>1000281557068253</v>
      </c>
      <c r="D98">
        <v>10316857.97681264</v>
      </c>
      <c r="E98">
        <v>94719650.852958322</v>
      </c>
      <c r="G98">
        <v>85010628.026041433</v>
      </c>
      <c r="H98">
        <v>397627306.59629202</v>
      </c>
      <c r="J98">
        <v>317009.66703979258</v>
      </c>
      <c r="K98">
        <v>6920954.1300488384</v>
      </c>
      <c r="M98">
        <v>10072054.47215404</v>
      </c>
      <c r="N98">
        <v>91114552.474743485</v>
      </c>
      <c r="P98">
        <v>3104097219.7565479</v>
      </c>
      <c r="Q98">
        <v>340063028550.30109</v>
      </c>
      <c r="S98">
        <v>40036339.400891602</v>
      </c>
      <c r="T98">
        <v>4214087836.5015278</v>
      </c>
      <c r="V98">
        <v>27460851586.737541</v>
      </c>
      <c r="W98">
        <v>399918274418.53583</v>
      </c>
      <c r="Y98">
        <v>621531.34032781154</v>
      </c>
      <c r="Z98">
        <v>3404812.9126174869</v>
      </c>
      <c r="AB98">
        <v>15410652.392426571</v>
      </c>
      <c r="AC98">
        <v>1030408812.4836791</v>
      </c>
    </row>
    <row r="99" spans="1:29" x14ac:dyDescent="0.25">
      <c r="A99">
        <v>98</v>
      </c>
      <c r="B99">
        <v>1000289875911141</v>
      </c>
      <c r="D99">
        <v>10204886.167624461</v>
      </c>
      <c r="E99">
        <v>94719650.852958322</v>
      </c>
      <c r="G99">
        <v>81964826.534668893</v>
      </c>
      <c r="H99">
        <v>397627306.59629202</v>
      </c>
      <c r="J99">
        <v>313354.60831860092</v>
      </c>
      <c r="K99">
        <v>6920954.1300488384</v>
      </c>
      <c r="M99">
        <v>9684336.8424952906</v>
      </c>
      <c r="N99">
        <v>91114552.474743485</v>
      </c>
      <c r="P99">
        <v>3118676540.7532148</v>
      </c>
      <c r="Q99">
        <v>343181705091.05438</v>
      </c>
      <c r="S99">
        <v>39986666.120764628</v>
      </c>
      <c r="T99">
        <v>4254074502.622293</v>
      </c>
      <c r="V99">
        <v>25912521996.039688</v>
      </c>
      <c r="W99">
        <v>399918274418.53583</v>
      </c>
      <c r="Y99">
        <v>606036.72880370484</v>
      </c>
      <c r="Z99">
        <v>3404812.9126174869</v>
      </c>
      <c r="AB99">
        <v>16128193.208762551</v>
      </c>
      <c r="AC99">
        <v>1030408812.4836791</v>
      </c>
    </row>
    <row r="100" spans="1:29" x14ac:dyDescent="0.25">
      <c r="A100">
        <v>99</v>
      </c>
      <c r="B100">
        <v>1000298123581266</v>
      </c>
      <c r="D100">
        <v>10401187.449716151</v>
      </c>
      <c r="E100">
        <v>94719650.852958322</v>
      </c>
      <c r="G100">
        <v>80584401.104515046</v>
      </c>
      <c r="H100">
        <v>397627306.59629202</v>
      </c>
      <c r="J100">
        <v>318290.05134987022</v>
      </c>
      <c r="K100">
        <v>6920954.1300488384</v>
      </c>
      <c r="M100">
        <v>9423754.2090527117</v>
      </c>
      <c r="N100">
        <v>91114552.474743485</v>
      </c>
      <c r="P100">
        <v>3089424620.7223411</v>
      </c>
      <c r="Q100">
        <v>346271129711.77667</v>
      </c>
      <c r="S100">
        <v>41582560.974028543</v>
      </c>
      <c r="T100">
        <v>4295657063.5963211</v>
      </c>
      <c r="V100">
        <v>25440084135.51046</v>
      </c>
      <c r="W100">
        <v>399918274418.53583</v>
      </c>
      <c r="Y100">
        <v>621098.9914215235</v>
      </c>
      <c r="Z100">
        <v>3404812.9126174869</v>
      </c>
      <c r="AB100">
        <v>15906339.77962729</v>
      </c>
      <c r="AC100">
        <v>1030408812.4836791</v>
      </c>
    </row>
    <row r="101" spans="1:29" x14ac:dyDescent="0.25">
      <c r="A101">
        <v>100</v>
      </c>
      <c r="B101">
        <v>1000306304309976</v>
      </c>
      <c r="D101">
        <v>10835953.951403391</v>
      </c>
      <c r="E101">
        <v>94719650.852958322</v>
      </c>
      <c r="G101">
        <v>79974432.601321205</v>
      </c>
      <c r="H101">
        <v>397627306.59629202</v>
      </c>
      <c r="J101">
        <v>306458.47623405681</v>
      </c>
      <c r="K101">
        <v>6920954.1300488384</v>
      </c>
      <c r="M101">
        <v>9551764.4106053729</v>
      </c>
      <c r="N101">
        <v>91114552.474743485</v>
      </c>
      <c r="P101">
        <v>3054956405.1191931</v>
      </c>
      <c r="Q101">
        <v>349326086116.89587</v>
      </c>
      <c r="S101">
        <v>39442616.633622177</v>
      </c>
      <c r="T101">
        <v>4335099680.2299433</v>
      </c>
      <c r="V101">
        <v>24846851911.853958</v>
      </c>
      <c r="W101">
        <v>399918274418.53583</v>
      </c>
      <c r="Y101">
        <v>636780.26940175821</v>
      </c>
      <c r="Z101">
        <v>3404812.9126174869</v>
      </c>
      <c r="AB101">
        <v>15530908.86982131</v>
      </c>
      <c r="AC101">
        <v>1030408812.4836791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/>
  </sheetViews>
  <sheetFormatPr defaultRowHeight="15" x14ac:dyDescent="0.25"/>
  <sheetData>
    <row r="1" spans="1:29" x14ac:dyDescent="0.25">
      <c r="A1" t="s">
        <v>33</v>
      </c>
      <c r="B1" t="s">
        <v>34</v>
      </c>
      <c r="C1" t="s">
        <v>39</v>
      </c>
      <c r="D1" t="s">
        <v>113</v>
      </c>
      <c r="E1" t="s">
        <v>40</v>
      </c>
      <c r="F1" t="s">
        <v>45</v>
      </c>
      <c r="G1" t="s">
        <v>114</v>
      </c>
      <c r="H1" t="s">
        <v>46</v>
      </c>
      <c r="I1" t="s">
        <v>77</v>
      </c>
      <c r="J1" t="s">
        <v>115</v>
      </c>
      <c r="K1" t="s">
        <v>78</v>
      </c>
      <c r="L1" t="s">
        <v>83</v>
      </c>
      <c r="M1" t="s">
        <v>116</v>
      </c>
      <c r="N1" t="s">
        <v>84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51</v>
      </c>
      <c r="V1" t="s">
        <v>123</v>
      </c>
      <c r="W1" t="s">
        <v>52</v>
      </c>
      <c r="X1" t="s">
        <v>65</v>
      </c>
      <c r="Y1" t="s">
        <v>124</v>
      </c>
      <c r="Z1" t="s">
        <v>66</v>
      </c>
      <c r="AA1" t="s">
        <v>125</v>
      </c>
      <c r="AB1" t="s">
        <v>126</v>
      </c>
      <c r="AC1" t="s">
        <v>127</v>
      </c>
    </row>
    <row r="2" spans="1:29" x14ac:dyDescent="0.25">
      <c r="A2">
        <v>1</v>
      </c>
      <c r="B2">
        <v>999081687564.64465</v>
      </c>
      <c r="D2">
        <v>9666999.2045147568</v>
      </c>
      <c r="E2">
        <v>9666999.2045147568</v>
      </c>
      <c r="G2">
        <v>50286260.513130859</v>
      </c>
      <c r="H2">
        <v>50286260.513130859</v>
      </c>
      <c r="J2">
        <v>536777.42552575329</v>
      </c>
      <c r="K2">
        <v>536777.42552575329</v>
      </c>
      <c r="M2">
        <v>11928508.1089056</v>
      </c>
      <c r="N2">
        <v>11928508.1089056</v>
      </c>
      <c r="P2">
        <v>2984919903.468009</v>
      </c>
      <c r="Q2">
        <v>2984919903.468009</v>
      </c>
      <c r="S2">
        <v>52690317.593784682</v>
      </c>
      <c r="T2">
        <v>52690317.593784682</v>
      </c>
      <c r="V2">
        <v>19966263772.72369</v>
      </c>
      <c r="W2">
        <v>19966263772.72369</v>
      </c>
      <c r="Y2">
        <v>620467.67439218389</v>
      </c>
      <c r="Z2">
        <v>620467.67439218389</v>
      </c>
      <c r="AB2">
        <v>10195992.56029081</v>
      </c>
      <c r="AC2">
        <v>10195992.56029081</v>
      </c>
    </row>
    <row r="3" spans="1:29" x14ac:dyDescent="0.25">
      <c r="A3">
        <v>2</v>
      </c>
      <c r="B3">
        <v>998035841622.71875</v>
      </c>
      <c r="D3">
        <v>9207685.002240805</v>
      </c>
      <c r="E3">
        <v>18874684.20675556</v>
      </c>
      <c r="G3">
        <v>51743695.367628507</v>
      </c>
      <c r="H3">
        <v>102029955.8807594</v>
      </c>
      <c r="J3">
        <v>532472.70585707424</v>
      </c>
      <c r="K3">
        <v>1069250.1313828281</v>
      </c>
      <c r="M3">
        <v>12407304.901298629</v>
      </c>
      <c r="N3">
        <v>24335813.01020423</v>
      </c>
      <c r="P3">
        <v>3040474770.1094942</v>
      </c>
      <c r="Q3">
        <v>6025394673.5775032</v>
      </c>
      <c r="S3">
        <v>54232709.549274497</v>
      </c>
      <c r="T3">
        <v>106923027.14305919</v>
      </c>
      <c r="V3">
        <v>20574919029.694698</v>
      </c>
      <c r="W3">
        <v>40541182802.418404</v>
      </c>
      <c r="Y3">
        <v>632930.03864387365</v>
      </c>
      <c r="Z3">
        <v>1253397.713036058</v>
      </c>
      <c r="AB3">
        <v>10364856.902817169</v>
      </c>
      <c r="AC3">
        <v>20560849.46310797</v>
      </c>
    </row>
    <row r="4" spans="1:29" x14ac:dyDescent="0.25">
      <c r="A4">
        <v>3</v>
      </c>
      <c r="B4">
        <v>997076851405.08569</v>
      </c>
      <c r="D4">
        <v>9236796.1556794811</v>
      </c>
      <c r="E4">
        <v>28111480.362435039</v>
      </c>
      <c r="G4">
        <v>51752954.087109447</v>
      </c>
      <c r="H4">
        <v>153782909.9678688</v>
      </c>
      <c r="J4">
        <v>497755.49800104252</v>
      </c>
      <c r="K4">
        <v>1567005.6293838699</v>
      </c>
      <c r="M4">
        <v>12397697.093538091</v>
      </c>
      <c r="N4">
        <v>36733510.103742316</v>
      </c>
      <c r="P4">
        <v>3131727353.6349959</v>
      </c>
      <c r="Q4">
        <v>9157122027.2124996</v>
      </c>
      <c r="S4">
        <v>54157803.635744937</v>
      </c>
      <c r="T4">
        <v>161080830.77880409</v>
      </c>
      <c r="V4">
        <v>21363990636.93462</v>
      </c>
      <c r="W4">
        <v>61905173439.353012</v>
      </c>
      <c r="Y4">
        <v>643368.74938014976</v>
      </c>
      <c r="Z4">
        <v>1896766.462416207</v>
      </c>
      <c r="AB4">
        <v>10808652.06901245</v>
      </c>
      <c r="AC4">
        <v>31369501.532120422</v>
      </c>
    </row>
    <row r="5" spans="1:29" x14ac:dyDescent="0.25">
      <c r="A5">
        <v>4</v>
      </c>
      <c r="B5">
        <v>996235235363.89209</v>
      </c>
      <c r="D5">
        <v>9161167.6591134146</v>
      </c>
      <c r="E5">
        <v>37272648.021548457</v>
      </c>
      <c r="G5">
        <v>51102243.568777047</v>
      </c>
      <c r="H5">
        <v>204885153.53664589</v>
      </c>
      <c r="J5">
        <v>527210.94195156859</v>
      </c>
      <c r="K5">
        <v>2094216.5713354391</v>
      </c>
      <c r="M5">
        <v>12027157.32290474</v>
      </c>
      <c r="N5">
        <v>48760667.426647067</v>
      </c>
      <c r="P5">
        <v>3046569099.9207392</v>
      </c>
      <c r="Q5">
        <v>12203691127.13324</v>
      </c>
      <c r="S5">
        <v>53472268.10760469</v>
      </c>
      <c r="T5">
        <v>214553098.88640881</v>
      </c>
      <c r="V5">
        <v>21865870459.793388</v>
      </c>
      <c r="W5">
        <v>83771043899.146393</v>
      </c>
      <c r="Y5">
        <v>649484.6403584088</v>
      </c>
      <c r="Z5">
        <v>2546251.1027746159</v>
      </c>
      <c r="AB5">
        <v>11178046.128796941</v>
      </c>
      <c r="AC5">
        <v>42547547.660917357</v>
      </c>
    </row>
    <row r="6" spans="1:29" x14ac:dyDescent="0.25">
      <c r="A6">
        <v>5</v>
      </c>
      <c r="B6">
        <v>995450605107.01489</v>
      </c>
      <c r="D6">
        <v>9174613.7513245028</v>
      </c>
      <c r="E6">
        <v>46447261.772872962</v>
      </c>
      <c r="G6">
        <v>48868452.802599803</v>
      </c>
      <c r="H6">
        <v>253753606.33924571</v>
      </c>
      <c r="J6">
        <v>536087.66356632323</v>
      </c>
      <c r="K6">
        <v>2630304.2349017621</v>
      </c>
      <c r="M6">
        <v>11762622.42831957</v>
      </c>
      <c r="N6">
        <v>60523289.85496664</v>
      </c>
      <c r="P6">
        <v>3065693615.3135548</v>
      </c>
      <c r="Q6">
        <v>15269384742.446791</v>
      </c>
      <c r="S6">
        <v>57715270.089329533</v>
      </c>
      <c r="T6">
        <v>272268368.97573829</v>
      </c>
      <c r="V6">
        <v>20880110833.08596</v>
      </c>
      <c r="W6">
        <v>104651154732.23241</v>
      </c>
      <c r="Y6">
        <v>647860.77229978004</v>
      </c>
      <c r="Z6">
        <v>3194111.8750743959</v>
      </c>
      <c r="AB6">
        <v>11216408.374620689</v>
      </c>
      <c r="AC6">
        <v>53763956.035538048</v>
      </c>
    </row>
    <row r="7" spans="1:29" x14ac:dyDescent="0.25">
      <c r="A7">
        <v>6</v>
      </c>
      <c r="B7">
        <v>994743937892.82776</v>
      </c>
      <c r="D7">
        <v>8745450.1477931943</v>
      </c>
      <c r="E7">
        <v>55192711.920666158</v>
      </c>
      <c r="G7">
        <v>47774004.343493283</v>
      </c>
      <c r="H7">
        <v>301527610.68273902</v>
      </c>
      <c r="J7">
        <v>558934.14999492408</v>
      </c>
      <c r="K7">
        <v>3189238.3848966858</v>
      </c>
      <c r="M7">
        <v>11704258.750870731</v>
      </c>
      <c r="N7">
        <v>72227548.605837375</v>
      </c>
      <c r="P7">
        <v>3091049348.4664569</v>
      </c>
      <c r="Q7">
        <v>18360434090.91325</v>
      </c>
      <c r="S7">
        <v>59069132.239031717</v>
      </c>
      <c r="T7">
        <v>331337501.21477008</v>
      </c>
      <c r="V7">
        <v>20105341025.054031</v>
      </c>
      <c r="W7">
        <v>124756495757.28641</v>
      </c>
      <c r="Y7">
        <v>654733.09555581619</v>
      </c>
      <c r="Z7">
        <v>3194111.8750743959</v>
      </c>
      <c r="AB7">
        <v>11214393.082772721</v>
      </c>
      <c r="AC7">
        <v>64978349.118310757</v>
      </c>
    </row>
    <row r="8" spans="1:29" x14ac:dyDescent="0.25">
      <c r="A8">
        <v>7</v>
      </c>
      <c r="B8">
        <v>994186646250.47083</v>
      </c>
      <c r="D8">
        <v>8704729.5504721366</v>
      </c>
      <c r="E8">
        <v>63897441.471138299</v>
      </c>
      <c r="G8">
        <v>47833851.250269629</v>
      </c>
      <c r="H8">
        <v>349361461.93300861</v>
      </c>
      <c r="J8">
        <v>538186.54601820256</v>
      </c>
      <c r="K8">
        <v>3727424.9309148882</v>
      </c>
      <c r="M8">
        <v>11797171.493960099</v>
      </c>
      <c r="N8">
        <v>84024720.099797472</v>
      </c>
      <c r="P8">
        <v>3022861221.24228</v>
      </c>
      <c r="Q8">
        <v>21383295312.155529</v>
      </c>
      <c r="S8">
        <v>56631321.655237809</v>
      </c>
      <c r="T8">
        <v>387968822.87000787</v>
      </c>
      <c r="V8">
        <v>21171230423.342781</v>
      </c>
      <c r="W8">
        <v>145927726180.62921</v>
      </c>
      <c r="Y8">
        <v>619449.47704250261</v>
      </c>
      <c r="Z8">
        <v>3194111.8750743959</v>
      </c>
      <c r="AB8">
        <v>10884293.15158049</v>
      </c>
      <c r="AC8">
        <v>75862642.269891247</v>
      </c>
    </row>
    <row r="9" spans="1:29" x14ac:dyDescent="0.25">
      <c r="A9">
        <v>8</v>
      </c>
      <c r="B9">
        <v>993344651718.99817</v>
      </c>
      <c r="D9">
        <v>9218044.6372992676</v>
      </c>
      <c r="E9">
        <v>73115486.108437568</v>
      </c>
      <c r="G9">
        <v>45772346.718424149</v>
      </c>
      <c r="H9">
        <v>349361461.93300861</v>
      </c>
      <c r="J9">
        <v>550872.85594764224</v>
      </c>
      <c r="K9">
        <v>4278297.7868625307</v>
      </c>
      <c r="M9">
        <v>12248950.74600889</v>
      </c>
      <c r="N9">
        <v>89988928.293388575</v>
      </c>
      <c r="P9">
        <v>2986984449.44698</v>
      </c>
      <c r="Q9">
        <v>24370279761.602509</v>
      </c>
      <c r="S9">
        <v>55188878.760739751</v>
      </c>
      <c r="T9">
        <v>443157701.63074762</v>
      </c>
      <c r="V9">
        <v>21686194473.759171</v>
      </c>
      <c r="W9">
        <v>167613920654.3884</v>
      </c>
      <c r="Y9">
        <v>628452.63370083924</v>
      </c>
      <c r="Z9">
        <v>3194111.8750743959</v>
      </c>
      <c r="AB9">
        <v>10899636.39793212</v>
      </c>
      <c r="AC9">
        <v>86762278.667823359</v>
      </c>
    </row>
    <row r="10" spans="1:29" x14ac:dyDescent="0.25">
      <c r="A10">
        <v>9</v>
      </c>
      <c r="B10">
        <v>992013060865.90015</v>
      </c>
      <c r="D10">
        <v>9718585.4995078519</v>
      </c>
      <c r="E10">
        <v>82834071.607945412</v>
      </c>
      <c r="G10">
        <v>45106593.01627329</v>
      </c>
      <c r="H10">
        <v>349361461.93300861</v>
      </c>
      <c r="J10">
        <v>547711.78916848474</v>
      </c>
      <c r="K10">
        <v>4826009.5760310153</v>
      </c>
      <c r="M10">
        <v>11688009.525032749</v>
      </c>
      <c r="N10">
        <v>89988928.293388575</v>
      </c>
      <c r="P10">
        <v>2993166275.0701308</v>
      </c>
      <c r="Q10">
        <v>27363446036.672642</v>
      </c>
      <c r="S10">
        <v>53713751.709452577</v>
      </c>
      <c r="T10">
        <v>496871453.34020019</v>
      </c>
      <c r="V10">
        <v>22333226851.61832</v>
      </c>
      <c r="W10">
        <v>189947147506.00671</v>
      </c>
      <c r="Y10">
        <v>622021.80719825136</v>
      </c>
      <c r="Z10">
        <v>3194111.8750743959</v>
      </c>
      <c r="AB10">
        <v>11172263.20181301</v>
      </c>
      <c r="AC10">
        <v>97934541.869636372</v>
      </c>
    </row>
    <row r="11" spans="1:29" x14ac:dyDescent="0.25">
      <c r="A11">
        <v>10</v>
      </c>
      <c r="B11">
        <v>990440418839.70703</v>
      </c>
      <c r="D11">
        <v>10052047.224850539</v>
      </c>
      <c r="E11">
        <v>92886118.832795948</v>
      </c>
      <c r="G11">
        <v>42963744.124796256</v>
      </c>
      <c r="H11">
        <v>349361461.93300861</v>
      </c>
      <c r="J11">
        <v>557126.66402800963</v>
      </c>
      <c r="K11">
        <v>5383136.2400590247</v>
      </c>
      <c r="M11">
        <v>12143552.85777803</v>
      </c>
      <c r="N11">
        <v>89988928.293388575</v>
      </c>
      <c r="P11">
        <v>3103626491.219007</v>
      </c>
      <c r="Q11">
        <v>30467072527.89164</v>
      </c>
      <c r="S11">
        <v>53429615.598833673</v>
      </c>
      <c r="T11">
        <v>550301068.93903387</v>
      </c>
      <c r="V11">
        <v>22228141631.07024</v>
      </c>
      <c r="W11">
        <v>212175289137.0769</v>
      </c>
      <c r="Y11">
        <v>604388.46479003597</v>
      </c>
      <c r="Z11">
        <v>3194111.8750743959</v>
      </c>
      <c r="AB11">
        <v>12083706.17647736</v>
      </c>
      <c r="AC11">
        <v>110018248.0461137</v>
      </c>
    </row>
    <row r="12" spans="1:29" x14ac:dyDescent="0.25">
      <c r="A12">
        <v>11</v>
      </c>
      <c r="B12">
        <v>988802117915.71155</v>
      </c>
      <c r="D12">
        <v>10639908.024516691</v>
      </c>
      <c r="E12">
        <v>92886118.832795948</v>
      </c>
      <c r="G12">
        <v>42486927.470030777</v>
      </c>
      <c r="H12">
        <v>349361461.93300861</v>
      </c>
      <c r="J12">
        <v>554302.41150694585</v>
      </c>
      <c r="K12">
        <v>5937438.6515659709</v>
      </c>
      <c r="M12">
        <v>12133632.7506928</v>
      </c>
      <c r="N12">
        <v>89988928.293388575</v>
      </c>
      <c r="P12">
        <v>3208335646.9684801</v>
      </c>
      <c r="Q12">
        <v>33675408174.860119</v>
      </c>
      <c r="S12">
        <v>51616397.080804788</v>
      </c>
      <c r="T12">
        <v>601917466.01983869</v>
      </c>
      <c r="V12">
        <v>22983227805.928501</v>
      </c>
      <c r="W12">
        <v>235158516943.0054</v>
      </c>
      <c r="Y12">
        <v>595203.28084043297</v>
      </c>
      <c r="Z12">
        <v>3194111.8750743959</v>
      </c>
      <c r="AB12">
        <v>12037830.44936756</v>
      </c>
      <c r="AC12">
        <v>122056078.4954813</v>
      </c>
    </row>
    <row r="13" spans="1:29" x14ac:dyDescent="0.25">
      <c r="A13">
        <v>12</v>
      </c>
      <c r="B13">
        <v>987194921150.71826</v>
      </c>
      <c r="D13">
        <v>11044443.420837721</v>
      </c>
      <c r="E13">
        <v>92886118.832795948</v>
      </c>
      <c r="G13">
        <v>42874555.827803791</v>
      </c>
      <c r="H13">
        <v>349361461.93300861</v>
      </c>
      <c r="J13">
        <v>569546.05962190754</v>
      </c>
      <c r="K13">
        <v>6506984.7111878786</v>
      </c>
      <c r="M13">
        <v>11624118.42949624</v>
      </c>
      <c r="N13">
        <v>89988928.293388575</v>
      </c>
      <c r="P13">
        <v>3194584573.8110142</v>
      </c>
      <c r="Q13">
        <v>36869992748.671127</v>
      </c>
      <c r="S13">
        <v>49811170.399863712</v>
      </c>
      <c r="T13">
        <v>651728636.41970241</v>
      </c>
      <c r="V13">
        <v>23367836025.318401</v>
      </c>
      <c r="W13">
        <v>258526352968.32379</v>
      </c>
      <c r="Y13">
        <v>566695.48371614213</v>
      </c>
      <c r="Z13">
        <v>3194111.8750743959</v>
      </c>
      <c r="AB13">
        <v>12488657.310661159</v>
      </c>
      <c r="AC13">
        <v>134544735.80614239</v>
      </c>
    </row>
    <row r="14" spans="1:29" x14ac:dyDescent="0.25">
      <c r="A14">
        <v>13</v>
      </c>
      <c r="B14">
        <v>985623079236.05334</v>
      </c>
      <c r="D14">
        <v>11656334.075373029</v>
      </c>
      <c r="E14">
        <v>92886118.832795948</v>
      </c>
      <c r="G14">
        <v>41752673.121968687</v>
      </c>
      <c r="H14">
        <v>349361461.93300861</v>
      </c>
      <c r="J14">
        <v>568075.53879266279</v>
      </c>
      <c r="K14">
        <v>7075060.2499805409</v>
      </c>
      <c r="M14">
        <v>11709176.287970319</v>
      </c>
      <c r="N14">
        <v>89988928.293388575</v>
      </c>
      <c r="P14">
        <v>3141405182.6575599</v>
      </c>
      <c r="Q14">
        <v>40011397931.328697</v>
      </c>
      <c r="S14">
        <v>52223047.872169733</v>
      </c>
      <c r="T14">
        <v>703951684.29187214</v>
      </c>
      <c r="V14">
        <v>24072569507.502529</v>
      </c>
      <c r="W14">
        <v>282598922475.82642</v>
      </c>
      <c r="Y14">
        <v>570791.82058504457</v>
      </c>
      <c r="Z14">
        <v>3194111.8750743959</v>
      </c>
      <c r="AB14">
        <v>13033166.875245599</v>
      </c>
      <c r="AC14">
        <v>147577902.68138811</v>
      </c>
    </row>
    <row r="15" spans="1:29" x14ac:dyDescent="0.25">
      <c r="A15">
        <v>14</v>
      </c>
      <c r="B15">
        <v>985163691773.9873</v>
      </c>
      <c r="D15">
        <v>11345146.477386851</v>
      </c>
      <c r="E15">
        <v>92886118.832795948</v>
      </c>
      <c r="G15">
        <v>41697559.017857127</v>
      </c>
      <c r="H15">
        <v>349361461.93300861</v>
      </c>
      <c r="J15">
        <v>553162.10684825433</v>
      </c>
      <c r="K15">
        <v>7628222.3568287957</v>
      </c>
      <c r="M15">
        <v>11431147.54727735</v>
      </c>
      <c r="N15">
        <v>89988928.293388575</v>
      </c>
      <c r="P15">
        <v>3117979835.4472232</v>
      </c>
      <c r="Q15">
        <v>43129377766.775917</v>
      </c>
      <c r="S15">
        <v>51366184.956842773</v>
      </c>
      <c r="T15">
        <v>755317869.24871492</v>
      </c>
      <c r="V15">
        <v>23073249115.341358</v>
      </c>
      <c r="W15">
        <v>305672171591.16772</v>
      </c>
      <c r="Y15">
        <v>576870.30438749003</v>
      </c>
      <c r="Z15">
        <v>3194111.8750743959</v>
      </c>
      <c r="AB15">
        <v>13226329.71224487</v>
      </c>
      <c r="AC15">
        <v>160804232.39363289</v>
      </c>
    </row>
    <row r="16" spans="1:29" x14ac:dyDescent="0.25">
      <c r="A16">
        <v>15</v>
      </c>
      <c r="B16">
        <v>984716896338.49353</v>
      </c>
      <c r="D16">
        <v>11543714.072241871</v>
      </c>
      <c r="E16">
        <v>92886118.832795948</v>
      </c>
      <c r="G16">
        <v>42828452.848493293</v>
      </c>
      <c r="H16">
        <v>349361461.93300861</v>
      </c>
      <c r="J16">
        <v>547877.38200683135</v>
      </c>
      <c r="K16">
        <v>7628222.3568287957</v>
      </c>
      <c r="M16">
        <v>11444288.72096527</v>
      </c>
      <c r="N16">
        <v>89988928.293388575</v>
      </c>
      <c r="P16">
        <v>3014233805.3783541</v>
      </c>
      <c r="Q16">
        <v>46143611572.154266</v>
      </c>
      <c r="S16">
        <v>51091927.937857091</v>
      </c>
      <c r="T16">
        <v>806409797.18657207</v>
      </c>
      <c r="V16">
        <v>22974457018.239738</v>
      </c>
      <c r="W16">
        <v>328646628609.40747</v>
      </c>
      <c r="Y16">
        <v>592416.09685642889</v>
      </c>
      <c r="Z16">
        <v>3194111.8750743959</v>
      </c>
      <c r="AB16">
        <v>12824903.60831886</v>
      </c>
      <c r="AC16">
        <v>173629136.00195181</v>
      </c>
    </row>
    <row r="17" spans="1:29" x14ac:dyDescent="0.25">
      <c r="A17">
        <v>16</v>
      </c>
      <c r="B17">
        <v>984269351925.13232</v>
      </c>
      <c r="D17">
        <v>11025059.945815921</v>
      </c>
      <c r="E17">
        <v>92886118.832795948</v>
      </c>
      <c r="G17">
        <v>44616710.369914599</v>
      </c>
      <c r="H17">
        <v>349361461.93300861</v>
      </c>
      <c r="J17">
        <v>568075.7668070459</v>
      </c>
      <c r="K17">
        <v>7628222.3568287957</v>
      </c>
      <c r="M17">
        <v>11434582.15668094</v>
      </c>
      <c r="N17">
        <v>89988928.293388575</v>
      </c>
      <c r="P17">
        <v>3049692714.2287831</v>
      </c>
      <c r="Q17">
        <v>49193304286.383057</v>
      </c>
      <c r="S17">
        <v>50710023.982857473</v>
      </c>
      <c r="T17">
        <v>857119821.16942954</v>
      </c>
      <c r="V17">
        <v>23459025783.25811</v>
      </c>
      <c r="W17">
        <v>352105654392.66559</v>
      </c>
      <c r="Y17">
        <v>583576.16689382622</v>
      </c>
      <c r="Z17">
        <v>3194111.8750743959</v>
      </c>
      <c r="AB17">
        <v>12864983.90175014</v>
      </c>
      <c r="AC17">
        <v>186494119.9037019</v>
      </c>
    </row>
    <row r="18" spans="1:29" x14ac:dyDescent="0.25">
      <c r="A18">
        <v>17</v>
      </c>
      <c r="B18">
        <v>983846504899.03662</v>
      </c>
      <c r="D18">
        <v>11153937.11469008</v>
      </c>
      <c r="E18">
        <v>92886118.832795948</v>
      </c>
      <c r="G18">
        <v>44153945.224268258</v>
      </c>
      <c r="H18">
        <v>349361461.93300861</v>
      </c>
      <c r="J18">
        <v>571083.42827822291</v>
      </c>
      <c r="K18">
        <v>7628222.3568287957</v>
      </c>
      <c r="M18">
        <v>11276170.300720111</v>
      </c>
      <c r="N18">
        <v>89988928.293388575</v>
      </c>
      <c r="P18">
        <v>3005816930.5910511</v>
      </c>
      <c r="Q18">
        <v>52199121216.974113</v>
      </c>
      <c r="S18">
        <v>51535664.158244573</v>
      </c>
      <c r="T18">
        <v>908655485.32767415</v>
      </c>
      <c r="V18">
        <v>23755161882.655769</v>
      </c>
      <c r="W18">
        <v>375860816275.32141</v>
      </c>
      <c r="Y18">
        <v>541284.94722335006</v>
      </c>
      <c r="Z18">
        <v>3194111.8750743959</v>
      </c>
      <c r="AB18">
        <v>13408372.885200011</v>
      </c>
      <c r="AC18">
        <v>199902492.7889019</v>
      </c>
    </row>
    <row r="19" spans="1:29" x14ac:dyDescent="0.25">
      <c r="A19">
        <v>18</v>
      </c>
      <c r="B19">
        <v>983520692476.11487</v>
      </c>
      <c r="D19">
        <v>11522890.925739501</v>
      </c>
      <c r="E19">
        <v>92886118.832795948</v>
      </c>
      <c r="G19">
        <v>44404199.118337147</v>
      </c>
      <c r="H19">
        <v>349361461.93300861</v>
      </c>
      <c r="J19">
        <v>579758.61064722319</v>
      </c>
      <c r="K19">
        <v>7628222.3568287957</v>
      </c>
      <c r="M19">
        <v>11594651.725158051</v>
      </c>
      <c r="N19">
        <v>89988928.293388575</v>
      </c>
      <c r="P19">
        <v>2848883933.136456</v>
      </c>
      <c r="Q19">
        <v>55048005150.110573</v>
      </c>
      <c r="S19">
        <v>49122270.482088841</v>
      </c>
      <c r="T19">
        <v>957777755.80976295</v>
      </c>
      <c r="V19">
        <v>24585943826.614109</v>
      </c>
      <c r="W19">
        <v>400446760101.93549</v>
      </c>
      <c r="Y19">
        <v>537455.9753927805</v>
      </c>
      <c r="Z19">
        <v>3194111.8750743959</v>
      </c>
      <c r="AB19">
        <v>13425545.431564881</v>
      </c>
      <c r="AC19">
        <v>213328038.22046679</v>
      </c>
    </row>
    <row r="20" spans="1:29" x14ac:dyDescent="0.25">
      <c r="A20">
        <v>19</v>
      </c>
      <c r="B20">
        <v>982846020037.01965</v>
      </c>
      <c r="D20">
        <v>11395835.01479565</v>
      </c>
      <c r="E20">
        <v>92886118.832795948</v>
      </c>
      <c r="G20">
        <v>45987949.216221891</v>
      </c>
      <c r="H20">
        <v>349361461.93300861</v>
      </c>
      <c r="J20">
        <v>589057.74117235269</v>
      </c>
      <c r="K20">
        <v>7628222.3568287957</v>
      </c>
      <c r="M20">
        <v>11959478.056673059</v>
      </c>
      <c r="N20">
        <v>89988928.293388575</v>
      </c>
      <c r="P20">
        <v>2923778649.4515309</v>
      </c>
      <c r="Q20">
        <v>57971783799.562103</v>
      </c>
      <c r="S20">
        <v>47602152.319821917</v>
      </c>
      <c r="T20">
        <v>1005379908.129585</v>
      </c>
      <c r="V20">
        <v>24943559303.497978</v>
      </c>
      <c r="W20">
        <v>425390319405.43347</v>
      </c>
      <c r="Y20">
        <v>573038.1992327359</v>
      </c>
      <c r="Z20">
        <v>3194111.8750743959</v>
      </c>
      <c r="AB20">
        <v>13340390.319461349</v>
      </c>
      <c r="AC20">
        <v>226668428.53992811</v>
      </c>
    </row>
    <row r="21" spans="1:29" x14ac:dyDescent="0.25">
      <c r="A21">
        <v>20</v>
      </c>
      <c r="B21">
        <v>981961207241.79114</v>
      </c>
      <c r="D21">
        <v>10870574.036141301</v>
      </c>
      <c r="E21">
        <v>92886118.832795948</v>
      </c>
      <c r="G21">
        <v>45681246.948522247</v>
      </c>
      <c r="H21">
        <v>349361461.93300861</v>
      </c>
      <c r="J21">
        <v>591583.45945301407</v>
      </c>
      <c r="K21">
        <v>7628222.3568287957</v>
      </c>
      <c r="M21">
        <v>11808621.855368789</v>
      </c>
      <c r="N21">
        <v>89988928.293388575</v>
      </c>
      <c r="P21">
        <v>2997486719.065762</v>
      </c>
      <c r="Q21">
        <v>60969270518.627861</v>
      </c>
      <c r="S21">
        <v>49005656.958395518</v>
      </c>
      <c r="T21">
        <v>1054385565.08798</v>
      </c>
      <c r="V21">
        <v>23584287321.11227</v>
      </c>
      <c r="W21">
        <v>448974606726.54572</v>
      </c>
      <c r="Y21">
        <v>582318.7993600379</v>
      </c>
      <c r="Z21">
        <v>3194111.8750743959</v>
      </c>
      <c r="AB21">
        <v>13708295.884215061</v>
      </c>
      <c r="AC21">
        <v>240376724.4241432</v>
      </c>
    </row>
    <row r="22" spans="1:29" x14ac:dyDescent="0.25">
      <c r="A22">
        <v>21</v>
      </c>
      <c r="B22">
        <v>981233094610.65808</v>
      </c>
      <c r="D22">
        <v>11029800.49021598</v>
      </c>
      <c r="E22">
        <v>92886118.832795948</v>
      </c>
      <c r="G22">
        <v>44358975.328906417</v>
      </c>
      <c r="H22">
        <v>349361461.93300861</v>
      </c>
      <c r="J22">
        <v>593295.78750840935</v>
      </c>
      <c r="K22">
        <v>7628222.3568287957</v>
      </c>
      <c r="M22">
        <v>11994866.04699393</v>
      </c>
      <c r="N22">
        <v>89988928.293388575</v>
      </c>
      <c r="P22">
        <v>2952166743.8336568</v>
      </c>
      <c r="Q22">
        <v>63921437262.461517</v>
      </c>
      <c r="S22">
        <v>49460036.761476062</v>
      </c>
      <c r="T22">
        <v>1103845601.849457</v>
      </c>
      <c r="V22">
        <v>22628306176.239231</v>
      </c>
      <c r="W22">
        <v>448974606726.54572</v>
      </c>
      <c r="Y22">
        <v>583209.58100407757</v>
      </c>
      <c r="Z22">
        <v>3194111.8750743959</v>
      </c>
      <c r="AB22">
        <v>14393213.80513552</v>
      </c>
      <c r="AC22">
        <v>254769938.22927871</v>
      </c>
    </row>
    <row r="23" spans="1:29" x14ac:dyDescent="0.25">
      <c r="A23">
        <v>22</v>
      </c>
      <c r="B23">
        <v>980698261033.09229</v>
      </c>
      <c r="D23">
        <v>11104605.72648173</v>
      </c>
      <c r="E23">
        <v>92886118.832795948</v>
      </c>
      <c r="G23">
        <v>45171899.423851617</v>
      </c>
      <c r="H23">
        <v>349361461.93300861</v>
      </c>
      <c r="J23">
        <v>593373.21849858342</v>
      </c>
      <c r="K23">
        <v>7628222.3568287957</v>
      </c>
      <c r="M23">
        <v>11908062.348578321</v>
      </c>
      <c r="N23">
        <v>89988928.293388575</v>
      </c>
      <c r="P23">
        <v>2883130981.8115711</v>
      </c>
      <c r="Q23">
        <v>66804568244.273087</v>
      </c>
      <c r="S23">
        <v>46028701.889972992</v>
      </c>
      <c r="T23">
        <v>1149874303.739429</v>
      </c>
      <c r="V23">
        <v>22219763389.40395</v>
      </c>
      <c r="W23">
        <v>448974606726.54572</v>
      </c>
      <c r="Y23">
        <v>587073.77683002548</v>
      </c>
      <c r="Z23">
        <v>3194111.8750743959</v>
      </c>
      <c r="AB23">
        <v>13792487.6819188</v>
      </c>
      <c r="AC23">
        <v>268562425.91119748</v>
      </c>
    </row>
    <row r="24" spans="1:29" x14ac:dyDescent="0.25">
      <c r="A24">
        <v>23</v>
      </c>
      <c r="B24">
        <v>980650319164.51465</v>
      </c>
      <c r="D24">
        <v>11290593.448278319</v>
      </c>
      <c r="E24">
        <v>92886118.832795948</v>
      </c>
      <c r="G24">
        <v>46790535.060562722</v>
      </c>
      <c r="H24">
        <v>349361461.93300861</v>
      </c>
      <c r="J24">
        <v>592032.01861358725</v>
      </c>
      <c r="K24">
        <v>7628222.3568287957</v>
      </c>
      <c r="M24">
        <v>12214456.834598361</v>
      </c>
      <c r="N24">
        <v>89988928.293388575</v>
      </c>
      <c r="P24">
        <v>2714219444.1755662</v>
      </c>
      <c r="Q24">
        <v>69518787688.448654</v>
      </c>
      <c r="S24">
        <v>45859000.58253853</v>
      </c>
      <c r="T24">
        <v>1195733304.3219681</v>
      </c>
      <c r="V24">
        <v>22636026194.960449</v>
      </c>
      <c r="W24">
        <v>448974606726.54572</v>
      </c>
      <c r="Y24">
        <v>592989.84399178613</v>
      </c>
      <c r="Z24">
        <v>3194111.8750743959</v>
      </c>
      <c r="AB24">
        <v>13990946.504793979</v>
      </c>
      <c r="AC24">
        <v>282553372.41599149</v>
      </c>
    </row>
    <row r="25" spans="1:29" x14ac:dyDescent="0.25">
      <c r="A25">
        <v>24</v>
      </c>
      <c r="B25">
        <v>980600447462.18896</v>
      </c>
      <c r="D25">
        <v>11497706.58350914</v>
      </c>
      <c r="E25">
        <v>92886118.832795948</v>
      </c>
      <c r="G25">
        <v>46908296.337079793</v>
      </c>
      <c r="H25">
        <v>349361461.93300861</v>
      </c>
      <c r="J25">
        <v>591803.40214401134</v>
      </c>
      <c r="K25">
        <v>7628222.3568287957</v>
      </c>
      <c r="M25">
        <v>11745250.69044845</v>
      </c>
      <c r="N25">
        <v>89988928.293388575</v>
      </c>
      <c r="P25">
        <v>2701475642.4691868</v>
      </c>
      <c r="Q25">
        <v>72220263330.917847</v>
      </c>
      <c r="S25">
        <v>46243848.140647367</v>
      </c>
      <c r="T25">
        <v>1241977152.462615</v>
      </c>
      <c r="V25">
        <v>22918952975.56329</v>
      </c>
      <c r="W25">
        <v>448974606726.54572</v>
      </c>
      <c r="Y25">
        <v>569140.43987755419</v>
      </c>
      <c r="Z25">
        <v>3194111.8750743959</v>
      </c>
      <c r="AB25">
        <v>13500681.17968953</v>
      </c>
      <c r="AC25">
        <v>296054053.59568107</v>
      </c>
    </row>
    <row r="26" spans="1:29" x14ac:dyDescent="0.25">
      <c r="A26">
        <v>25</v>
      </c>
      <c r="B26">
        <v>980550775963.95325</v>
      </c>
      <c r="D26">
        <v>11741302.920890691</v>
      </c>
      <c r="E26">
        <v>92886118.832795948</v>
      </c>
      <c r="G26">
        <v>46407243.658780172</v>
      </c>
      <c r="H26">
        <v>349361461.93300861</v>
      </c>
      <c r="J26">
        <v>611051.87225681008</v>
      </c>
      <c r="K26">
        <v>7628222.3568287957</v>
      </c>
      <c r="M26">
        <v>11403468.46765675</v>
      </c>
      <c r="N26">
        <v>89988928.293388575</v>
      </c>
      <c r="P26">
        <v>2769669844.879704</v>
      </c>
      <c r="Q26">
        <v>74989933175.797546</v>
      </c>
      <c r="S26">
        <v>47005355.551907428</v>
      </c>
      <c r="T26">
        <v>1288982508.014523</v>
      </c>
      <c r="V26">
        <v>22939109578.74128</v>
      </c>
      <c r="W26">
        <v>448974606726.54572</v>
      </c>
      <c r="Y26">
        <v>590868.4796575231</v>
      </c>
      <c r="Z26">
        <v>3194111.8750743959</v>
      </c>
      <c r="AB26">
        <v>13918455.825850479</v>
      </c>
      <c r="AC26">
        <v>309972509.42153162</v>
      </c>
    </row>
    <row r="27" spans="1:29" x14ac:dyDescent="0.25">
      <c r="A27">
        <v>26</v>
      </c>
      <c r="B27">
        <v>980488861173.71423</v>
      </c>
      <c r="D27">
        <v>12006467.293509809</v>
      </c>
      <c r="E27">
        <v>92886118.832795948</v>
      </c>
      <c r="G27">
        <v>46746579.558026403</v>
      </c>
      <c r="H27">
        <v>349361461.93300861</v>
      </c>
      <c r="J27">
        <v>607077.71741964936</v>
      </c>
      <c r="K27">
        <v>7628222.3568287957</v>
      </c>
      <c r="M27">
        <v>10763578.28425066</v>
      </c>
      <c r="N27">
        <v>89988928.293388575</v>
      </c>
      <c r="P27">
        <v>2795189452.1829529</v>
      </c>
      <c r="Q27">
        <v>77785122627.980499</v>
      </c>
      <c r="S27">
        <v>50754448.30069001</v>
      </c>
      <c r="T27">
        <v>1339736956.315213</v>
      </c>
      <c r="V27">
        <v>22228845102.875809</v>
      </c>
      <c r="W27">
        <v>448974606726.54572</v>
      </c>
      <c r="Y27">
        <v>583170.35145022138</v>
      </c>
      <c r="Z27">
        <v>3194111.8750743959</v>
      </c>
      <c r="AB27">
        <v>14301982.62534314</v>
      </c>
      <c r="AC27">
        <v>324274492.0468747</v>
      </c>
    </row>
    <row r="28" spans="1:29" x14ac:dyDescent="0.25">
      <c r="A28">
        <v>27</v>
      </c>
      <c r="B28">
        <v>980423617916.2533</v>
      </c>
      <c r="D28">
        <v>11637104.926574361</v>
      </c>
      <c r="E28">
        <v>92886118.832795948</v>
      </c>
      <c r="G28">
        <v>44950753.244050346</v>
      </c>
      <c r="H28">
        <v>349361461.93300861</v>
      </c>
      <c r="J28">
        <v>613561.12886688195</v>
      </c>
      <c r="K28">
        <v>7628222.3568287957</v>
      </c>
      <c r="M28">
        <v>11069121.03300989</v>
      </c>
      <c r="N28">
        <v>89988928.293388575</v>
      </c>
      <c r="P28">
        <v>2717906075.4884019</v>
      </c>
      <c r="Q28">
        <v>80503028703.468903</v>
      </c>
      <c r="S28">
        <v>50765209.238337703</v>
      </c>
      <c r="T28">
        <v>1390502165.553551</v>
      </c>
      <c r="V28">
        <v>21457483234.84</v>
      </c>
      <c r="W28">
        <v>448974606726.54572</v>
      </c>
      <c r="Y28">
        <v>591173.21595764067</v>
      </c>
      <c r="Z28">
        <v>3194111.8750743959</v>
      </c>
      <c r="AB28">
        <v>14410684.56549526</v>
      </c>
      <c r="AC28">
        <v>338685176.61237001</v>
      </c>
    </row>
    <row r="29" spans="1:29" x14ac:dyDescent="0.25">
      <c r="A29">
        <v>28</v>
      </c>
      <c r="B29">
        <v>980357855775.01392</v>
      </c>
      <c r="D29">
        <v>11540382.30126757</v>
      </c>
      <c r="E29">
        <v>92886118.832795948</v>
      </c>
      <c r="G29">
        <v>46862218.660596304</v>
      </c>
      <c r="H29">
        <v>349361461.93300861</v>
      </c>
      <c r="J29">
        <v>596173.53651974443</v>
      </c>
      <c r="K29">
        <v>7628222.3568287957</v>
      </c>
      <c r="M29">
        <v>11164371.228601269</v>
      </c>
      <c r="N29">
        <v>89988928.293388575</v>
      </c>
      <c r="P29">
        <v>2752069004.4309769</v>
      </c>
      <c r="Q29">
        <v>83255097707.899872</v>
      </c>
      <c r="S29">
        <v>51317296.30437959</v>
      </c>
      <c r="T29">
        <v>1441819461.8579299</v>
      </c>
      <c r="V29">
        <v>21876495054.596489</v>
      </c>
      <c r="W29">
        <v>448974606726.54572</v>
      </c>
      <c r="Y29">
        <v>605227.6032062826</v>
      </c>
      <c r="Z29">
        <v>3194111.8750743959</v>
      </c>
      <c r="AB29">
        <v>13925043.896952471</v>
      </c>
      <c r="AC29">
        <v>352610220.5093224</v>
      </c>
    </row>
    <row r="30" spans="1:29" x14ac:dyDescent="0.25">
      <c r="A30">
        <v>29</v>
      </c>
      <c r="B30">
        <v>980288143565.44482</v>
      </c>
      <c r="D30">
        <v>11156959.01030661</v>
      </c>
      <c r="E30">
        <v>92886118.832795948</v>
      </c>
      <c r="G30">
        <v>48689748.017049827</v>
      </c>
      <c r="H30">
        <v>349361461.93300861</v>
      </c>
      <c r="J30">
        <v>577902.18263161997</v>
      </c>
      <c r="K30">
        <v>7628222.3568287957</v>
      </c>
      <c r="M30">
        <v>11464293.085024759</v>
      </c>
      <c r="N30">
        <v>89988928.293388575</v>
      </c>
      <c r="P30">
        <v>2662817372.3615952</v>
      </c>
      <c r="Q30">
        <v>85917915080.261459</v>
      </c>
      <c r="S30">
        <v>51360929.477364279</v>
      </c>
      <c r="T30">
        <v>1493180391.335295</v>
      </c>
      <c r="V30">
        <v>22360116671.961029</v>
      </c>
      <c r="W30">
        <v>448974606726.54572</v>
      </c>
      <c r="Y30">
        <v>618023.57129704067</v>
      </c>
      <c r="Z30">
        <v>3194111.8750743959</v>
      </c>
      <c r="AB30">
        <v>14163650.485259879</v>
      </c>
      <c r="AC30">
        <v>366773870.9945823</v>
      </c>
    </row>
    <row r="31" spans="1:29" x14ac:dyDescent="0.25">
      <c r="A31">
        <v>30</v>
      </c>
      <c r="B31">
        <v>980219748283.17432</v>
      </c>
      <c r="D31">
        <v>11210295.19939285</v>
      </c>
      <c r="E31">
        <v>92886118.832795948</v>
      </c>
      <c r="G31">
        <v>48928203.044919387</v>
      </c>
      <c r="H31">
        <v>349361461.93300861</v>
      </c>
      <c r="J31">
        <v>603816.44848522206</v>
      </c>
      <c r="K31">
        <v>7628222.3568287957</v>
      </c>
      <c r="M31">
        <v>11208537.657924149</v>
      </c>
      <c r="N31">
        <v>89988928.293388575</v>
      </c>
      <c r="P31">
        <v>2666189141.9719691</v>
      </c>
      <c r="Q31">
        <v>88584104222.233429</v>
      </c>
      <c r="S31">
        <v>51034701.631769657</v>
      </c>
      <c r="T31">
        <v>1544215092.9670639</v>
      </c>
      <c r="V31">
        <v>22313233183.221458</v>
      </c>
      <c r="W31">
        <v>448974606726.54572</v>
      </c>
      <c r="Y31">
        <v>630487.24689658452</v>
      </c>
      <c r="Z31">
        <v>3194111.8750743959</v>
      </c>
      <c r="AB31">
        <v>14313080.49382977</v>
      </c>
      <c r="AC31">
        <v>381086951.48841208</v>
      </c>
    </row>
    <row r="32" spans="1:29" x14ac:dyDescent="0.25">
      <c r="A32">
        <v>31</v>
      </c>
      <c r="B32">
        <v>980141502519.38379</v>
      </c>
      <c r="D32">
        <v>11113991.0034642</v>
      </c>
      <c r="E32">
        <v>92886118.832795948</v>
      </c>
      <c r="G32">
        <v>49169396.88221401</v>
      </c>
      <c r="H32">
        <v>349361461.93300861</v>
      </c>
      <c r="J32">
        <v>602816.0297859204</v>
      </c>
      <c r="K32">
        <v>7628222.3568287957</v>
      </c>
      <c r="M32">
        <v>10847845.639080379</v>
      </c>
      <c r="N32">
        <v>89988928.293388575</v>
      </c>
      <c r="P32">
        <v>2618747430.9946942</v>
      </c>
      <c r="Q32">
        <v>91202851653.228119</v>
      </c>
      <c r="S32">
        <v>53237591.418868437</v>
      </c>
      <c r="T32">
        <v>1597452684.3859329</v>
      </c>
      <c r="V32">
        <v>21893012851.587681</v>
      </c>
      <c r="W32">
        <v>448974606726.54572</v>
      </c>
      <c r="Y32">
        <v>607415.4915770723</v>
      </c>
      <c r="Z32">
        <v>3194111.8750743959</v>
      </c>
      <c r="AB32">
        <v>14611262.082215531</v>
      </c>
      <c r="AC32">
        <v>395698213.57062763</v>
      </c>
    </row>
    <row r="33" spans="1:29" x14ac:dyDescent="0.25">
      <c r="A33">
        <v>32</v>
      </c>
      <c r="B33">
        <v>980059380200.5166</v>
      </c>
      <c r="D33">
        <v>12069807.824674981</v>
      </c>
      <c r="E33">
        <v>92886118.832795948</v>
      </c>
      <c r="G33">
        <v>48664737.827744521</v>
      </c>
      <c r="H33">
        <v>349361461.93300861</v>
      </c>
      <c r="J33">
        <v>580159.80624687835</v>
      </c>
      <c r="K33">
        <v>7628222.3568287957</v>
      </c>
      <c r="M33">
        <v>10990113.647787031</v>
      </c>
      <c r="N33">
        <v>89988928.293388575</v>
      </c>
      <c r="P33">
        <v>2468613220.020884</v>
      </c>
      <c r="Q33">
        <v>93671464873.249008</v>
      </c>
      <c r="S33">
        <v>52532974.12055216</v>
      </c>
      <c r="T33">
        <v>1649985658.506485</v>
      </c>
      <c r="V33">
        <v>21485879724.03791</v>
      </c>
      <c r="W33">
        <v>448974606726.54572</v>
      </c>
      <c r="Y33">
        <v>576220.3457127671</v>
      </c>
      <c r="Z33">
        <v>3194111.8750743959</v>
      </c>
      <c r="AB33">
        <v>15041996.607693341</v>
      </c>
      <c r="AC33">
        <v>410740210.17832088</v>
      </c>
    </row>
    <row r="34" spans="1:29" x14ac:dyDescent="0.25">
      <c r="A34">
        <v>33</v>
      </c>
      <c r="B34">
        <v>979968163031.72742</v>
      </c>
      <c r="D34">
        <v>11663036.279056091</v>
      </c>
      <c r="E34">
        <v>92886118.832795948</v>
      </c>
      <c r="G34">
        <v>48332775.075611167</v>
      </c>
      <c r="H34">
        <v>349361461.93300861</v>
      </c>
      <c r="J34">
        <v>588395.69967154507</v>
      </c>
      <c r="K34">
        <v>7628222.3568287957</v>
      </c>
      <c r="M34">
        <v>10768403.38446372</v>
      </c>
      <c r="N34">
        <v>89988928.293388575</v>
      </c>
      <c r="P34">
        <v>2430147148.8723488</v>
      </c>
      <c r="Q34">
        <v>96101612022.121353</v>
      </c>
      <c r="S34">
        <v>54601990.676031753</v>
      </c>
      <c r="T34">
        <v>1704587649.1825171</v>
      </c>
      <c r="V34">
        <v>20799348851.472191</v>
      </c>
      <c r="W34">
        <v>448974606726.54572</v>
      </c>
      <c r="Y34">
        <v>573087.27688520285</v>
      </c>
      <c r="Z34">
        <v>3194111.8750743959</v>
      </c>
      <c r="AB34">
        <v>15330413.226912551</v>
      </c>
      <c r="AC34">
        <v>426070623.4052335</v>
      </c>
    </row>
    <row r="35" spans="1:29" x14ac:dyDescent="0.25">
      <c r="A35">
        <v>34</v>
      </c>
      <c r="B35">
        <v>979882328890.56006</v>
      </c>
      <c r="D35">
        <v>11710326.71793391</v>
      </c>
      <c r="E35">
        <v>92886118.832795948</v>
      </c>
      <c r="G35">
        <v>49938712.484976932</v>
      </c>
      <c r="H35">
        <v>349361461.93300861</v>
      </c>
      <c r="J35">
        <v>591819.35043924942</v>
      </c>
      <c r="K35">
        <v>7628222.3568287957</v>
      </c>
      <c r="M35">
        <v>10720946.07910064</v>
      </c>
      <c r="N35">
        <v>89988928.293388575</v>
      </c>
      <c r="P35">
        <v>2473309992.894578</v>
      </c>
      <c r="Q35">
        <v>98574922015.01593</v>
      </c>
      <c r="S35">
        <v>53606061.021377116</v>
      </c>
      <c r="T35">
        <v>1758193710.2038939</v>
      </c>
      <c r="V35">
        <v>20683972461.650249</v>
      </c>
      <c r="W35">
        <v>448974606726.54572</v>
      </c>
      <c r="Y35">
        <v>601016.8713869612</v>
      </c>
      <c r="Z35">
        <v>3194111.8750743959</v>
      </c>
      <c r="AB35">
        <v>15052887.257251089</v>
      </c>
      <c r="AC35">
        <v>441123510.66248459</v>
      </c>
    </row>
    <row r="36" spans="1:29" x14ac:dyDescent="0.25">
      <c r="A36">
        <v>35</v>
      </c>
      <c r="B36">
        <v>979786497404.45093</v>
      </c>
      <c r="D36">
        <v>11726332.76295235</v>
      </c>
      <c r="E36">
        <v>92886118.832795948</v>
      </c>
      <c r="G36">
        <v>51530040.701339968</v>
      </c>
      <c r="H36">
        <v>349361461.93300861</v>
      </c>
      <c r="J36">
        <v>610042.30699841783</v>
      </c>
      <c r="K36">
        <v>7628222.3568287957</v>
      </c>
      <c r="M36">
        <v>10419393.78711899</v>
      </c>
      <c r="N36">
        <v>89988928.293388575</v>
      </c>
      <c r="P36">
        <v>2366138405.395442</v>
      </c>
      <c r="Q36">
        <v>100941060420.41141</v>
      </c>
      <c r="S36">
        <v>55128990.333991252</v>
      </c>
      <c r="T36">
        <v>1813322700.537885</v>
      </c>
      <c r="V36">
        <v>20389521940.387718</v>
      </c>
      <c r="W36">
        <v>448974606726.54572</v>
      </c>
      <c r="Y36">
        <v>583566.93488170579</v>
      </c>
      <c r="Z36">
        <v>3194111.8750743959</v>
      </c>
      <c r="AB36">
        <v>15525061.315520801</v>
      </c>
      <c r="AC36">
        <v>456648571.97800541</v>
      </c>
    </row>
    <row r="37" spans="1:29" x14ac:dyDescent="0.25">
      <c r="A37">
        <v>36</v>
      </c>
      <c r="B37">
        <v>979700154448.85083</v>
      </c>
      <c r="D37">
        <v>11914725.568039401</v>
      </c>
      <c r="E37">
        <v>92886118.832795948</v>
      </c>
      <c r="G37">
        <v>52229007.20724126</v>
      </c>
      <c r="H37">
        <v>349361461.93300861</v>
      </c>
      <c r="J37">
        <v>598145.33652110305</v>
      </c>
      <c r="K37">
        <v>7628222.3568287957</v>
      </c>
      <c r="M37">
        <v>10184239.943214091</v>
      </c>
      <c r="N37">
        <v>89988928.293388575</v>
      </c>
      <c r="P37">
        <v>2380481725.526423</v>
      </c>
      <c r="Q37">
        <v>103321542145.93781</v>
      </c>
      <c r="S37">
        <v>52630029.473631933</v>
      </c>
      <c r="T37">
        <v>1865952730.011517</v>
      </c>
      <c r="V37">
        <v>20607465909.521049</v>
      </c>
      <c r="W37">
        <v>448974606726.54572</v>
      </c>
      <c r="Y37">
        <v>551265.13391843648</v>
      </c>
      <c r="Z37">
        <v>3194111.8750743959</v>
      </c>
      <c r="AB37">
        <v>15963440.730082721</v>
      </c>
      <c r="AC37">
        <v>472612012.70808822</v>
      </c>
    </row>
    <row r="38" spans="1:29" x14ac:dyDescent="0.25">
      <c r="A38">
        <v>37</v>
      </c>
      <c r="B38">
        <v>979617742664.01001</v>
      </c>
      <c r="D38">
        <v>11651146.71401502</v>
      </c>
      <c r="E38">
        <v>92886118.832795948</v>
      </c>
      <c r="G38">
        <v>52940545.411257453</v>
      </c>
      <c r="H38">
        <v>349361461.93300861</v>
      </c>
      <c r="J38">
        <v>599930.17481370934</v>
      </c>
      <c r="K38">
        <v>7628222.3568287957</v>
      </c>
      <c r="M38">
        <v>10121020.523859261</v>
      </c>
      <c r="N38">
        <v>89988928.293388575</v>
      </c>
      <c r="P38">
        <v>2443823116.4518161</v>
      </c>
      <c r="Q38">
        <v>105765365262.3896</v>
      </c>
      <c r="S38">
        <v>52281941.982895806</v>
      </c>
      <c r="T38">
        <v>1918234671.9944129</v>
      </c>
      <c r="V38">
        <v>20887201340.54985</v>
      </c>
      <c r="W38">
        <v>448974606726.54572</v>
      </c>
      <c r="Y38">
        <v>541878.69937766448</v>
      </c>
      <c r="Z38">
        <v>3194111.8750743959</v>
      </c>
      <c r="AB38">
        <v>16153376.2195419</v>
      </c>
      <c r="AC38">
        <v>488765388.92763013</v>
      </c>
    </row>
    <row r="39" spans="1:29" x14ac:dyDescent="0.25">
      <c r="A39">
        <v>38</v>
      </c>
      <c r="B39">
        <v>979537643504.25085</v>
      </c>
      <c r="D39">
        <v>11606264.365724141</v>
      </c>
      <c r="E39">
        <v>92886118.832795948</v>
      </c>
      <c r="G39">
        <v>53994668.521624357</v>
      </c>
      <c r="H39">
        <v>349361461.93300861</v>
      </c>
      <c r="J39">
        <v>593464.07979333063</v>
      </c>
      <c r="K39">
        <v>7628222.3568287957</v>
      </c>
      <c r="M39">
        <v>10276433.953761989</v>
      </c>
      <c r="N39">
        <v>89988928.293388575</v>
      </c>
      <c r="P39">
        <v>2397403655.8362989</v>
      </c>
      <c r="Q39">
        <v>108162768918.22591</v>
      </c>
      <c r="S39">
        <v>51073015.415989183</v>
      </c>
      <c r="T39">
        <v>1969307687.4104021</v>
      </c>
      <c r="V39">
        <v>20396936028.88435</v>
      </c>
      <c r="W39">
        <v>448974606726.54572</v>
      </c>
      <c r="Y39">
        <v>516432.51419110369</v>
      </c>
      <c r="Z39">
        <v>3194111.8750743959</v>
      </c>
      <c r="AB39">
        <v>16732122.943047879</v>
      </c>
      <c r="AC39">
        <v>505497511.87067789</v>
      </c>
    </row>
    <row r="40" spans="1:29" x14ac:dyDescent="0.25">
      <c r="A40">
        <v>39</v>
      </c>
      <c r="B40">
        <v>979444928021.92529</v>
      </c>
      <c r="D40">
        <v>11483062.79336367</v>
      </c>
      <c r="E40">
        <v>92886118.832795948</v>
      </c>
      <c r="G40">
        <v>51867811.224583939</v>
      </c>
      <c r="H40">
        <v>349361461.93300861</v>
      </c>
      <c r="J40">
        <v>569955.07437652105</v>
      </c>
      <c r="K40">
        <v>7628222.3568287957</v>
      </c>
      <c r="M40">
        <v>10605784.265416481</v>
      </c>
      <c r="N40">
        <v>89988928.293388575</v>
      </c>
      <c r="P40">
        <v>2359615567.9830608</v>
      </c>
      <c r="Q40">
        <v>110522384486.209</v>
      </c>
      <c r="S40">
        <v>54167073.111853838</v>
      </c>
      <c r="T40">
        <v>2023474760.5222559</v>
      </c>
      <c r="V40">
        <v>20278701709.19743</v>
      </c>
      <c r="W40">
        <v>448974606726.54572</v>
      </c>
      <c r="Y40">
        <v>522310.80414850009</v>
      </c>
      <c r="Z40">
        <v>3194111.8750743959</v>
      </c>
      <c r="AB40">
        <v>15970598.47839614</v>
      </c>
      <c r="AC40">
        <v>521468110.34907413</v>
      </c>
    </row>
    <row r="41" spans="1:29" x14ac:dyDescent="0.25">
      <c r="A41">
        <v>40</v>
      </c>
      <c r="B41">
        <v>979352493681.0708</v>
      </c>
      <c r="D41">
        <v>11577163.64653248</v>
      </c>
      <c r="E41">
        <v>92886118.832795948</v>
      </c>
      <c r="G41">
        <v>55320457.997598931</v>
      </c>
      <c r="H41">
        <v>349361461.93300861</v>
      </c>
      <c r="J41">
        <v>606247.6213145447</v>
      </c>
      <c r="K41">
        <v>7628222.3568287957</v>
      </c>
      <c r="M41">
        <v>10431971.828803729</v>
      </c>
      <c r="N41">
        <v>89988928.293388575</v>
      </c>
      <c r="P41">
        <v>2435957303.0985131</v>
      </c>
      <c r="Q41">
        <v>112958341789.3075</v>
      </c>
      <c r="S41">
        <v>54998811.712262377</v>
      </c>
      <c r="T41">
        <v>2078473572.2345181</v>
      </c>
      <c r="V41">
        <v>20920739579.85083</v>
      </c>
      <c r="W41">
        <v>448974606726.54572</v>
      </c>
      <c r="Y41">
        <v>517803.11455609469</v>
      </c>
      <c r="Z41">
        <v>3194111.8750743959</v>
      </c>
      <c r="AB41">
        <v>16635559.546804219</v>
      </c>
      <c r="AC41">
        <v>538103669.89587831</v>
      </c>
    </row>
    <row r="42" spans="1:29" x14ac:dyDescent="0.25">
      <c r="A42">
        <v>41</v>
      </c>
      <c r="B42">
        <v>979253469875.52454</v>
      </c>
      <c r="D42">
        <v>12059109.716201451</v>
      </c>
      <c r="E42">
        <v>92886118.832795948</v>
      </c>
      <c r="G42">
        <v>51276951.830647707</v>
      </c>
      <c r="H42">
        <v>349361461.93300861</v>
      </c>
      <c r="J42">
        <v>603896.80076613615</v>
      </c>
      <c r="K42">
        <v>7628222.3568287957</v>
      </c>
      <c r="M42">
        <v>10088263.11347956</v>
      </c>
      <c r="N42">
        <v>89988928.293388575</v>
      </c>
      <c r="P42">
        <v>2466072243.5062432</v>
      </c>
      <c r="Q42">
        <v>115424414032.81371</v>
      </c>
      <c r="S42">
        <v>57300315.629060633</v>
      </c>
      <c r="T42">
        <v>2135773887.863579</v>
      </c>
      <c r="V42">
        <v>21311693832.422909</v>
      </c>
      <c r="W42">
        <v>448974606726.54572</v>
      </c>
      <c r="Y42">
        <v>542604.86227630812</v>
      </c>
      <c r="Z42">
        <v>3194111.8750743959</v>
      </c>
      <c r="AB42">
        <v>17806456.190652739</v>
      </c>
      <c r="AC42">
        <v>555910126.08653104</v>
      </c>
    </row>
    <row r="43" spans="1:29" x14ac:dyDescent="0.25">
      <c r="A43">
        <v>42</v>
      </c>
      <c r="B43">
        <v>979164725019.66113</v>
      </c>
      <c r="D43">
        <v>12477480.218452429</v>
      </c>
      <c r="E43">
        <v>92886118.832795948</v>
      </c>
      <c r="G43">
        <v>51212587.259236187</v>
      </c>
      <c r="H43">
        <v>349361461.93300861</v>
      </c>
      <c r="J43">
        <v>569185.61387047812</v>
      </c>
      <c r="K43">
        <v>7628222.3568287957</v>
      </c>
      <c r="M43">
        <v>10459855.91568559</v>
      </c>
      <c r="N43">
        <v>89988928.293388575</v>
      </c>
      <c r="P43">
        <v>2416356366.2857742</v>
      </c>
      <c r="Q43">
        <v>117840770399.0995</v>
      </c>
      <c r="S43">
        <v>55058391.278772682</v>
      </c>
      <c r="T43">
        <v>2190832279.1423521</v>
      </c>
      <c r="V43">
        <v>21856881963.682831</v>
      </c>
      <c r="W43">
        <v>448974606726.54572</v>
      </c>
      <c r="Y43">
        <v>542616.79131061258</v>
      </c>
      <c r="Z43">
        <v>3194111.8750743959</v>
      </c>
      <c r="AB43">
        <v>18147886.88932934</v>
      </c>
      <c r="AC43">
        <v>574058012.97586036</v>
      </c>
    </row>
    <row r="44" spans="1:29" x14ac:dyDescent="0.25">
      <c r="A44">
        <v>43</v>
      </c>
      <c r="B44">
        <v>979151698853.17932</v>
      </c>
      <c r="D44">
        <v>12235531.191846039</v>
      </c>
      <c r="E44">
        <v>92886118.832795948</v>
      </c>
      <c r="G44">
        <v>47938507.903232649</v>
      </c>
      <c r="H44">
        <v>349361461.93300861</v>
      </c>
      <c r="J44">
        <v>552414.52044590819</v>
      </c>
      <c r="K44">
        <v>7628222.3568287957</v>
      </c>
      <c r="M44">
        <v>11131702.504629189</v>
      </c>
      <c r="N44">
        <v>89988928.293388575</v>
      </c>
      <c r="P44">
        <v>2334720667.3228521</v>
      </c>
      <c r="Q44">
        <v>120175491066.4223</v>
      </c>
      <c r="S44">
        <v>52799042.496169403</v>
      </c>
      <c r="T44">
        <v>2243631321.6385212</v>
      </c>
      <c r="V44">
        <v>22297896741.698189</v>
      </c>
      <c r="W44">
        <v>448974606726.54572</v>
      </c>
      <c r="Y44">
        <v>566402.70300911507</v>
      </c>
      <c r="Z44">
        <v>3194111.8750743959</v>
      </c>
      <c r="AB44">
        <v>16389651.30905693</v>
      </c>
      <c r="AC44">
        <v>590447664.28491724</v>
      </c>
    </row>
    <row r="45" spans="1:29" x14ac:dyDescent="0.25">
      <c r="A45">
        <v>44</v>
      </c>
      <c r="B45">
        <v>979139598081.02795</v>
      </c>
      <c r="D45">
        <v>11977961.713683831</v>
      </c>
      <c r="E45">
        <v>92886118.832795948</v>
      </c>
      <c r="G45">
        <v>48694201.111589983</v>
      </c>
      <c r="H45">
        <v>349361461.93300861</v>
      </c>
      <c r="J45">
        <v>564490.93901065446</v>
      </c>
      <c r="K45">
        <v>7628222.3568287957</v>
      </c>
      <c r="M45">
        <v>10967104.252871061</v>
      </c>
      <c r="N45">
        <v>89988928.293388575</v>
      </c>
      <c r="P45">
        <v>2374129503.948854</v>
      </c>
      <c r="Q45">
        <v>122549620570.3712</v>
      </c>
      <c r="S45">
        <v>53364794.855626851</v>
      </c>
      <c r="T45">
        <v>2296996116.4941478</v>
      </c>
      <c r="V45">
        <v>22684872281.177109</v>
      </c>
      <c r="W45">
        <v>448974606726.54572</v>
      </c>
      <c r="Y45">
        <v>568964.55937069724</v>
      </c>
      <c r="Z45">
        <v>3194111.8750743959</v>
      </c>
      <c r="AB45">
        <v>16387582.53108974</v>
      </c>
      <c r="AC45">
        <v>606835246.81600702</v>
      </c>
    </row>
    <row r="46" spans="1:29" x14ac:dyDescent="0.25">
      <c r="A46">
        <v>45</v>
      </c>
      <c r="B46">
        <v>979130379438.75525</v>
      </c>
      <c r="D46">
        <v>11354376.368929001</v>
      </c>
      <c r="E46">
        <v>92886118.832795948</v>
      </c>
      <c r="G46">
        <v>47929788.008945577</v>
      </c>
      <c r="H46">
        <v>349361461.93300861</v>
      </c>
      <c r="J46">
        <v>571565.41827428329</v>
      </c>
      <c r="K46">
        <v>7628222.3568287957</v>
      </c>
      <c r="M46">
        <v>10830978.91729272</v>
      </c>
      <c r="N46">
        <v>89988928.293388575</v>
      </c>
      <c r="P46">
        <v>2328234517.9331388</v>
      </c>
      <c r="Q46">
        <v>124877855088.30431</v>
      </c>
      <c r="S46">
        <v>51591056.119961992</v>
      </c>
      <c r="T46">
        <v>2348587172.61411</v>
      </c>
      <c r="V46">
        <v>23970850759.359379</v>
      </c>
      <c r="W46">
        <v>448974606726.54572</v>
      </c>
      <c r="Y46">
        <v>589092.30580203317</v>
      </c>
      <c r="Z46">
        <v>3194111.8750743959</v>
      </c>
      <c r="AB46">
        <v>17102685.80732277</v>
      </c>
      <c r="AC46">
        <v>623937932.62332976</v>
      </c>
    </row>
    <row r="47" spans="1:29" x14ac:dyDescent="0.25">
      <c r="A47">
        <v>46</v>
      </c>
      <c r="B47">
        <v>979119133532.38684</v>
      </c>
      <c r="D47">
        <v>11359362.641920529</v>
      </c>
      <c r="E47">
        <v>92886118.832795948</v>
      </c>
      <c r="G47">
        <v>49546028.911794573</v>
      </c>
      <c r="H47">
        <v>349361461.93300861</v>
      </c>
      <c r="J47">
        <v>554067.1877344395</v>
      </c>
      <c r="K47">
        <v>7628222.3568287957</v>
      </c>
      <c r="M47">
        <v>10512139.487044221</v>
      </c>
      <c r="N47">
        <v>89988928.293388575</v>
      </c>
      <c r="P47">
        <v>2239076285.1366658</v>
      </c>
      <c r="Q47">
        <v>127116931373.44099</v>
      </c>
      <c r="S47">
        <v>50280073.361534007</v>
      </c>
      <c r="T47">
        <v>2398867245.9756451</v>
      </c>
      <c r="V47">
        <v>23343456777.574638</v>
      </c>
      <c r="W47">
        <v>448974606726.54572</v>
      </c>
      <c r="Y47">
        <v>579153.79748786718</v>
      </c>
      <c r="Z47">
        <v>3194111.8750743959</v>
      </c>
      <c r="AB47">
        <v>16194691.910005281</v>
      </c>
      <c r="AC47">
        <v>640132624.53333509</v>
      </c>
    </row>
    <row r="48" spans="1:29" x14ac:dyDescent="0.25">
      <c r="A48">
        <v>47</v>
      </c>
      <c r="B48">
        <v>979770362102.4585</v>
      </c>
      <c r="D48">
        <v>11087439.36956678</v>
      </c>
      <c r="E48">
        <v>92886118.832795948</v>
      </c>
      <c r="G48">
        <v>50316707.360955201</v>
      </c>
      <c r="H48">
        <v>349361461.93300861</v>
      </c>
      <c r="J48">
        <v>537175.75445146975</v>
      </c>
      <c r="K48">
        <v>7628222.3568287957</v>
      </c>
      <c r="M48">
        <v>10172470.344590491</v>
      </c>
      <c r="N48">
        <v>89988928.293388575</v>
      </c>
      <c r="P48">
        <v>2297719563.0402699</v>
      </c>
      <c r="Q48">
        <v>129414650936.48129</v>
      </c>
      <c r="S48">
        <v>51497459.466477767</v>
      </c>
      <c r="T48">
        <v>2450364705.442122</v>
      </c>
      <c r="V48">
        <v>23683383495.284641</v>
      </c>
      <c r="W48">
        <v>448974606726.54572</v>
      </c>
      <c r="Y48">
        <v>581704.14909987221</v>
      </c>
      <c r="Z48">
        <v>3194111.8750743959</v>
      </c>
      <c r="AB48">
        <v>15767524.45866598</v>
      </c>
      <c r="AC48">
        <v>655900148.99200106</v>
      </c>
    </row>
    <row r="49" spans="1:29" x14ac:dyDescent="0.25">
      <c r="A49">
        <v>48</v>
      </c>
      <c r="B49">
        <v>980430314272.22095</v>
      </c>
      <c r="D49">
        <v>11010603.799486989</v>
      </c>
      <c r="E49">
        <v>92886118.832795948</v>
      </c>
      <c r="G49">
        <v>52481435.503463343</v>
      </c>
      <c r="H49">
        <v>349361461.93300861</v>
      </c>
      <c r="J49">
        <v>507032.49109540862</v>
      </c>
      <c r="K49">
        <v>7628222.3568287957</v>
      </c>
      <c r="M49">
        <v>9377105.9326853491</v>
      </c>
      <c r="N49">
        <v>89988928.293388575</v>
      </c>
      <c r="P49">
        <v>2329427241.0195608</v>
      </c>
      <c r="Q49">
        <v>131744078177.50079</v>
      </c>
      <c r="S49">
        <v>52272918.115131788</v>
      </c>
      <c r="T49">
        <v>2502637623.5572538</v>
      </c>
      <c r="V49">
        <v>23519129627.191601</v>
      </c>
      <c r="W49">
        <v>448974606726.54572</v>
      </c>
      <c r="Y49">
        <v>591548.04144473607</v>
      </c>
      <c r="Z49">
        <v>3194111.8750743959</v>
      </c>
      <c r="AB49">
        <v>16016238.622243449</v>
      </c>
      <c r="AC49">
        <v>671916387.61424446</v>
      </c>
    </row>
    <row r="50" spans="1:29" x14ac:dyDescent="0.25">
      <c r="A50">
        <v>49</v>
      </c>
      <c r="B50">
        <v>981125885552.40857</v>
      </c>
      <c r="D50">
        <v>10606516.451529389</v>
      </c>
      <c r="E50">
        <v>92886118.832795948</v>
      </c>
      <c r="G50">
        <v>48635881.743277557</v>
      </c>
      <c r="H50">
        <v>349361461.93300861</v>
      </c>
      <c r="J50">
        <v>525876.22173577233</v>
      </c>
      <c r="K50">
        <v>7628222.3568287957</v>
      </c>
      <c r="M50">
        <v>9299177.7186729964</v>
      </c>
      <c r="N50">
        <v>89988928.293388575</v>
      </c>
      <c r="P50">
        <v>2424193490.963295</v>
      </c>
      <c r="Q50">
        <v>134168271668.4641</v>
      </c>
      <c r="S50">
        <v>51941520.249595657</v>
      </c>
      <c r="T50">
        <v>2554579143.80685</v>
      </c>
      <c r="V50">
        <v>24177428424.597839</v>
      </c>
      <c r="W50">
        <v>448974606726.54572</v>
      </c>
      <c r="Y50">
        <v>596603.59942718293</v>
      </c>
      <c r="Z50">
        <v>3194111.8750743959</v>
      </c>
      <c r="AB50">
        <v>16472061.44813386</v>
      </c>
      <c r="AC50">
        <v>688388449.06237829</v>
      </c>
    </row>
    <row r="51" spans="1:29" x14ac:dyDescent="0.25">
      <c r="A51">
        <v>50</v>
      </c>
      <c r="B51">
        <v>981844864075.01428</v>
      </c>
      <c r="D51">
        <v>10933790.246684181</v>
      </c>
      <c r="E51">
        <v>92886118.832795948</v>
      </c>
      <c r="G51">
        <v>47839650.197705388</v>
      </c>
      <c r="H51">
        <v>349361461.93300861</v>
      </c>
      <c r="J51">
        <v>532495.36191017507</v>
      </c>
      <c r="K51">
        <v>7628222.3568287957</v>
      </c>
      <c r="M51">
        <v>9171887.5139314085</v>
      </c>
      <c r="N51">
        <v>89988928.293388575</v>
      </c>
      <c r="P51">
        <v>2507144553.4516759</v>
      </c>
      <c r="Q51">
        <v>136675416221.9158</v>
      </c>
      <c r="S51">
        <v>53831390.643067107</v>
      </c>
      <c r="T51">
        <v>2608410534.4499168</v>
      </c>
      <c r="V51">
        <v>24320929003.054329</v>
      </c>
      <c r="W51">
        <v>448974606726.54572</v>
      </c>
      <c r="Y51">
        <v>610285.57471372164</v>
      </c>
      <c r="Z51">
        <v>3194111.8750743959</v>
      </c>
      <c r="AB51">
        <v>16410261.475901609</v>
      </c>
      <c r="AC51">
        <v>704798710.53827989</v>
      </c>
    </row>
    <row r="52" spans="1:29" x14ac:dyDescent="0.25">
      <c r="A52">
        <v>51</v>
      </c>
      <c r="B52">
        <v>982515374491.97144</v>
      </c>
      <c r="D52">
        <v>10358740.823761679</v>
      </c>
      <c r="E52">
        <v>92886118.832795948</v>
      </c>
      <c r="G52">
        <v>49638737.616819218</v>
      </c>
      <c r="H52">
        <v>349361461.93300861</v>
      </c>
      <c r="J52">
        <v>515926.61170119199</v>
      </c>
      <c r="K52">
        <v>7628222.3568287957</v>
      </c>
      <c r="M52">
        <v>8809107.2200266141</v>
      </c>
      <c r="N52">
        <v>89988928.293388575</v>
      </c>
      <c r="P52">
        <v>2418309384.537394</v>
      </c>
      <c r="Q52">
        <v>139093725606.45319</v>
      </c>
      <c r="S52">
        <v>58370476.940484174</v>
      </c>
      <c r="T52">
        <v>2666781011.3904009</v>
      </c>
      <c r="V52">
        <v>25509144601.78389</v>
      </c>
      <c r="W52">
        <v>448974606726.54572</v>
      </c>
      <c r="Y52">
        <v>624696.31853336433</v>
      </c>
      <c r="Z52">
        <v>3194111.8750743959</v>
      </c>
      <c r="AB52">
        <v>16397693.31988785</v>
      </c>
      <c r="AC52">
        <v>721196403.85816777</v>
      </c>
    </row>
    <row r="53" spans="1:29" x14ac:dyDescent="0.25">
      <c r="A53">
        <v>52</v>
      </c>
      <c r="B53">
        <v>983160941643.50146</v>
      </c>
      <c r="D53">
        <v>9812573.7450631205</v>
      </c>
      <c r="E53">
        <v>92886118.832795948</v>
      </c>
      <c r="G53">
        <v>46535819.769352987</v>
      </c>
      <c r="H53">
        <v>349361461.93300861</v>
      </c>
      <c r="J53">
        <v>477792.92521621502</v>
      </c>
      <c r="K53">
        <v>7628222.3568287957</v>
      </c>
      <c r="M53">
        <v>8664158.3770644795</v>
      </c>
      <c r="N53">
        <v>89988928.293388575</v>
      </c>
      <c r="P53">
        <v>2381291221.8644118</v>
      </c>
      <c r="Q53">
        <v>141475016828.3176</v>
      </c>
      <c r="S53">
        <v>61600404.285400882</v>
      </c>
      <c r="T53">
        <v>2728381415.6758022</v>
      </c>
      <c r="V53">
        <v>24567120165.004009</v>
      </c>
      <c r="W53">
        <v>448974606726.54572</v>
      </c>
      <c r="Y53">
        <v>625684.62295936281</v>
      </c>
      <c r="Z53">
        <v>3194111.8750743959</v>
      </c>
      <c r="AB53">
        <v>15945955.874904029</v>
      </c>
      <c r="AC53">
        <v>737142359.7330718</v>
      </c>
    </row>
    <row r="54" spans="1:29" x14ac:dyDescent="0.25">
      <c r="A54">
        <v>53</v>
      </c>
      <c r="B54">
        <v>984425252259.4353</v>
      </c>
      <c r="D54">
        <v>10133149.280697791</v>
      </c>
      <c r="E54">
        <v>92886118.832795948</v>
      </c>
      <c r="G54">
        <v>45188184.410702012</v>
      </c>
      <c r="H54">
        <v>349361461.93300861</v>
      </c>
      <c r="J54">
        <v>498211.91577578959</v>
      </c>
      <c r="K54">
        <v>7628222.3568287957</v>
      </c>
      <c r="M54">
        <v>8941855.5920750499</v>
      </c>
      <c r="N54">
        <v>89988928.293388575</v>
      </c>
      <c r="P54">
        <v>2371757503.9964981</v>
      </c>
      <c r="Q54">
        <v>143846774332.31409</v>
      </c>
      <c r="S54">
        <v>63074778.269991651</v>
      </c>
      <c r="T54">
        <v>2791456193.9457941</v>
      </c>
      <c r="V54">
        <v>24567400312.639961</v>
      </c>
      <c r="W54">
        <v>448974606726.54572</v>
      </c>
      <c r="Y54">
        <v>606658.85153469408</v>
      </c>
      <c r="Z54">
        <v>3194111.8750743959</v>
      </c>
      <c r="AB54">
        <v>15748629.264296571</v>
      </c>
      <c r="AC54">
        <v>752890988.99736834</v>
      </c>
    </row>
    <row r="55" spans="1:29" x14ac:dyDescent="0.25">
      <c r="A55">
        <v>54</v>
      </c>
      <c r="B55">
        <v>985698296700.91614</v>
      </c>
      <c r="D55">
        <v>9797289.4084166922</v>
      </c>
      <c r="E55">
        <v>92886118.832795948</v>
      </c>
      <c r="G55">
        <v>44969378.26751864</v>
      </c>
      <c r="H55">
        <v>349361461.93300861</v>
      </c>
      <c r="J55">
        <v>523702.65373986581</v>
      </c>
      <c r="K55">
        <v>7628222.3568287957</v>
      </c>
      <c r="M55">
        <v>9290411.9154722765</v>
      </c>
      <c r="N55">
        <v>89988928.293388575</v>
      </c>
      <c r="P55">
        <v>2373780858.1020398</v>
      </c>
      <c r="Q55">
        <v>146220555190.41611</v>
      </c>
      <c r="S55">
        <v>60976955.538485937</v>
      </c>
      <c r="T55">
        <v>2852433149.4842801</v>
      </c>
      <c r="V55">
        <v>25388475505.650021</v>
      </c>
      <c r="W55">
        <v>448974606726.54572</v>
      </c>
      <c r="Y55">
        <v>616770.98019276082</v>
      </c>
      <c r="Z55">
        <v>3194111.8750743959</v>
      </c>
      <c r="AB55">
        <v>16187396.606198389</v>
      </c>
      <c r="AC55">
        <v>769078385.60356677</v>
      </c>
    </row>
    <row r="56" spans="1:29" x14ac:dyDescent="0.25">
      <c r="A56">
        <v>55</v>
      </c>
      <c r="B56">
        <v>987009342211.203</v>
      </c>
      <c r="D56">
        <v>10451872.57843186</v>
      </c>
      <c r="E56">
        <v>92886118.832795948</v>
      </c>
      <c r="G56">
        <v>44239791.504670501</v>
      </c>
      <c r="H56">
        <v>349361461.93300861</v>
      </c>
      <c r="J56">
        <v>553199.88207068597</v>
      </c>
      <c r="K56">
        <v>7628222.3568287957</v>
      </c>
      <c r="M56">
        <v>9585677.0882950388</v>
      </c>
      <c r="N56">
        <v>89988928.293388575</v>
      </c>
      <c r="P56">
        <v>2435497719.5473289</v>
      </c>
      <c r="Q56">
        <v>148656052909.9635</v>
      </c>
      <c r="S56">
        <v>61188405.631935678</v>
      </c>
      <c r="T56">
        <v>2913621555.1162152</v>
      </c>
      <c r="V56">
        <v>26809801480.205379</v>
      </c>
      <c r="W56">
        <v>448974606726.54572</v>
      </c>
      <c r="Y56">
        <v>665975.50083378586</v>
      </c>
      <c r="Z56">
        <v>3194111.8750743959</v>
      </c>
      <c r="AB56">
        <v>17065053.568329211</v>
      </c>
      <c r="AC56">
        <v>786143439.17189598</v>
      </c>
    </row>
    <row r="57" spans="1:29" x14ac:dyDescent="0.25">
      <c r="A57">
        <v>56</v>
      </c>
      <c r="B57">
        <v>988319342275.61304</v>
      </c>
      <c r="D57">
        <v>10484553.56383718</v>
      </c>
      <c r="E57">
        <v>92886118.832795948</v>
      </c>
      <c r="G57">
        <v>44552879.514515117</v>
      </c>
      <c r="H57">
        <v>349361461.93300861</v>
      </c>
      <c r="J57">
        <v>588338.26242684387</v>
      </c>
      <c r="K57">
        <v>7628222.3568287957</v>
      </c>
      <c r="M57">
        <v>10081260.74929475</v>
      </c>
      <c r="N57">
        <v>89988928.293388575</v>
      </c>
      <c r="P57">
        <v>2441756723.6920938</v>
      </c>
      <c r="Q57">
        <v>151097809633.65561</v>
      </c>
      <c r="S57">
        <v>62577040.034412824</v>
      </c>
      <c r="T57">
        <v>2976198595.1506281</v>
      </c>
      <c r="V57">
        <v>25646598040.725788</v>
      </c>
      <c r="W57">
        <v>448974606726.54572</v>
      </c>
      <c r="Y57">
        <v>684712.23509316577</v>
      </c>
      <c r="Z57">
        <v>3194111.8750743959</v>
      </c>
      <c r="AB57">
        <v>18043051.202146679</v>
      </c>
      <c r="AC57">
        <v>804186490.37404263</v>
      </c>
    </row>
    <row r="58" spans="1:29" x14ac:dyDescent="0.25">
      <c r="A58">
        <v>57</v>
      </c>
      <c r="B58">
        <v>989722040559.76672</v>
      </c>
      <c r="D58">
        <v>10631107.195749089</v>
      </c>
      <c r="E58">
        <v>92886118.832795948</v>
      </c>
      <c r="G58">
        <v>45386667.985611543</v>
      </c>
      <c r="H58">
        <v>349361461.93300861</v>
      </c>
      <c r="J58">
        <v>613762.72443101287</v>
      </c>
      <c r="K58">
        <v>7628222.3568287957</v>
      </c>
      <c r="M58">
        <v>10165876.06811155</v>
      </c>
      <c r="N58">
        <v>89988928.293388575</v>
      </c>
      <c r="P58">
        <v>2469894672.238018</v>
      </c>
      <c r="Q58">
        <v>153567704305.89359</v>
      </c>
      <c r="S58">
        <v>60780421.02176182</v>
      </c>
      <c r="T58">
        <v>3036979016.17239</v>
      </c>
      <c r="V58">
        <v>25569678944.477169</v>
      </c>
      <c r="W58">
        <v>448974606726.54572</v>
      </c>
      <c r="Y58">
        <v>692243.05143402622</v>
      </c>
      <c r="Z58">
        <v>3194111.8750743959</v>
      </c>
      <c r="AB58">
        <v>16796688.261835471</v>
      </c>
      <c r="AC58">
        <v>820983178.63587809</v>
      </c>
    </row>
    <row r="59" spans="1:29" x14ac:dyDescent="0.25">
      <c r="A59">
        <v>58</v>
      </c>
      <c r="B59">
        <v>991159847178.21631</v>
      </c>
      <c r="D59">
        <v>10708329.942760291</v>
      </c>
      <c r="E59">
        <v>92886118.832795948</v>
      </c>
      <c r="G59">
        <v>42203758.898845568</v>
      </c>
      <c r="H59">
        <v>349361461.93300861</v>
      </c>
      <c r="J59">
        <v>604327.29035142006</v>
      </c>
      <c r="K59">
        <v>7628222.3568287957</v>
      </c>
      <c r="M59">
        <v>10004343.452146361</v>
      </c>
      <c r="N59">
        <v>89988928.293388575</v>
      </c>
      <c r="P59">
        <v>2399592857.0757051</v>
      </c>
      <c r="Q59">
        <v>155967297162.9693</v>
      </c>
      <c r="S59">
        <v>59947527.908264369</v>
      </c>
      <c r="T59">
        <v>3096926544.0806541</v>
      </c>
      <c r="V59">
        <v>24720508007.98053</v>
      </c>
      <c r="W59">
        <v>448974606726.54572</v>
      </c>
      <c r="Y59">
        <v>708816.97238642827</v>
      </c>
      <c r="Z59">
        <v>3194111.8750743959</v>
      </c>
      <c r="AB59">
        <v>17166530.591565371</v>
      </c>
      <c r="AC59">
        <v>838149709.22744346</v>
      </c>
    </row>
    <row r="60" spans="1:29" x14ac:dyDescent="0.25">
      <c r="A60">
        <v>59</v>
      </c>
      <c r="B60">
        <v>993088547418.19092</v>
      </c>
      <c r="D60">
        <v>11061940.53196336</v>
      </c>
      <c r="E60">
        <v>92886118.832795948</v>
      </c>
      <c r="G60">
        <v>43029428.037635751</v>
      </c>
      <c r="H60">
        <v>349361461.93300861</v>
      </c>
      <c r="J60">
        <v>584084.73290231859</v>
      </c>
      <c r="K60">
        <v>7628222.3568287957</v>
      </c>
      <c r="M60">
        <v>9452210.2893463969</v>
      </c>
      <c r="N60">
        <v>89988928.293388575</v>
      </c>
      <c r="P60">
        <v>2453184796.5736918</v>
      </c>
      <c r="Q60">
        <v>158420481959.543</v>
      </c>
      <c r="S60">
        <v>61459733.707517847</v>
      </c>
      <c r="T60">
        <v>3158386277.7881718</v>
      </c>
      <c r="V60">
        <v>25086236266.710468</v>
      </c>
      <c r="W60">
        <v>448974606726.54572</v>
      </c>
      <c r="Y60">
        <v>668607.89774827589</v>
      </c>
      <c r="Z60">
        <v>3194111.8750743959</v>
      </c>
      <c r="AB60">
        <v>18067053.057710279</v>
      </c>
      <c r="AC60">
        <v>856216762.28515375</v>
      </c>
    </row>
    <row r="61" spans="1:29" x14ac:dyDescent="0.25">
      <c r="A61">
        <v>60</v>
      </c>
      <c r="B61">
        <v>994940242255.21765</v>
      </c>
      <c r="D61">
        <v>11001873.812950591</v>
      </c>
      <c r="E61">
        <v>92886118.832795948</v>
      </c>
      <c r="G61">
        <v>41462493.962548323</v>
      </c>
      <c r="H61">
        <v>349361461.93300861</v>
      </c>
      <c r="J61">
        <v>587140.98322190158</v>
      </c>
      <c r="K61">
        <v>7628222.3568287957</v>
      </c>
      <c r="M61">
        <v>9209652.1990671996</v>
      </c>
      <c r="N61">
        <v>89988928.293388575</v>
      </c>
      <c r="P61">
        <v>2306126578.151938</v>
      </c>
      <c r="Q61">
        <v>160726608537.69489</v>
      </c>
      <c r="S61">
        <v>60844308.944896542</v>
      </c>
      <c r="T61">
        <v>3219230586.733068</v>
      </c>
      <c r="V61">
        <v>25223788797.69915</v>
      </c>
      <c r="W61">
        <v>448974606726.54572</v>
      </c>
      <c r="Y61">
        <v>645144.26916865713</v>
      </c>
      <c r="Z61">
        <v>3194111.8750743959</v>
      </c>
      <c r="AB61">
        <v>17966346.2015591</v>
      </c>
      <c r="AC61">
        <v>874183108.48671281</v>
      </c>
    </row>
    <row r="62" spans="1:29" x14ac:dyDescent="0.25">
      <c r="A62">
        <v>61</v>
      </c>
      <c r="B62">
        <v>997108062249.92346</v>
      </c>
      <c r="D62">
        <v>10733145.959409321</v>
      </c>
      <c r="E62">
        <v>92886118.832795948</v>
      </c>
      <c r="G62">
        <v>41896983.359777004</v>
      </c>
      <c r="H62">
        <v>349361461.93300861</v>
      </c>
      <c r="J62">
        <v>575115.16765105864</v>
      </c>
      <c r="K62">
        <v>7628222.3568287957</v>
      </c>
      <c r="M62">
        <v>9466079.7599943113</v>
      </c>
      <c r="N62">
        <v>89988928.293388575</v>
      </c>
      <c r="P62">
        <v>2216017710.0119138</v>
      </c>
      <c r="Q62">
        <v>162942626247.70679</v>
      </c>
      <c r="S62">
        <v>58053746.861790054</v>
      </c>
      <c r="T62">
        <v>3277284333.5948591</v>
      </c>
      <c r="V62">
        <v>24818981041.85614</v>
      </c>
      <c r="W62">
        <v>448974606726.54572</v>
      </c>
      <c r="Y62">
        <v>634475.53634608374</v>
      </c>
      <c r="Z62">
        <v>3194111.8750743959</v>
      </c>
      <c r="AB62">
        <v>17888123.911028679</v>
      </c>
      <c r="AC62">
        <v>892071232.39774144</v>
      </c>
    </row>
    <row r="63" spans="1:29" x14ac:dyDescent="0.25">
      <c r="A63">
        <v>62</v>
      </c>
      <c r="B63">
        <v>999350996423.88794</v>
      </c>
      <c r="D63">
        <v>11053175.546290601</v>
      </c>
      <c r="E63">
        <v>92886118.832795948</v>
      </c>
      <c r="G63">
        <v>42785226.286075503</v>
      </c>
      <c r="H63">
        <v>349361461.93300861</v>
      </c>
      <c r="J63">
        <v>574633.86997531925</v>
      </c>
      <c r="K63">
        <v>7628222.3568287957</v>
      </c>
      <c r="M63">
        <v>9911868.4496492855</v>
      </c>
      <c r="N63">
        <v>89988928.293388575</v>
      </c>
      <c r="P63">
        <v>2286852037.3085818</v>
      </c>
      <c r="Q63">
        <v>165229478285.01541</v>
      </c>
      <c r="S63">
        <v>58270647.691687427</v>
      </c>
      <c r="T63">
        <v>3335554981.2865462</v>
      </c>
      <c r="V63">
        <v>25932487716.53529</v>
      </c>
      <c r="W63">
        <v>448974606726.54572</v>
      </c>
      <c r="Y63">
        <v>668876.54241566407</v>
      </c>
      <c r="Z63">
        <v>3194111.8750743959</v>
      </c>
      <c r="AB63">
        <v>17417262.59432517</v>
      </c>
      <c r="AC63">
        <v>909488494.99206662</v>
      </c>
    </row>
    <row r="64" spans="1:29" x14ac:dyDescent="0.25">
      <c r="A64">
        <v>63</v>
      </c>
      <c r="B64">
        <v>1001551362995.1071</v>
      </c>
      <c r="D64">
        <v>10932595.6680081</v>
      </c>
      <c r="E64">
        <v>92886118.832795948</v>
      </c>
      <c r="G64">
        <v>43585817.625923403</v>
      </c>
      <c r="H64">
        <v>349361461.93300861</v>
      </c>
      <c r="J64">
        <v>611067.72984873934</v>
      </c>
      <c r="K64">
        <v>7628222.3568287957</v>
      </c>
      <c r="M64">
        <v>9708297.0324190073</v>
      </c>
      <c r="N64">
        <v>89988928.293388575</v>
      </c>
      <c r="P64">
        <v>2256251740.1468329</v>
      </c>
      <c r="Q64">
        <v>167485730025.16229</v>
      </c>
      <c r="S64">
        <v>61009073.623933613</v>
      </c>
      <c r="T64">
        <v>3396564054.91048</v>
      </c>
      <c r="V64">
        <v>26737632242.385059</v>
      </c>
      <c r="W64">
        <v>448974606726.54572</v>
      </c>
      <c r="Y64">
        <v>697027.12772549607</v>
      </c>
      <c r="Z64">
        <v>3194111.8750743959</v>
      </c>
      <c r="AB64">
        <v>17347002.270320851</v>
      </c>
      <c r="AC64">
        <v>926835497.26238751</v>
      </c>
    </row>
    <row r="65" spans="1:29" x14ac:dyDescent="0.25">
      <c r="A65">
        <v>64</v>
      </c>
      <c r="B65">
        <v>1004356341892.408</v>
      </c>
      <c r="D65">
        <v>10583628.205909749</v>
      </c>
      <c r="E65">
        <v>92886118.832795948</v>
      </c>
      <c r="G65">
        <v>40914250.700564682</v>
      </c>
      <c r="H65">
        <v>349361461.93300861</v>
      </c>
      <c r="J65">
        <v>598302.29759001988</v>
      </c>
      <c r="K65">
        <v>7628222.3568287957</v>
      </c>
      <c r="M65">
        <v>9937365.1211066302</v>
      </c>
      <c r="N65">
        <v>89988928.293388575</v>
      </c>
      <c r="P65">
        <v>2239964294.744338</v>
      </c>
      <c r="Q65">
        <v>169725694319.90659</v>
      </c>
      <c r="S65">
        <v>61814888.285329133</v>
      </c>
      <c r="T65">
        <v>3458378943.1958089</v>
      </c>
      <c r="V65">
        <v>27553989431.05003</v>
      </c>
      <c r="W65">
        <v>448974606726.54572</v>
      </c>
      <c r="Y65">
        <v>688266.71335918957</v>
      </c>
      <c r="Z65">
        <v>3194111.8750743959</v>
      </c>
      <c r="AB65">
        <v>17337470.473699469</v>
      </c>
      <c r="AC65">
        <v>944172967.73608696</v>
      </c>
    </row>
    <row r="66" spans="1:29" x14ac:dyDescent="0.25">
      <c r="A66">
        <v>65</v>
      </c>
      <c r="B66">
        <v>1007824764583.704</v>
      </c>
      <c r="D66">
        <v>10711498.46300469</v>
      </c>
      <c r="E66">
        <v>92886118.832795948</v>
      </c>
      <c r="G66">
        <v>39877875.688435718</v>
      </c>
      <c r="H66">
        <v>349361461.93300861</v>
      </c>
      <c r="J66">
        <v>573654.48272764345</v>
      </c>
      <c r="K66">
        <v>7628222.3568287957</v>
      </c>
      <c r="M66">
        <v>9997168.7278781943</v>
      </c>
      <c r="N66">
        <v>89988928.293388575</v>
      </c>
      <c r="P66">
        <v>2179203622.8168821</v>
      </c>
      <c r="Q66">
        <v>171904897942.72351</v>
      </c>
      <c r="S66">
        <v>61523679.177955464</v>
      </c>
      <c r="T66">
        <v>3519902622.373765</v>
      </c>
      <c r="V66">
        <v>27598035718.430851</v>
      </c>
      <c r="W66">
        <v>448974606726.54572</v>
      </c>
      <c r="Y66">
        <v>678186.32869316475</v>
      </c>
      <c r="Z66">
        <v>3194111.8750743959</v>
      </c>
      <c r="AB66">
        <v>16213978.511550089</v>
      </c>
      <c r="AC66">
        <v>960386946.24763703</v>
      </c>
    </row>
    <row r="67" spans="1:29" x14ac:dyDescent="0.25">
      <c r="A67">
        <v>66</v>
      </c>
      <c r="B67">
        <v>1011334976956.1379</v>
      </c>
      <c r="D67">
        <v>11156230.39422432</v>
      </c>
      <c r="E67">
        <v>92886118.832795948</v>
      </c>
      <c r="G67">
        <v>41192522.703393497</v>
      </c>
      <c r="H67">
        <v>349361461.93300861</v>
      </c>
      <c r="J67">
        <v>588108.704195834</v>
      </c>
      <c r="K67">
        <v>7628222.3568287957</v>
      </c>
      <c r="M67">
        <v>9872482.2002689224</v>
      </c>
      <c r="N67">
        <v>89988928.293388575</v>
      </c>
      <c r="P67">
        <v>2207701016.7783689</v>
      </c>
      <c r="Q67">
        <v>174112598959.50189</v>
      </c>
      <c r="S67">
        <v>63323881.259391963</v>
      </c>
      <c r="T67">
        <v>3583226503.6331568</v>
      </c>
      <c r="V67">
        <v>28266184191.06842</v>
      </c>
      <c r="W67">
        <v>448974606726.54572</v>
      </c>
      <c r="Y67">
        <v>680924.03060265363</v>
      </c>
      <c r="Z67">
        <v>3194111.8750743959</v>
      </c>
      <c r="AB67">
        <v>16825241.23097311</v>
      </c>
      <c r="AC67">
        <v>977212187.47861016</v>
      </c>
    </row>
    <row r="68" spans="1:29" x14ac:dyDescent="0.25">
      <c r="A68">
        <v>67</v>
      </c>
      <c r="B68">
        <v>1015054886732.009</v>
      </c>
      <c r="D68">
        <v>11047778.213103989</v>
      </c>
      <c r="E68">
        <v>92886118.832795948</v>
      </c>
      <c r="G68">
        <v>42661562.608025499</v>
      </c>
      <c r="H68">
        <v>349361461.93300861</v>
      </c>
      <c r="J68">
        <v>589370.09892620274</v>
      </c>
      <c r="K68">
        <v>7628222.3568287957</v>
      </c>
      <c r="M68">
        <v>9527316.6157199871</v>
      </c>
      <c r="N68">
        <v>89988928.293388575</v>
      </c>
      <c r="P68">
        <v>2173337324.7314019</v>
      </c>
      <c r="Q68">
        <v>176285936284.23331</v>
      </c>
      <c r="S68">
        <v>60877618.183567926</v>
      </c>
      <c r="T68">
        <v>3644104121.8167248</v>
      </c>
      <c r="V68">
        <v>27153271446.164249</v>
      </c>
      <c r="W68">
        <v>448974606726.54572</v>
      </c>
      <c r="Y68">
        <v>663000.22103014495</v>
      </c>
      <c r="Z68">
        <v>3194111.8750743959</v>
      </c>
      <c r="AB68">
        <v>16013764.47437829</v>
      </c>
      <c r="AC68">
        <v>993225951.95298851</v>
      </c>
    </row>
    <row r="69" spans="1:29" x14ac:dyDescent="0.25">
      <c r="A69">
        <v>68</v>
      </c>
      <c r="B69">
        <v>1018828786432.569</v>
      </c>
      <c r="D69">
        <v>11080631.1118857</v>
      </c>
      <c r="E69">
        <v>92886118.832795948</v>
      </c>
      <c r="G69">
        <v>43847730.140691027</v>
      </c>
      <c r="H69">
        <v>349361461.93300861</v>
      </c>
      <c r="J69">
        <v>584063.3144351173</v>
      </c>
      <c r="K69">
        <v>7628222.3568287957</v>
      </c>
      <c r="M69">
        <v>9604024.7976017799</v>
      </c>
      <c r="N69">
        <v>89988928.293388575</v>
      </c>
      <c r="P69">
        <v>2204249707.0056639</v>
      </c>
      <c r="Q69">
        <v>178490185991.23901</v>
      </c>
      <c r="S69">
        <v>61440822.65798983</v>
      </c>
      <c r="T69">
        <v>3705544944.4747152</v>
      </c>
      <c r="V69">
        <v>26419624259.321072</v>
      </c>
      <c r="W69">
        <v>448974606726.54572</v>
      </c>
      <c r="Y69">
        <v>670327.54432473471</v>
      </c>
      <c r="Z69">
        <v>3194111.8750743959</v>
      </c>
      <c r="AB69">
        <v>16074614.1610243</v>
      </c>
      <c r="AC69">
        <v>1009300566.114013</v>
      </c>
    </row>
    <row r="70" spans="1:29" x14ac:dyDescent="0.25">
      <c r="A70">
        <v>69</v>
      </c>
      <c r="B70">
        <v>1022690359769.182</v>
      </c>
      <c r="D70">
        <v>10938847.39130054</v>
      </c>
      <c r="E70">
        <v>92886118.832795948</v>
      </c>
      <c r="G70">
        <v>45842477.610548243</v>
      </c>
      <c r="H70">
        <v>349361461.93300861</v>
      </c>
      <c r="J70">
        <v>602330.09382038575</v>
      </c>
      <c r="K70">
        <v>7628222.3568287957</v>
      </c>
      <c r="M70">
        <v>9149260.5112621188</v>
      </c>
      <c r="N70">
        <v>89988928.293388575</v>
      </c>
      <c r="P70">
        <v>2232637204.8699708</v>
      </c>
      <c r="Q70">
        <v>180722823196.10889</v>
      </c>
      <c r="S70">
        <v>63165780.487140849</v>
      </c>
      <c r="T70">
        <v>3768710724.9618549</v>
      </c>
      <c r="V70">
        <v>25318253769.462769</v>
      </c>
      <c r="W70">
        <v>448974606726.54572</v>
      </c>
      <c r="Y70">
        <v>691442.15614225261</v>
      </c>
      <c r="Z70">
        <v>3194111.8750743959</v>
      </c>
      <c r="AB70">
        <v>16606668.147039469</v>
      </c>
      <c r="AC70">
        <v>1025907234.261052</v>
      </c>
    </row>
    <row r="71" spans="1:29" x14ac:dyDescent="0.25">
      <c r="A71">
        <v>70</v>
      </c>
      <c r="B71">
        <v>1026781555497.875</v>
      </c>
      <c r="D71">
        <v>10984252.253113599</v>
      </c>
      <c r="E71">
        <v>92886118.832795948</v>
      </c>
      <c r="G71">
        <v>44426511.101506799</v>
      </c>
      <c r="H71">
        <v>349361461.93300861</v>
      </c>
      <c r="J71">
        <v>586966.01419980323</v>
      </c>
      <c r="K71">
        <v>7628222.3568287957</v>
      </c>
      <c r="M71">
        <v>9221182.6486444585</v>
      </c>
      <c r="N71">
        <v>89988928.293388575</v>
      </c>
      <c r="P71">
        <v>2181876333.6386971</v>
      </c>
      <c r="Q71">
        <v>182904699529.74759</v>
      </c>
      <c r="S71">
        <v>64303131.31027177</v>
      </c>
      <c r="T71">
        <v>3833013856.2721272</v>
      </c>
      <c r="V71">
        <v>25711803987.203979</v>
      </c>
      <c r="W71">
        <v>448974606726.54572</v>
      </c>
      <c r="Y71">
        <v>710186.75920866383</v>
      </c>
      <c r="Z71">
        <v>3194111.8750743959</v>
      </c>
      <c r="AB71">
        <v>17061717.59009533</v>
      </c>
      <c r="AC71">
        <v>1042968951.851148</v>
      </c>
    </row>
    <row r="72" spans="1:29" x14ac:dyDescent="0.25">
      <c r="A72">
        <v>71</v>
      </c>
      <c r="B72">
        <v>1031276241222.3409</v>
      </c>
      <c r="D72">
        <v>10840351.791117489</v>
      </c>
      <c r="E72">
        <v>92886118.832795948</v>
      </c>
      <c r="G72">
        <v>44254564.320858903</v>
      </c>
      <c r="H72">
        <v>349361461.93300861</v>
      </c>
      <c r="J72">
        <v>612749.21826826595</v>
      </c>
      <c r="K72">
        <v>7628222.3568287957</v>
      </c>
      <c r="M72">
        <v>9208415.8118470777</v>
      </c>
      <c r="N72">
        <v>89988928.293388575</v>
      </c>
      <c r="P72">
        <v>2212762479.849607</v>
      </c>
      <c r="Q72">
        <v>185117462009.5972</v>
      </c>
      <c r="S72">
        <v>62734007.911346518</v>
      </c>
      <c r="T72">
        <v>3895747864.1834741</v>
      </c>
      <c r="V72">
        <v>25948360719.74453</v>
      </c>
      <c r="W72">
        <v>448974606726.54572</v>
      </c>
      <c r="Y72">
        <v>729626.30726142996</v>
      </c>
      <c r="Z72">
        <v>3194111.8750743959</v>
      </c>
      <c r="AB72">
        <v>17085871.810750108</v>
      </c>
      <c r="AC72">
        <v>1060054823.661898</v>
      </c>
    </row>
    <row r="73" spans="1:29" x14ac:dyDescent="0.25">
      <c r="A73">
        <v>72</v>
      </c>
      <c r="B73">
        <v>1036286187961.1121</v>
      </c>
      <c r="D73">
        <v>10436769.083486831</v>
      </c>
      <c r="E73">
        <v>92886118.832795948</v>
      </c>
      <c r="G73">
        <v>42638224.609522931</v>
      </c>
      <c r="H73">
        <v>349361461.93300861</v>
      </c>
      <c r="J73">
        <v>615582.57889479643</v>
      </c>
      <c r="K73">
        <v>7628222.3568287957</v>
      </c>
      <c r="M73">
        <v>9252707.5431379098</v>
      </c>
      <c r="N73">
        <v>89988928.293388575</v>
      </c>
      <c r="P73">
        <v>2280282791.7365789</v>
      </c>
      <c r="Q73">
        <v>187397744801.3338</v>
      </c>
      <c r="S73">
        <v>61446505.648036487</v>
      </c>
      <c r="T73">
        <v>3957194369.8315101</v>
      </c>
      <c r="V73">
        <v>25036956360.04966</v>
      </c>
      <c r="W73">
        <v>448974606726.54572</v>
      </c>
      <c r="Y73">
        <v>732112.49715170753</v>
      </c>
      <c r="Z73">
        <v>3194111.8750743959</v>
      </c>
      <c r="AB73">
        <v>16659329.707743719</v>
      </c>
      <c r="AC73">
        <v>1076714153.3696411</v>
      </c>
    </row>
    <row r="74" spans="1:29" x14ac:dyDescent="0.25">
      <c r="A74">
        <v>73</v>
      </c>
      <c r="B74">
        <v>1041382807987.194</v>
      </c>
      <c r="D74">
        <v>10237703.754861031</v>
      </c>
      <c r="E74">
        <v>92886118.832795948</v>
      </c>
      <c r="G74">
        <v>41801690.100463033</v>
      </c>
      <c r="H74">
        <v>349361461.93300861</v>
      </c>
      <c r="J74">
        <v>599689.83927635802</v>
      </c>
      <c r="K74">
        <v>7628222.3568287957</v>
      </c>
      <c r="M74">
        <v>9667465.123360794</v>
      </c>
      <c r="N74">
        <v>89988928.293388575</v>
      </c>
      <c r="P74">
        <v>2318572985.621181</v>
      </c>
      <c r="Q74">
        <v>189716317786.95499</v>
      </c>
      <c r="S74">
        <v>61762170.081949078</v>
      </c>
      <c r="T74">
        <v>4018956539.9134588</v>
      </c>
      <c r="V74">
        <v>25850583514.429741</v>
      </c>
      <c r="W74">
        <v>448974606726.54572</v>
      </c>
      <c r="Y74">
        <v>719258.75577590347</v>
      </c>
      <c r="Z74">
        <v>3194111.8750743959</v>
      </c>
      <c r="AB74">
        <v>16065016.627705701</v>
      </c>
      <c r="AC74">
        <v>1092779169.9973471</v>
      </c>
    </row>
    <row r="75" spans="1:29" x14ac:dyDescent="0.25">
      <c r="A75">
        <v>74</v>
      </c>
      <c r="B75">
        <v>1046369851449.637</v>
      </c>
      <c r="D75">
        <v>10079337.178807691</v>
      </c>
      <c r="E75">
        <v>92886118.832795948</v>
      </c>
      <c r="G75">
        <v>42926104.8201738</v>
      </c>
      <c r="H75">
        <v>349361461.93300861</v>
      </c>
      <c r="J75">
        <v>638898.75732173293</v>
      </c>
      <c r="K75">
        <v>7628222.3568287957</v>
      </c>
      <c r="M75">
        <v>9349090.7516122665</v>
      </c>
      <c r="N75">
        <v>89988928.293388575</v>
      </c>
      <c r="P75">
        <v>2237499067.7866249</v>
      </c>
      <c r="Q75">
        <v>191953816854.74161</v>
      </c>
      <c r="S75">
        <v>64286352.794847161</v>
      </c>
      <c r="T75">
        <v>4083242892.7083058</v>
      </c>
      <c r="V75">
        <v>25362264998.353951</v>
      </c>
      <c r="W75">
        <v>448974606726.54572</v>
      </c>
      <c r="Y75">
        <v>690228.27072719333</v>
      </c>
      <c r="Z75">
        <v>3194111.8750743959</v>
      </c>
      <c r="AB75">
        <v>16075143.962769549</v>
      </c>
      <c r="AC75">
        <v>1108854313.9601171</v>
      </c>
    </row>
    <row r="76" spans="1:29" x14ac:dyDescent="0.25">
      <c r="A76">
        <v>75</v>
      </c>
      <c r="B76">
        <v>1051319212346.744</v>
      </c>
      <c r="D76">
        <v>10541982.32790729</v>
      </c>
      <c r="E76">
        <v>92886118.832795948</v>
      </c>
      <c r="G76">
        <v>42819717.842477158</v>
      </c>
      <c r="H76">
        <v>349361461.93300861</v>
      </c>
      <c r="J76">
        <v>590232.47050463303</v>
      </c>
      <c r="K76">
        <v>7628222.3568287957</v>
      </c>
      <c r="M76">
        <v>9730154.863867566</v>
      </c>
      <c r="N76">
        <v>89988928.293388575</v>
      </c>
      <c r="P76">
        <v>2158509133.4725108</v>
      </c>
      <c r="Q76">
        <v>194112325988.21411</v>
      </c>
      <c r="S76">
        <v>66050258.366738804</v>
      </c>
      <c r="T76">
        <v>4149293151.0750451</v>
      </c>
      <c r="V76">
        <v>24543125435.529949</v>
      </c>
      <c r="W76">
        <v>448974606726.54572</v>
      </c>
      <c r="Y76">
        <v>688294.37981830444</v>
      </c>
      <c r="Z76">
        <v>3194111.8750743959</v>
      </c>
      <c r="AB76">
        <v>16070320.314265311</v>
      </c>
      <c r="AC76">
        <v>1124924634.2743821</v>
      </c>
    </row>
    <row r="77" spans="1:29" x14ac:dyDescent="0.25">
      <c r="A77">
        <v>76</v>
      </c>
      <c r="B77">
        <v>1056336594136.905</v>
      </c>
      <c r="D77">
        <v>10736920.613889979</v>
      </c>
      <c r="E77">
        <v>92886118.832795948</v>
      </c>
      <c r="G77">
        <v>41949198.782905117</v>
      </c>
      <c r="H77">
        <v>349361461.93300861</v>
      </c>
      <c r="J77">
        <v>579049.27085072605</v>
      </c>
      <c r="K77">
        <v>7628222.3568287957</v>
      </c>
      <c r="M77">
        <v>9736933.0046257861</v>
      </c>
      <c r="N77">
        <v>89988928.293388575</v>
      </c>
      <c r="P77">
        <v>2125157147.0604169</v>
      </c>
      <c r="Q77">
        <v>196237483135.27451</v>
      </c>
      <c r="S77">
        <v>62087996.040088683</v>
      </c>
      <c r="T77">
        <v>4211381147.1151338</v>
      </c>
      <c r="V77">
        <v>25324875283.99651</v>
      </c>
      <c r="W77">
        <v>448974606726.54572</v>
      </c>
      <c r="Y77">
        <v>676842.65050429152</v>
      </c>
      <c r="Z77">
        <v>3194111.8750743959</v>
      </c>
      <c r="AB77">
        <v>16531883.848988591</v>
      </c>
      <c r="AC77">
        <v>1141456518.1233699</v>
      </c>
    </row>
    <row r="78" spans="1:29" x14ac:dyDescent="0.25">
      <c r="A78">
        <v>77</v>
      </c>
      <c r="B78">
        <v>1061417158415.814</v>
      </c>
      <c r="D78">
        <v>10349887.94825384</v>
      </c>
      <c r="E78">
        <v>92886118.832795948</v>
      </c>
      <c r="G78">
        <v>44603237.76876086</v>
      </c>
      <c r="H78">
        <v>349361461.93300861</v>
      </c>
      <c r="J78">
        <v>599531.10881075554</v>
      </c>
      <c r="K78">
        <v>7628222.3568287957</v>
      </c>
      <c r="M78">
        <v>10330758.3414765</v>
      </c>
      <c r="N78">
        <v>89988928.293388575</v>
      </c>
      <c r="P78">
        <v>2114685635.8951221</v>
      </c>
      <c r="Q78">
        <v>198352168771.16959</v>
      </c>
      <c r="S78">
        <v>61657593.241261207</v>
      </c>
      <c r="T78">
        <v>4273038740.3563948</v>
      </c>
      <c r="V78">
        <v>25531226107.53598</v>
      </c>
      <c r="W78">
        <v>448974606726.54572</v>
      </c>
      <c r="Y78">
        <v>690125.50729370327</v>
      </c>
      <c r="Z78">
        <v>3194111.8750743959</v>
      </c>
      <c r="AB78">
        <v>17276158.310533289</v>
      </c>
      <c r="AC78">
        <v>1158732676.4339039</v>
      </c>
    </row>
    <row r="79" spans="1:29" x14ac:dyDescent="0.25">
      <c r="A79">
        <v>78</v>
      </c>
      <c r="B79">
        <v>1066561119745.662</v>
      </c>
      <c r="D79">
        <v>10142500.67165092</v>
      </c>
      <c r="E79">
        <v>92886118.832795948</v>
      </c>
      <c r="G79">
        <v>45355220.449352153</v>
      </c>
      <c r="H79">
        <v>349361461.93300861</v>
      </c>
      <c r="J79">
        <v>592171.0735180591</v>
      </c>
      <c r="K79">
        <v>7628222.3568287957</v>
      </c>
      <c r="M79">
        <v>10587000.255053541</v>
      </c>
      <c r="N79">
        <v>89988928.293388575</v>
      </c>
      <c r="P79">
        <v>2090122300.0790081</v>
      </c>
      <c r="Q79">
        <v>200442291071.24869</v>
      </c>
      <c r="S79">
        <v>56918962.448775008</v>
      </c>
      <c r="T79">
        <v>4329957702.8051701</v>
      </c>
      <c r="V79">
        <v>26437686451.900318</v>
      </c>
      <c r="W79">
        <v>448974606726.54572</v>
      </c>
      <c r="Y79">
        <v>705137.20907312736</v>
      </c>
      <c r="Z79">
        <v>3194111.8750743959</v>
      </c>
      <c r="AB79">
        <v>16828387.49488527</v>
      </c>
      <c r="AC79">
        <v>1175561063.9287889</v>
      </c>
    </row>
    <row r="80" spans="1:29" x14ac:dyDescent="0.25">
      <c r="A80">
        <v>79</v>
      </c>
      <c r="B80">
        <v>1071553458173.3831</v>
      </c>
      <c r="D80">
        <v>10348811.57948746</v>
      </c>
      <c r="E80">
        <v>92886118.832795948</v>
      </c>
      <c r="G80">
        <v>45383817.689677857</v>
      </c>
      <c r="H80">
        <v>349361461.93300861</v>
      </c>
      <c r="J80">
        <v>593706.4947553213</v>
      </c>
      <c r="K80">
        <v>7628222.3568287957</v>
      </c>
      <c r="M80">
        <v>10264404.50671206</v>
      </c>
      <c r="N80">
        <v>89988928.293388575</v>
      </c>
      <c r="P80">
        <v>2026045247.2810531</v>
      </c>
      <c r="Q80">
        <v>202468336318.52969</v>
      </c>
      <c r="S80">
        <v>56485196.121785678</v>
      </c>
      <c r="T80">
        <v>4386442898.9269562</v>
      </c>
      <c r="V80">
        <v>27062053218.794651</v>
      </c>
      <c r="W80">
        <v>448974606726.54572</v>
      </c>
      <c r="Y80">
        <v>728676.22872861126</v>
      </c>
      <c r="Z80">
        <v>3194111.8750743959</v>
      </c>
      <c r="AB80">
        <v>16403267.887066759</v>
      </c>
      <c r="AC80">
        <v>1191964331.815856</v>
      </c>
    </row>
    <row r="81" spans="1:29" x14ac:dyDescent="0.25">
      <c r="A81">
        <v>80</v>
      </c>
      <c r="B81">
        <v>1076660181709.821</v>
      </c>
      <c r="D81">
        <v>10085994.599982031</v>
      </c>
      <c r="E81">
        <v>92886118.832795948</v>
      </c>
      <c r="G81">
        <v>44662376.360078827</v>
      </c>
      <c r="H81">
        <v>349361461.93300861</v>
      </c>
      <c r="J81">
        <v>602301.25536239275</v>
      </c>
      <c r="K81">
        <v>7628222.3568287957</v>
      </c>
      <c r="M81">
        <v>10118643.37021766</v>
      </c>
      <c r="N81">
        <v>89988928.293388575</v>
      </c>
      <c r="P81">
        <v>2068228965.3466401</v>
      </c>
      <c r="Q81">
        <v>204536565283.8764</v>
      </c>
      <c r="S81">
        <v>56700815.566040359</v>
      </c>
      <c r="T81">
        <v>4443143714.4929962</v>
      </c>
      <c r="V81">
        <v>27162307530.161949</v>
      </c>
      <c r="W81">
        <v>448974606726.54572</v>
      </c>
      <c r="Y81">
        <v>727310.80949385511</v>
      </c>
      <c r="Z81">
        <v>3194111.8750743959</v>
      </c>
      <c r="AB81">
        <v>16512999.071224639</v>
      </c>
      <c r="AC81">
        <v>1208477330.88708</v>
      </c>
    </row>
    <row r="82" spans="1:29" x14ac:dyDescent="0.25">
      <c r="A82">
        <v>81</v>
      </c>
      <c r="B82">
        <v>1081941048232.021</v>
      </c>
      <c r="D82">
        <v>10471804.61704728</v>
      </c>
      <c r="E82">
        <v>92886118.832795948</v>
      </c>
      <c r="G82">
        <v>47239374.528011873</v>
      </c>
      <c r="H82">
        <v>349361461.93300861</v>
      </c>
      <c r="J82">
        <v>565024.34847728314</v>
      </c>
      <c r="K82">
        <v>7628222.3568287957</v>
      </c>
      <c r="M82">
        <v>10201873.923524089</v>
      </c>
      <c r="N82">
        <v>89988928.293388575</v>
      </c>
      <c r="P82">
        <v>2131924981.4189019</v>
      </c>
      <c r="Q82">
        <v>206668490265.29529</v>
      </c>
      <c r="S82">
        <v>57755074.262259103</v>
      </c>
      <c r="T82">
        <v>4500898788.7552557</v>
      </c>
      <c r="V82">
        <v>26824186645.277611</v>
      </c>
      <c r="W82">
        <v>448974606726.54572</v>
      </c>
      <c r="Y82">
        <v>733459.03284310701</v>
      </c>
      <c r="Z82">
        <v>3194111.8750743959</v>
      </c>
      <c r="AB82">
        <v>17390143.25527674</v>
      </c>
      <c r="AC82">
        <v>1225867474.1423571</v>
      </c>
    </row>
    <row r="83" spans="1:29" x14ac:dyDescent="0.25">
      <c r="A83">
        <v>82</v>
      </c>
      <c r="B83">
        <v>1087249778475.668</v>
      </c>
      <c r="D83">
        <v>10488321.296606461</v>
      </c>
      <c r="E83">
        <v>92886118.832795948</v>
      </c>
      <c r="G83">
        <v>46621860.153453842</v>
      </c>
      <c r="H83">
        <v>349361461.93300861</v>
      </c>
      <c r="J83">
        <v>552758.42878390825</v>
      </c>
      <c r="K83">
        <v>7628222.3568287957</v>
      </c>
      <c r="M83">
        <v>9754334.5883247703</v>
      </c>
      <c r="N83">
        <v>89988928.293388575</v>
      </c>
      <c r="P83">
        <v>2117440793.5728509</v>
      </c>
      <c r="Q83">
        <v>208785931058.8681</v>
      </c>
      <c r="S83">
        <v>57584090.552671529</v>
      </c>
      <c r="T83">
        <v>4558482879.3079271</v>
      </c>
      <c r="V83">
        <v>26749063487.376598</v>
      </c>
      <c r="W83">
        <v>448974606726.54572</v>
      </c>
      <c r="Y83">
        <v>749022.67487934779</v>
      </c>
      <c r="Z83">
        <v>3194111.8750743959</v>
      </c>
      <c r="AB83">
        <v>17167102.071702059</v>
      </c>
      <c r="AC83">
        <v>1243034576.2140591</v>
      </c>
    </row>
    <row r="84" spans="1:29" x14ac:dyDescent="0.25">
      <c r="A84">
        <v>83</v>
      </c>
      <c r="B84">
        <v>1092406005419.493</v>
      </c>
      <c r="D84">
        <v>10582173.2999407</v>
      </c>
      <c r="E84">
        <v>92886118.832795948</v>
      </c>
      <c r="G84">
        <v>47159187.944975764</v>
      </c>
      <c r="H84">
        <v>349361461.93300861</v>
      </c>
      <c r="J84">
        <v>582180.51377699885</v>
      </c>
      <c r="K84">
        <v>7628222.3568287957</v>
      </c>
      <c r="M84">
        <v>9474517.1946228128</v>
      </c>
      <c r="N84">
        <v>89988928.293388575</v>
      </c>
      <c r="P84">
        <v>2053486571.719147</v>
      </c>
      <c r="Q84">
        <v>210839417630.58731</v>
      </c>
      <c r="S84">
        <v>56042034.228083357</v>
      </c>
      <c r="T84">
        <v>4614524913.5360107</v>
      </c>
      <c r="V84">
        <v>27833545359.57946</v>
      </c>
      <c r="W84">
        <v>448974606726.54572</v>
      </c>
      <c r="Y84">
        <v>701941.69451653631</v>
      </c>
      <c r="Z84">
        <v>3194111.8750743959</v>
      </c>
      <c r="AB84">
        <v>16204589.174089519</v>
      </c>
      <c r="AC84">
        <v>1259239165.388149</v>
      </c>
    </row>
    <row r="85" spans="1:29" x14ac:dyDescent="0.25">
      <c r="A85">
        <v>84</v>
      </c>
      <c r="B85">
        <v>1097460738869.303</v>
      </c>
      <c r="D85">
        <v>10512586.21753606</v>
      </c>
      <c r="E85">
        <v>92886118.832795948</v>
      </c>
      <c r="G85">
        <v>46840572.94424627</v>
      </c>
      <c r="H85">
        <v>349361461.93300861</v>
      </c>
      <c r="J85">
        <v>577638.32861669478</v>
      </c>
      <c r="K85">
        <v>7628222.3568287957</v>
      </c>
      <c r="M85">
        <v>9425382.5928349923</v>
      </c>
      <c r="N85">
        <v>89988928.293388575</v>
      </c>
      <c r="P85">
        <v>2014912616.381011</v>
      </c>
      <c r="Q85">
        <v>212854330246.96829</v>
      </c>
      <c r="S85">
        <v>56285495.67748151</v>
      </c>
      <c r="T85">
        <v>4670810409.2134924</v>
      </c>
      <c r="V85">
        <v>27546745292.557529</v>
      </c>
      <c r="W85">
        <v>448974606726.54572</v>
      </c>
      <c r="Y85">
        <v>707620.57261632301</v>
      </c>
      <c r="Z85">
        <v>3194111.8750743959</v>
      </c>
      <c r="AB85">
        <v>16169972.39157274</v>
      </c>
      <c r="AC85">
        <v>1275409137.779721</v>
      </c>
    </row>
    <row r="86" spans="1:29" x14ac:dyDescent="0.25">
      <c r="A86">
        <v>85</v>
      </c>
      <c r="B86">
        <v>1102531868939.9851</v>
      </c>
      <c r="D86">
        <v>9933907.8296699617</v>
      </c>
      <c r="E86">
        <v>92886118.832795948</v>
      </c>
      <c r="G86">
        <v>46579919.299979292</v>
      </c>
      <c r="H86">
        <v>349361461.93300861</v>
      </c>
      <c r="J86">
        <v>572421.02280643722</v>
      </c>
      <c r="K86">
        <v>7628222.3568287957</v>
      </c>
      <c r="M86">
        <v>9418431.8254836146</v>
      </c>
      <c r="N86">
        <v>89988928.293388575</v>
      </c>
      <c r="P86">
        <v>2007161850.4206121</v>
      </c>
      <c r="Q86">
        <v>214861492097.38889</v>
      </c>
      <c r="S86">
        <v>55710717.560232282</v>
      </c>
      <c r="T86">
        <v>4726521126.7737246</v>
      </c>
      <c r="V86">
        <v>27602094175.96917</v>
      </c>
      <c r="W86">
        <v>448974606726.54572</v>
      </c>
      <c r="Y86">
        <v>719618.24802107748</v>
      </c>
      <c r="Z86">
        <v>3194111.8750743959</v>
      </c>
      <c r="AB86">
        <v>16109427.54495592</v>
      </c>
      <c r="AC86">
        <v>1291518565.324677</v>
      </c>
    </row>
    <row r="87" spans="1:29" x14ac:dyDescent="0.25">
      <c r="A87">
        <v>86</v>
      </c>
      <c r="B87">
        <v>1107555480545.5669</v>
      </c>
      <c r="D87">
        <v>9651330.5546765011</v>
      </c>
      <c r="E87">
        <v>92886118.832795948</v>
      </c>
      <c r="G87">
        <v>47436981.693713337</v>
      </c>
      <c r="H87">
        <v>349361461.93300861</v>
      </c>
      <c r="J87">
        <v>575991.72582997638</v>
      </c>
      <c r="K87">
        <v>7628222.3568287957</v>
      </c>
      <c r="M87">
        <v>9544275.9501985367</v>
      </c>
      <c r="N87">
        <v>89988928.293388575</v>
      </c>
      <c r="P87">
        <v>1983327155.5576589</v>
      </c>
      <c r="Q87">
        <v>216844819252.94659</v>
      </c>
      <c r="S87">
        <v>56354639.54868675</v>
      </c>
      <c r="T87">
        <v>4782875766.3224115</v>
      </c>
      <c r="V87">
        <v>27244725409.667728</v>
      </c>
      <c r="W87">
        <v>448974606726.54572</v>
      </c>
      <c r="Y87">
        <v>703915.87783819239</v>
      </c>
      <c r="Z87">
        <v>3194111.8750743959</v>
      </c>
      <c r="AB87">
        <v>17055148.044392079</v>
      </c>
      <c r="AC87">
        <v>1308573713.3690691</v>
      </c>
    </row>
    <row r="88" spans="1:29" x14ac:dyDescent="0.25">
      <c r="A88">
        <v>87</v>
      </c>
      <c r="B88">
        <v>1112740427563.511</v>
      </c>
      <c r="D88">
        <v>9319091.0324025378</v>
      </c>
      <c r="E88">
        <v>92886118.832795948</v>
      </c>
      <c r="G88">
        <v>48348359.455357082</v>
      </c>
      <c r="H88">
        <v>349361461.93300861</v>
      </c>
      <c r="J88">
        <v>594843.06256871938</v>
      </c>
      <c r="K88">
        <v>7628222.3568287957</v>
      </c>
      <c r="M88">
        <v>9781177.000588363</v>
      </c>
      <c r="N88">
        <v>89988928.293388575</v>
      </c>
      <c r="P88">
        <v>2033811519.9894371</v>
      </c>
      <c r="Q88">
        <v>218878630772.936</v>
      </c>
      <c r="S88">
        <v>54270483.560047276</v>
      </c>
      <c r="T88">
        <v>4837146249.8824587</v>
      </c>
      <c r="V88">
        <v>27776529102.003578</v>
      </c>
      <c r="W88">
        <v>448974606726.54572</v>
      </c>
      <c r="Y88">
        <v>707355.83527425793</v>
      </c>
      <c r="Z88">
        <v>3194111.8750743959</v>
      </c>
      <c r="AB88">
        <v>17067456.320709519</v>
      </c>
      <c r="AC88">
        <v>1325641169.689779</v>
      </c>
    </row>
    <row r="89" spans="1:29" x14ac:dyDescent="0.25">
      <c r="A89">
        <v>88</v>
      </c>
      <c r="B89">
        <v>1117901024673.457</v>
      </c>
      <c r="D89">
        <v>9160062.8701864015</v>
      </c>
      <c r="E89">
        <v>92886118.832795948</v>
      </c>
      <c r="G89">
        <v>46629876.861599967</v>
      </c>
      <c r="H89">
        <v>349361461.93300861</v>
      </c>
      <c r="J89">
        <v>595473.02510937909</v>
      </c>
      <c r="K89">
        <v>7628222.3568287957</v>
      </c>
      <c r="M89">
        <v>9885484.9646203686</v>
      </c>
      <c r="N89">
        <v>89988928.293388575</v>
      </c>
      <c r="P89">
        <v>2009507591.8268721</v>
      </c>
      <c r="Q89">
        <v>220888138364.76291</v>
      </c>
      <c r="S89">
        <v>52088934.164174497</v>
      </c>
      <c r="T89">
        <v>4889235184.0466328</v>
      </c>
      <c r="V89">
        <v>28036165185.570839</v>
      </c>
      <c r="W89">
        <v>448974606726.54572</v>
      </c>
      <c r="Y89">
        <v>684597.91624491627</v>
      </c>
      <c r="Z89">
        <v>3194111.8750743959</v>
      </c>
      <c r="AB89">
        <v>17102132.27418283</v>
      </c>
      <c r="AC89">
        <v>1342743301.9639621</v>
      </c>
    </row>
    <row r="90" spans="1:29" x14ac:dyDescent="0.25">
      <c r="A90">
        <v>89</v>
      </c>
      <c r="B90">
        <v>1123204807358.0769</v>
      </c>
      <c r="D90">
        <v>9170533.266362993</v>
      </c>
      <c r="E90">
        <v>92886118.832795948</v>
      </c>
      <c r="G90">
        <v>47811923.489943542</v>
      </c>
      <c r="H90">
        <v>349361461.93300861</v>
      </c>
      <c r="J90">
        <v>578518.49716027535</v>
      </c>
      <c r="K90">
        <v>7628222.3568287957</v>
      </c>
      <c r="M90">
        <v>10177754.434921309</v>
      </c>
      <c r="N90">
        <v>89988928.293388575</v>
      </c>
      <c r="P90">
        <v>2059749472.2728879</v>
      </c>
      <c r="Q90">
        <v>222947887837.0358</v>
      </c>
      <c r="S90">
        <v>50817420.978939593</v>
      </c>
      <c r="T90">
        <v>4940052605.0255728</v>
      </c>
      <c r="V90">
        <v>27550643885.587051</v>
      </c>
      <c r="W90">
        <v>448974606726.54572</v>
      </c>
      <c r="Y90">
        <v>685190.78045211558</v>
      </c>
      <c r="Z90">
        <v>3194111.8750743959</v>
      </c>
      <c r="AB90">
        <v>16893795.025101639</v>
      </c>
      <c r="AC90">
        <v>1359637096.989063</v>
      </c>
    </row>
    <row r="91" spans="1:29" x14ac:dyDescent="0.25">
      <c r="A91">
        <v>90</v>
      </c>
      <c r="B91">
        <v>1128604980746.2271</v>
      </c>
      <c r="D91">
        <v>8920254.4922921862</v>
      </c>
      <c r="E91">
        <v>92886118.832795948</v>
      </c>
      <c r="G91">
        <v>48548310.32845059</v>
      </c>
      <c r="H91">
        <v>349361461.93300861</v>
      </c>
      <c r="J91">
        <v>585203.43912580668</v>
      </c>
      <c r="K91">
        <v>7628222.3568287957</v>
      </c>
      <c r="M91">
        <v>10462732.492843119</v>
      </c>
      <c r="N91">
        <v>89988928.293388575</v>
      </c>
      <c r="P91">
        <v>2088478286.696156</v>
      </c>
      <c r="Q91">
        <v>225036366123.7319</v>
      </c>
      <c r="S91">
        <v>49606526.96397689</v>
      </c>
      <c r="T91">
        <v>4989659131.9895496</v>
      </c>
      <c r="V91">
        <v>25576516828.357849</v>
      </c>
      <c r="W91">
        <v>448974606726.54572</v>
      </c>
      <c r="Y91">
        <v>658035.956835613</v>
      </c>
      <c r="Z91">
        <v>3194111.8750743959</v>
      </c>
      <c r="AB91">
        <v>17556566.99444161</v>
      </c>
      <c r="AC91">
        <v>1377193663.983505</v>
      </c>
    </row>
    <row r="92" spans="1:29" x14ac:dyDescent="0.25">
      <c r="A92">
        <v>91</v>
      </c>
      <c r="B92">
        <v>1133785931595.033</v>
      </c>
      <c r="D92">
        <v>9020545.0647215992</v>
      </c>
      <c r="E92">
        <v>92886118.832795948</v>
      </c>
      <c r="G92">
        <v>50963394.568258204</v>
      </c>
      <c r="H92">
        <v>349361461.93300861</v>
      </c>
      <c r="J92">
        <v>615440.39309875981</v>
      </c>
      <c r="K92">
        <v>7628222.3568287957</v>
      </c>
      <c r="M92">
        <v>10306045.14393774</v>
      </c>
      <c r="N92">
        <v>89988928.293388575</v>
      </c>
      <c r="P92">
        <v>2002689099.9580021</v>
      </c>
      <c r="Q92">
        <v>227039055223.68991</v>
      </c>
      <c r="S92">
        <v>52050686.860515729</v>
      </c>
      <c r="T92">
        <v>5041709818.8500652</v>
      </c>
      <c r="V92">
        <v>25366092894.172531</v>
      </c>
      <c r="W92">
        <v>448974606726.54572</v>
      </c>
      <c r="Y92">
        <v>635431.61146363977</v>
      </c>
      <c r="Z92">
        <v>3194111.8750743959</v>
      </c>
      <c r="AB92">
        <v>17346787.99404728</v>
      </c>
      <c r="AC92">
        <v>1394540451.9775519</v>
      </c>
    </row>
    <row r="93" spans="1:29" x14ac:dyDescent="0.25">
      <c r="A93">
        <v>92</v>
      </c>
      <c r="B93">
        <v>1138818104544.7219</v>
      </c>
      <c r="D93">
        <v>8747124.8610847499</v>
      </c>
      <c r="E93">
        <v>92886118.832795948</v>
      </c>
      <c r="G93">
        <v>51227386.009879269</v>
      </c>
      <c r="H93">
        <v>349361461.93300861</v>
      </c>
      <c r="J93">
        <v>607576.26641485654</v>
      </c>
      <c r="K93">
        <v>7628222.3568287957</v>
      </c>
      <c r="M93">
        <v>10403844.06157128</v>
      </c>
      <c r="N93">
        <v>89988928.293388575</v>
      </c>
      <c r="P93">
        <v>1944711404.570159</v>
      </c>
      <c r="Q93">
        <v>228983766628.2601</v>
      </c>
      <c r="S93">
        <v>52449032.247198761</v>
      </c>
      <c r="T93">
        <v>5094158851.0972643</v>
      </c>
      <c r="V93">
        <v>26067346548.24131</v>
      </c>
      <c r="W93">
        <v>448974606726.54572</v>
      </c>
      <c r="Y93">
        <v>641636.42818304151</v>
      </c>
      <c r="Z93">
        <v>3194111.8750743959</v>
      </c>
      <c r="AB93">
        <v>17803843.092455979</v>
      </c>
      <c r="AC93">
        <v>1394540451.9775519</v>
      </c>
    </row>
    <row r="94" spans="1:29" x14ac:dyDescent="0.25">
      <c r="A94">
        <v>93</v>
      </c>
      <c r="B94">
        <v>1143932975873.4771</v>
      </c>
      <c r="D94">
        <v>8486110.0144195482</v>
      </c>
      <c r="E94">
        <v>92886118.832795948</v>
      </c>
      <c r="G94">
        <v>53214633.550133549</v>
      </c>
      <c r="H94">
        <v>349361461.93300861</v>
      </c>
      <c r="J94">
        <v>607169.20850316889</v>
      </c>
      <c r="K94">
        <v>7628222.3568287957</v>
      </c>
      <c r="M94">
        <v>10317453.45308161</v>
      </c>
      <c r="N94">
        <v>89988928.293388575</v>
      </c>
      <c r="P94">
        <v>1973038539.3727551</v>
      </c>
      <c r="Q94">
        <v>230956805167.63281</v>
      </c>
      <c r="S94">
        <v>52594286.427184887</v>
      </c>
      <c r="T94">
        <v>5146753137.5244493</v>
      </c>
      <c r="V94">
        <v>26517581045.21983</v>
      </c>
      <c r="W94">
        <v>448974606726.54572</v>
      </c>
      <c r="Y94">
        <v>595440.63081577676</v>
      </c>
      <c r="Z94">
        <v>3194111.8750743959</v>
      </c>
      <c r="AB94">
        <v>17034726.90617105</v>
      </c>
      <c r="AC94">
        <v>1394540451.9775519</v>
      </c>
    </row>
    <row r="95" spans="1:29" x14ac:dyDescent="0.25">
      <c r="A95">
        <v>94</v>
      </c>
      <c r="B95">
        <v>1149014307073.511</v>
      </c>
      <c r="D95">
        <v>8812045.8285372443</v>
      </c>
      <c r="E95">
        <v>92886118.832795948</v>
      </c>
      <c r="G95">
        <v>51657614.104571089</v>
      </c>
      <c r="H95">
        <v>349361461.93300861</v>
      </c>
      <c r="J95">
        <v>589126.10151119833</v>
      </c>
      <c r="K95">
        <v>7628222.3568287957</v>
      </c>
      <c r="M95">
        <v>9465571.3890462816</v>
      </c>
      <c r="N95">
        <v>89988928.293388575</v>
      </c>
      <c r="P95">
        <v>1951846789.1737211</v>
      </c>
      <c r="Q95">
        <v>232908651956.80649</v>
      </c>
      <c r="S95">
        <v>50686224.002533108</v>
      </c>
      <c r="T95">
        <v>5197439361.5269823</v>
      </c>
      <c r="V95">
        <v>27669768893.668282</v>
      </c>
      <c r="W95">
        <v>448974606726.54572</v>
      </c>
      <c r="Y95">
        <v>579117.30569981982</v>
      </c>
      <c r="Z95">
        <v>3194111.8750743959</v>
      </c>
      <c r="AB95">
        <v>17031587.547072709</v>
      </c>
      <c r="AC95">
        <v>1394540451.9775519</v>
      </c>
    </row>
    <row r="96" spans="1:29" x14ac:dyDescent="0.25">
      <c r="A96">
        <v>95</v>
      </c>
      <c r="B96">
        <v>1154060021265.8181</v>
      </c>
      <c r="D96">
        <v>9374232.5268196315</v>
      </c>
      <c r="E96">
        <v>92886118.832795948</v>
      </c>
      <c r="G96">
        <v>50972218.975526631</v>
      </c>
      <c r="H96">
        <v>349361461.93300861</v>
      </c>
      <c r="J96">
        <v>600020.69637938158</v>
      </c>
      <c r="K96">
        <v>7628222.3568287957</v>
      </c>
      <c r="M96">
        <v>9752891.8909249119</v>
      </c>
      <c r="N96">
        <v>89988928.293388575</v>
      </c>
      <c r="P96">
        <v>1936404923.6446021</v>
      </c>
      <c r="Q96">
        <v>234845056880.45111</v>
      </c>
      <c r="S96">
        <v>50528445.744925328</v>
      </c>
      <c r="T96">
        <v>5247967807.2719078</v>
      </c>
      <c r="V96">
        <v>26107840134.993198</v>
      </c>
      <c r="W96">
        <v>448974606726.54572</v>
      </c>
      <c r="Y96">
        <v>576114.72268739762</v>
      </c>
      <c r="Z96">
        <v>3194111.8750743959</v>
      </c>
      <c r="AB96">
        <v>17478207.013728619</v>
      </c>
      <c r="AC96">
        <v>1394540451.9775519</v>
      </c>
    </row>
    <row r="97" spans="1:29" x14ac:dyDescent="0.25">
      <c r="A97">
        <v>96</v>
      </c>
      <c r="B97">
        <v>1159492925315.769</v>
      </c>
      <c r="D97">
        <v>9767553.5534543768</v>
      </c>
      <c r="E97">
        <v>92886118.832795948</v>
      </c>
      <c r="G97">
        <v>49831379.169355229</v>
      </c>
      <c r="H97">
        <v>349361461.93300861</v>
      </c>
      <c r="J97">
        <v>604469.21399540524</v>
      </c>
      <c r="K97">
        <v>7628222.3568287957</v>
      </c>
      <c r="M97">
        <v>9310347.2831931226</v>
      </c>
      <c r="N97">
        <v>89988928.293388575</v>
      </c>
      <c r="P97">
        <v>2073606237.81269</v>
      </c>
      <c r="Q97">
        <v>236918663118.26379</v>
      </c>
      <c r="S97">
        <v>50325637.584843993</v>
      </c>
      <c r="T97">
        <v>5298293444.8567514</v>
      </c>
      <c r="V97">
        <v>25361159511.374111</v>
      </c>
      <c r="W97">
        <v>448974606726.54572</v>
      </c>
      <c r="Y97">
        <v>568775.19911014417</v>
      </c>
      <c r="Z97">
        <v>3194111.8750743959</v>
      </c>
      <c r="AB97">
        <v>18191286.583245158</v>
      </c>
      <c r="AC97">
        <v>1394540451.9775519</v>
      </c>
    </row>
    <row r="98" spans="1:29" x14ac:dyDescent="0.25">
      <c r="A98">
        <v>97</v>
      </c>
      <c r="B98">
        <v>1165043855138.437</v>
      </c>
      <c r="D98">
        <v>9887866.8613502104</v>
      </c>
      <c r="E98">
        <v>92886118.832795948</v>
      </c>
      <c r="G98">
        <v>51709594.689780243</v>
      </c>
      <c r="H98">
        <v>349361461.93300861</v>
      </c>
      <c r="J98">
        <v>590515.83726640686</v>
      </c>
      <c r="K98">
        <v>7628222.3568287957</v>
      </c>
      <c r="M98">
        <v>8743878.0479147974</v>
      </c>
      <c r="N98">
        <v>89988928.293388575</v>
      </c>
      <c r="P98">
        <v>2116714391.2774031</v>
      </c>
      <c r="Q98">
        <v>239035377509.5412</v>
      </c>
      <c r="S98">
        <v>50825699.537247397</v>
      </c>
      <c r="T98">
        <v>5349119144.3939991</v>
      </c>
      <c r="V98">
        <v>25286694729.964432</v>
      </c>
      <c r="W98">
        <v>448974606726.54572</v>
      </c>
      <c r="Y98">
        <v>547528.08407279989</v>
      </c>
      <c r="Z98">
        <v>3194111.8750743959</v>
      </c>
      <c r="AB98">
        <v>18678378.86706163</v>
      </c>
      <c r="AC98">
        <v>1394540451.9775519</v>
      </c>
    </row>
    <row r="99" spans="1:29" x14ac:dyDescent="0.25">
      <c r="A99">
        <v>98</v>
      </c>
      <c r="B99">
        <v>1170416661971.085</v>
      </c>
      <c r="D99">
        <v>10206228.291172549</v>
      </c>
      <c r="E99">
        <v>92886118.832795948</v>
      </c>
      <c r="G99">
        <v>52146189.521955818</v>
      </c>
      <c r="H99">
        <v>349361461.93300861</v>
      </c>
      <c r="J99">
        <v>604681.02935154154</v>
      </c>
      <c r="K99">
        <v>7628222.3568287957</v>
      </c>
      <c r="M99">
        <v>8640252.6511228681</v>
      </c>
      <c r="N99">
        <v>89988928.293388575</v>
      </c>
      <c r="P99">
        <v>2043925219.5573051</v>
      </c>
      <c r="Q99">
        <v>241079302729.09851</v>
      </c>
      <c r="S99">
        <v>48453955.068681449</v>
      </c>
      <c r="T99">
        <v>5397573099.4626808</v>
      </c>
      <c r="V99">
        <v>25448254332.600479</v>
      </c>
      <c r="W99">
        <v>448974606726.54572</v>
      </c>
      <c r="Y99">
        <v>522918.41329308838</v>
      </c>
      <c r="Z99">
        <v>3194111.8750743959</v>
      </c>
      <c r="AB99">
        <v>18815632.114568371</v>
      </c>
      <c r="AC99">
        <v>1394540451.9775519</v>
      </c>
    </row>
    <row r="100" spans="1:29" x14ac:dyDescent="0.25">
      <c r="A100">
        <v>99</v>
      </c>
      <c r="B100">
        <v>1175867906795.3569</v>
      </c>
      <c r="D100">
        <v>10006778.31121432</v>
      </c>
      <c r="E100">
        <v>92886118.832795948</v>
      </c>
      <c r="G100">
        <v>50626987.09985543</v>
      </c>
      <c r="H100">
        <v>349361461.93300861</v>
      </c>
      <c r="J100">
        <v>614911.4671683074</v>
      </c>
      <c r="K100">
        <v>7628222.3568287957</v>
      </c>
      <c r="M100">
        <v>9070041.026572939</v>
      </c>
      <c r="N100">
        <v>89988928.293388575</v>
      </c>
      <c r="P100">
        <v>2071932281.0134699</v>
      </c>
      <c r="Q100">
        <v>243151235010.112</v>
      </c>
      <c r="S100">
        <v>50378057.075445123</v>
      </c>
      <c r="T100">
        <v>5447951156.538126</v>
      </c>
      <c r="V100">
        <v>25060581702.605251</v>
      </c>
      <c r="W100">
        <v>448974606726.54572</v>
      </c>
      <c r="Y100">
        <v>520269.11881093029</v>
      </c>
      <c r="Z100">
        <v>3194111.8750743959</v>
      </c>
      <c r="AB100">
        <v>19761614.565860149</v>
      </c>
      <c r="AC100">
        <v>1394540451.9775519</v>
      </c>
    </row>
    <row r="101" spans="1:29" x14ac:dyDescent="0.25">
      <c r="A101">
        <v>100</v>
      </c>
      <c r="B101">
        <v>1181270696266.2041</v>
      </c>
      <c r="D101">
        <v>9958085.2809526846</v>
      </c>
      <c r="E101">
        <v>92886118.832795948</v>
      </c>
      <c r="G101">
        <v>47804771.452182584</v>
      </c>
      <c r="H101">
        <v>349361461.93300861</v>
      </c>
      <c r="J101">
        <v>611966.08592610073</v>
      </c>
      <c r="K101">
        <v>7628222.3568287957</v>
      </c>
      <c r="M101">
        <v>9628738.5098775644</v>
      </c>
      <c r="N101">
        <v>89988928.293388575</v>
      </c>
      <c r="P101">
        <v>2046226318.8362041</v>
      </c>
      <c r="Q101">
        <v>245197461328.94821</v>
      </c>
      <c r="S101">
        <v>47961857.118002392</v>
      </c>
      <c r="T101">
        <v>5495913013.6561279</v>
      </c>
      <c r="V101">
        <v>26364512446.616219</v>
      </c>
      <c r="W101">
        <v>448974606726.54572</v>
      </c>
      <c r="Y101">
        <v>508147.04667929892</v>
      </c>
      <c r="Z101">
        <v>3194111.8750743959</v>
      </c>
      <c r="AB101">
        <v>19156047.78119842</v>
      </c>
      <c r="AC101">
        <v>1394540451.9775519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1000</v>
      </c>
    </row>
    <row r="3" spans="1:2" x14ac:dyDescent="0.25">
      <c r="A3">
        <v>2</v>
      </c>
      <c r="B3">
        <v>23788.760754646519</v>
      </c>
    </row>
    <row r="4" spans="1:2" x14ac:dyDescent="0.25">
      <c r="A4">
        <v>3</v>
      </c>
      <c r="B4">
        <v>28047.112906649469</v>
      </c>
    </row>
    <row r="5" spans="1:2" x14ac:dyDescent="0.25">
      <c r="A5">
        <v>4</v>
      </c>
      <c r="B5">
        <v>33929.603664363487</v>
      </c>
    </row>
    <row r="6" spans="1:2" x14ac:dyDescent="0.25">
      <c r="A6">
        <v>5</v>
      </c>
      <c r="B6">
        <v>40733.600233409379</v>
      </c>
    </row>
    <row r="7" spans="1:2" x14ac:dyDescent="0.25">
      <c r="A7">
        <v>6</v>
      </c>
      <c r="B7">
        <v>43129.831870534697</v>
      </c>
    </row>
    <row r="8" spans="1:2" x14ac:dyDescent="0.25">
      <c r="A8">
        <v>7</v>
      </c>
      <c r="B8">
        <v>57790.631183636477</v>
      </c>
    </row>
    <row r="9" spans="1:2" x14ac:dyDescent="0.25">
      <c r="A9">
        <v>8</v>
      </c>
      <c r="B9">
        <v>72135.254531702667</v>
      </c>
    </row>
    <row r="10" spans="1:2" x14ac:dyDescent="0.25">
      <c r="A10">
        <v>9</v>
      </c>
      <c r="B10">
        <v>72666.434842261122</v>
      </c>
    </row>
    <row r="11" spans="1:2" x14ac:dyDescent="0.25">
      <c r="A11">
        <v>10</v>
      </c>
      <c r="B11">
        <v>74568.179931177307</v>
      </c>
    </row>
    <row r="12" spans="1:2" x14ac:dyDescent="0.25">
      <c r="A12">
        <v>11</v>
      </c>
      <c r="B12">
        <v>74568.179931177307</v>
      </c>
    </row>
    <row r="13" spans="1:2" x14ac:dyDescent="0.25">
      <c r="A13">
        <v>12</v>
      </c>
      <c r="B13">
        <v>74568.179931177307</v>
      </c>
    </row>
    <row r="14" spans="1:2" x14ac:dyDescent="0.25">
      <c r="A14">
        <v>13</v>
      </c>
      <c r="B14">
        <v>74568.179931177307</v>
      </c>
    </row>
    <row r="15" spans="1:2" x14ac:dyDescent="0.25">
      <c r="A15">
        <v>14</v>
      </c>
      <c r="B15">
        <v>74568.179931177307</v>
      </c>
    </row>
    <row r="16" spans="1:2" x14ac:dyDescent="0.25">
      <c r="A16">
        <v>15</v>
      </c>
      <c r="B16">
        <v>74568.179931177307</v>
      </c>
    </row>
    <row r="17" spans="1:2" x14ac:dyDescent="0.25">
      <c r="A17">
        <v>16</v>
      </c>
      <c r="B17">
        <v>74568.179931177307</v>
      </c>
    </row>
    <row r="18" spans="1:2" x14ac:dyDescent="0.25">
      <c r="A18">
        <v>17</v>
      </c>
      <c r="B18">
        <v>74568.179931177307</v>
      </c>
    </row>
    <row r="19" spans="1:2" x14ac:dyDescent="0.25">
      <c r="A19">
        <v>18</v>
      </c>
      <c r="B19">
        <v>74568.179931177307</v>
      </c>
    </row>
    <row r="20" spans="1:2" x14ac:dyDescent="0.25">
      <c r="A20">
        <v>19</v>
      </c>
      <c r="B20">
        <v>74568.179931177307</v>
      </c>
    </row>
    <row r="21" spans="1:2" x14ac:dyDescent="0.25">
      <c r="A21">
        <v>20</v>
      </c>
      <c r="B21">
        <v>74568.179931177307</v>
      </c>
    </row>
    <row r="22" spans="1:2" x14ac:dyDescent="0.25">
      <c r="A22">
        <v>21</v>
      </c>
      <c r="B22">
        <v>74568.179931177307</v>
      </c>
    </row>
    <row r="23" spans="1:2" x14ac:dyDescent="0.25">
      <c r="A23">
        <v>22</v>
      </c>
      <c r="B23">
        <v>74568.179931177307</v>
      </c>
    </row>
    <row r="24" spans="1:2" x14ac:dyDescent="0.25">
      <c r="A24">
        <v>23</v>
      </c>
      <c r="B24">
        <v>74568.179931177307</v>
      </c>
    </row>
    <row r="25" spans="1:2" x14ac:dyDescent="0.25">
      <c r="A25">
        <v>24</v>
      </c>
      <c r="B25">
        <v>74568.179931177307</v>
      </c>
    </row>
    <row r="26" spans="1:2" x14ac:dyDescent="0.25">
      <c r="A26">
        <v>25</v>
      </c>
      <c r="B26">
        <v>74568.179931177307</v>
      </c>
    </row>
    <row r="27" spans="1:2" x14ac:dyDescent="0.25">
      <c r="A27">
        <v>26</v>
      </c>
      <c r="B27">
        <v>74568.179931177307</v>
      </c>
    </row>
    <row r="28" spans="1:2" x14ac:dyDescent="0.25">
      <c r="A28">
        <v>27</v>
      </c>
      <c r="B28">
        <v>74568.179931177307</v>
      </c>
    </row>
    <row r="29" spans="1:2" x14ac:dyDescent="0.25">
      <c r="A29">
        <v>28</v>
      </c>
      <c r="B29">
        <v>74568.179931177307</v>
      </c>
    </row>
    <row r="30" spans="1:2" x14ac:dyDescent="0.25">
      <c r="A30">
        <v>29</v>
      </c>
      <c r="B30">
        <v>74568.179931177307</v>
      </c>
    </row>
    <row r="31" spans="1:2" x14ac:dyDescent="0.25">
      <c r="A31">
        <v>30</v>
      </c>
      <c r="B31">
        <v>74568.179931177307</v>
      </c>
    </row>
    <row r="32" spans="1:2" x14ac:dyDescent="0.25">
      <c r="A32">
        <v>31</v>
      </c>
      <c r="B32">
        <v>74568.179931177307</v>
      </c>
    </row>
    <row r="33" spans="1:2" x14ac:dyDescent="0.25">
      <c r="A33">
        <v>32</v>
      </c>
      <c r="B33">
        <v>74568.179931177307</v>
      </c>
    </row>
    <row r="34" spans="1:2" x14ac:dyDescent="0.25">
      <c r="A34">
        <v>33</v>
      </c>
      <c r="B34">
        <v>74568.179931177307</v>
      </c>
    </row>
    <row r="35" spans="1:2" x14ac:dyDescent="0.25">
      <c r="A35">
        <v>34</v>
      </c>
      <c r="B35">
        <v>74568.179931177307</v>
      </c>
    </row>
    <row r="36" spans="1:2" x14ac:dyDescent="0.25">
      <c r="A36">
        <v>35</v>
      </c>
      <c r="B36">
        <v>74568.179931177307</v>
      </c>
    </row>
    <row r="37" spans="1:2" x14ac:dyDescent="0.25">
      <c r="A37">
        <v>36</v>
      </c>
      <c r="B37">
        <v>74568.179931177307</v>
      </c>
    </row>
    <row r="38" spans="1:2" x14ac:dyDescent="0.25">
      <c r="A38">
        <v>37</v>
      </c>
      <c r="B38">
        <v>74568.179931177307</v>
      </c>
    </row>
    <row r="39" spans="1:2" x14ac:dyDescent="0.25">
      <c r="A39">
        <v>38</v>
      </c>
      <c r="B39">
        <v>74568.179931177307</v>
      </c>
    </row>
    <row r="40" spans="1:2" x14ac:dyDescent="0.25">
      <c r="A40">
        <v>39</v>
      </c>
      <c r="B40">
        <v>74568.179931177307</v>
      </c>
    </row>
    <row r="41" spans="1:2" x14ac:dyDescent="0.25">
      <c r="A41">
        <v>40</v>
      </c>
      <c r="B41">
        <v>74568.179931177307</v>
      </c>
    </row>
    <row r="42" spans="1:2" x14ac:dyDescent="0.25">
      <c r="A42">
        <v>41</v>
      </c>
      <c r="B42">
        <v>74568.179931177307</v>
      </c>
    </row>
    <row r="43" spans="1:2" x14ac:dyDescent="0.25">
      <c r="A43">
        <v>42</v>
      </c>
      <c r="B43">
        <v>74568.179931177307</v>
      </c>
    </row>
    <row r="44" spans="1:2" x14ac:dyDescent="0.25">
      <c r="A44">
        <v>43</v>
      </c>
      <c r="B44">
        <v>74568.179931177307</v>
      </c>
    </row>
    <row r="45" spans="1:2" x14ac:dyDescent="0.25">
      <c r="A45">
        <v>44</v>
      </c>
      <c r="B45">
        <v>74568.179931177307</v>
      </c>
    </row>
    <row r="46" spans="1:2" x14ac:dyDescent="0.25">
      <c r="A46">
        <v>45</v>
      </c>
      <c r="B46">
        <v>74568.179931177307</v>
      </c>
    </row>
    <row r="47" spans="1:2" x14ac:dyDescent="0.25">
      <c r="A47">
        <v>46</v>
      </c>
      <c r="B47">
        <v>74568.179931177307</v>
      </c>
    </row>
    <row r="48" spans="1:2" x14ac:dyDescent="0.25">
      <c r="A48">
        <v>47</v>
      </c>
      <c r="B48">
        <v>74568.179931177307</v>
      </c>
    </row>
    <row r="49" spans="1:2" x14ac:dyDescent="0.25">
      <c r="A49">
        <v>48</v>
      </c>
      <c r="B49">
        <v>74568.179931177307</v>
      </c>
    </row>
    <row r="50" spans="1:2" x14ac:dyDescent="0.25">
      <c r="A50">
        <v>49</v>
      </c>
      <c r="B50">
        <v>74568.179931177307</v>
      </c>
    </row>
    <row r="51" spans="1:2" x14ac:dyDescent="0.25">
      <c r="A51">
        <v>50</v>
      </c>
      <c r="B51">
        <v>74568.179931177307</v>
      </c>
    </row>
    <row r="52" spans="1:2" x14ac:dyDescent="0.25">
      <c r="A52">
        <v>51</v>
      </c>
      <c r="B52">
        <v>74568.179931177307</v>
      </c>
    </row>
    <row r="53" spans="1:2" x14ac:dyDescent="0.25">
      <c r="A53">
        <v>52</v>
      </c>
      <c r="B53">
        <v>74568.179931177307</v>
      </c>
    </row>
    <row r="54" spans="1:2" x14ac:dyDescent="0.25">
      <c r="A54">
        <v>53</v>
      </c>
      <c r="B54">
        <v>74568.179931177307</v>
      </c>
    </row>
    <row r="55" spans="1:2" x14ac:dyDescent="0.25">
      <c r="A55">
        <v>54</v>
      </c>
      <c r="B55">
        <v>74568.179931177307</v>
      </c>
    </row>
    <row r="56" spans="1:2" x14ac:dyDescent="0.25">
      <c r="A56">
        <v>55</v>
      </c>
      <c r="B56">
        <v>74568.179931177307</v>
      </c>
    </row>
    <row r="57" spans="1:2" x14ac:dyDescent="0.25">
      <c r="A57">
        <v>56</v>
      </c>
      <c r="B57">
        <v>74568.179931177307</v>
      </c>
    </row>
    <row r="58" spans="1:2" x14ac:dyDescent="0.25">
      <c r="A58">
        <v>57</v>
      </c>
      <c r="B58">
        <v>74568.179931177307</v>
      </c>
    </row>
    <row r="59" spans="1:2" x14ac:dyDescent="0.25">
      <c r="A59">
        <v>58</v>
      </c>
      <c r="B59">
        <v>74568.179931177307</v>
      </c>
    </row>
    <row r="60" spans="1:2" x14ac:dyDescent="0.25">
      <c r="A60">
        <v>59</v>
      </c>
      <c r="B60">
        <v>74568.179931177307</v>
      </c>
    </row>
    <row r="61" spans="1:2" x14ac:dyDescent="0.25">
      <c r="A61">
        <v>60</v>
      </c>
      <c r="B61">
        <v>74568.179931177307</v>
      </c>
    </row>
    <row r="62" spans="1:2" x14ac:dyDescent="0.25">
      <c r="A62">
        <v>61</v>
      </c>
      <c r="B62">
        <v>74568.179931177307</v>
      </c>
    </row>
    <row r="63" spans="1:2" x14ac:dyDescent="0.25">
      <c r="A63">
        <v>62</v>
      </c>
      <c r="B63">
        <v>74568.179931177307</v>
      </c>
    </row>
    <row r="64" spans="1:2" x14ac:dyDescent="0.25">
      <c r="A64">
        <v>63</v>
      </c>
      <c r="B64">
        <v>74568.179931177307</v>
      </c>
    </row>
    <row r="65" spans="1:2" x14ac:dyDescent="0.25">
      <c r="A65">
        <v>64</v>
      </c>
      <c r="B65">
        <v>74568.179931177307</v>
      </c>
    </row>
    <row r="66" spans="1:2" x14ac:dyDescent="0.25">
      <c r="A66">
        <v>65</v>
      </c>
      <c r="B66">
        <v>74568.179931177307</v>
      </c>
    </row>
    <row r="67" spans="1:2" x14ac:dyDescent="0.25">
      <c r="A67">
        <v>66</v>
      </c>
      <c r="B67">
        <v>74568.179931177307</v>
      </c>
    </row>
    <row r="68" spans="1:2" x14ac:dyDescent="0.25">
      <c r="A68">
        <v>67</v>
      </c>
      <c r="B68">
        <v>74568.179931177307</v>
      </c>
    </row>
    <row r="69" spans="1:2" x14ac:dyDescent="0.25">
      <c r="A69">
        <v>68</v>
      </c>
      <c r="B69">
        <v>74568.179931177307</v>
      </c>
    </row>
    <row r="70" spans="1:2" x14ac:dyDescent="0.25">
      <c r="A70">
        <v>69</v>
      </c>
      <c r="B70">
        <v>74568.179931177307</v>
      </c>
    </row>
    <row r="71" spans="1:2" x14ac:dyDescent="0.25">
      <c r="A71">
        <v>70</v>
      </c>
      <c r="B71">
        <v>74568.179931177307</v>
      </c>
    </row>
    <row r="72" spans="1:2" x14ac:dyDescent="0.25">
      <c r="A72">
        <v>71</v>
      </c>
      <c r="B72">
        <v>74568.179931177307</v>
      </c>
    </row>
    <row r="73" spans="1:2" x14ac:dyDescent="0.25">
      <c r="A73">
        <v>72</v>
      </c>
      <c r="B73">
        <v>74568.179931177307</v>
      </c>
    </row>
    <row r="74" spans="1:2" x14ac:dyDescent="0.25">
      <c r="A74">
        <v>73</v>
      </c>
      <c r="B74">
        <v>74568.179931177307</v>
      </c>
    </row>
    <row r="75" spans="1:2" x14ac:dyDescent="0.25">
      <c r="A75">
        <v>74</v>
      </c>
      <c r="B75">
        <v>74568.179931177307</v>
      </c>
    </row>
    <row r="76" spans="1:2" x14ac:dyDescent="0.25">
      <c r="A76">
        <v>75</v>
      </c>
      <c r="B76">
        <v>74568.179931177307</v>
      </c>
    </row>
    <row r="77" spans="1:2" x14ac:dyDescent="0.25">
      <c r="A77">
        <v>76</v>
      </c>
      <c r="B77">
        <v>74568.179931177307</v>
      </c>
    </row>
    <row r="78" spans="1:2" x14ac:dyDescent="0.25">
      <c r="A78">
        <v>77</v>
      </c>
      <c r="B78">
        <v>74568.179931177307</v>
      </c>
    </row>
    <row r="79" spans="1:2" x14ac:dyDescent="0.25">
      <c r="A79">
        <v>78</v>
      </c>
      <c r="B79">
        <v>74568.179931177307</v>
      </c>
    </row>
    <row r="80" spans="1:2" x14ac:dyDescent="0.25">
      <c r="A80">
        <v>79</v>
      </c>
      <c r="B80">
        <v>74568.179931177307</v>
      </c>
    </row>
    <row r="81" spans="1:2" x14ac:dyDescent="0.25">
      <c r="A81">
        <v>80</v>
      </c>
      <c r="B81">
        <v>74568.179931177307</v>
      </c>
    </row>
    <row r="82" spans="1:2" x14ac:dyDescent="0.25">
      <c r="A82">
        <v>81</v>
      </c>
      <c r="B82">
        <v>74568.179931177307</v>
      </c>
    </row>
    <row r="83" spans="1:2" x14ac:dyDescent="0.25">
      <c r="A83">
        <v>82</v>
      </c>
      <c r="B83">
        <v>74568.179931177307</v>
      </c>
    </row>
    <row r="84" spans="1:2" x14ac:dyDescent="0.25">
      <c r="A84">
        <v>83</v>
      </c>
      <c r="B84">
        <v>74568.179931177307</v>
      </c>
    </row>
    <row r="85" spans="1:2" x14ac:dyDescent="0.25">
      <c r="A85">
        <v>84</v>
      </c>
      <c r="B85">
        <v>74568.179931177307</v>
      </c>
    </row>
    <row r="86" spans="1:2" x14ac:dyDescent="0.25">
      <c r="A86">
        <v>85</v>
      </c>
      <c r="B86">
        <v>74568.179931177307</v>
      </c>
    </row>
    <row r="87" spans="1:2" x14ac:dyDescent="0.25">
      <c r="A87">
        <v>86</v>
      </c>
      <c r="B87">
        <v>74568.179931177307</v>
      </c>
    </row>
    <row r="88" spans="1:2" x14ac:dyDescent="0.25">
      <c r="A88">
        <v>87</v>
      </c>
      <c r="B88">
        <v>74568.179931177307</v>
      </c>
    </row>
    <row r="89" spans="1:2" x14ac:dyDescent="0.25">
      <c r="A89">
        <v>88</v>
      </c>
      <c r="B89">
        <v>74568.179931177307</v>
      </c>
    </row>
    <row r="90" spans="1:2" x14ac:dyDescent="0.25">
      <c r="A90">
        <v>89</v>
      </c>
      <c r="B90">
        <v>74568.179931177307</v>
      </c>
    </row>
    <row r="91" spans="1:2" x14ac:dyDescent="0.25">
      <c r="A91">
        <v>90</v>
      </c>
      <c r="B91">
        <v>74568.179931177307</v>
      </c>
    </row>
    <row r="92" spans="1:2" x14ac:dyDescent="0.25">
      <c r="A92">
        <v>91</v>
      </c>
      <c r="B92">
        <v>74568.179931177307</v>
      </c>
    </row>
    <row r="93" spans="1:2" x14ac:dyDescent="0.25">
      <c r="A93">
        <v>92</v>
      </c>
      <c r="B93">
        <v>74568.179931177307</v>
      </c>
    </row>
    <row r="94" spans="1:2" x14ac:dyDescent="0.25">
      <c r="A94">
        <v>93</v>
      </c>
      <c r="B94">
        <v>74568.179931177307</v>
      </c>
    </row>
    <row r="95" spans="1:2" x14ac:dyDescent="0.25">
      <c r="A95">
        <v>94</v>
      </c>
      <c r="B95">
        <v>74568.179931177307</v>
      </c>
    </row>
    <row r="96" spans="1:2" x14ac:dyDescent="0.25">
      <c r="A96">
        <v>95</v>
      </c>
      <c r="B96">
        <v>74568.179931177307</v>
      </c>
    </row>
    <row r="97" spans="1:2" x14ac:dyDescent="0.25">
      <c r="A97">
        <v>96</v>
      </c>
      <c r="B97">
        <v>74568.179931177307</v>
      </c>
    </row>
    <row r="98" spans="1:2" x14ac:dyDescent="0.25">
      <c r="A98">
        <v>97</v>
      </c>
      <c r="B98">
        <v>74568.179931177307</v>
      </c>
    </row>
    <row r="99" spans="1:2" x14ac:dyDescent="0.25">
      <c r="A99">
        <v>98</v>
      </c>
      <c r="B99">
        <v>74568.179931177307</v>
      </c>
    </row>
    <row r="100" spans="1:2" x14ac:dyDescent="0.25">
      <c r="A100">
        <v>99</v>
      </c>
      <c r="B100">
        <v>74568.179931177307</v>
      </c>
    </row>
    <row r="101" spans="1:2" x14ac:dyDescent="0.25">
      <c r="A101">
        <v>100</v>
      </c>
      <c r="B101">
        <v>74568.179931177307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939</v>
      </c>
    </row>
    <row r="5" spans="1:2" x14ac:dyDescent="0.25">
      <c r="A5">
        <v>4</v>
      </c>
      <c r="B5">
        <v>939</v>
      </c>
    </row>
    <row r="6" spans="1:2" x14ac:dyDescent="0.25">
      <c r="A6">
        <v>5</v>
      </c>
      <c r="B6">
        <v>939</v>
      </c>
    </row>
    <row r="7" spans="1:2" x14ac:dyDescent="0.25">
      <c r="A7">
        <v>6</v>
      </c>
      <c r="B7">
        <v>939</v>
      </c>
    </row>
    <row r="8" spans="1:2" x14ac:dyDescent="0.25">
      <c r="A8">
        <v>7</v>
      </c>
      <c r="B8">
        <v>939</v>
      </c>
    </row>
    <row r="9" spans="1:2" x14ac:dyDescent="0.25">
      <c r="A9">
        <v>8</v>
      </c>
      <c r="B9">
        <v>939</v>
      </c>
    </row>
    <row r="10" spans="1:2" x14ac:dyDescent="0.25">
      <c r="A10">
        <v>9</v>
      </c>
      <c r="B10">
        <v>939</v>
      </c>
    </row>
    <row r="11" spans="1:2" x14ac:dyDescent="0.25">
      <c r="A11">
        <v>10</v>
      </c>
      <c r="B11">
        <v>1628.527286511651</v>
      </c>
    </row>
    <row r="12" spans="1:2" x14ac:dyDescent="0.25">
      <c r="A12">
        <v>11</v>
      </c>
      <c r="B12">
        <v>2448.1630991106558</v>
      </c>
    </row>
    <row r="13" spans="1:2" x14ac:dyDescent="0.25">
      <c r="A13">
        <v>12</v>
      </c>
      <c r="B13">
        <v>3651.362973535292</v>
      </c>
    </row>
    <row r="14" spans="1:2" x14ac:dyDescent="0.25">
      <c r="A14">
        <v>13</v>
      </c>
      <c r="B14">
        <v>6245.7218250669748</v>
      </c>
    </row>
    <row r="15" spans="1:2" x14ac:dyDescent="0.25">
      <c r="A15">
        <v>14</v>
      </c>
      <c r="B15">
        <v>9349.9948194080098</v>
      </c>
    </row>
    <row r="16" spans="1:2" x14ac:dyDescent="0.25">
      <c r="A16">
        <v>15</v>
      </c>
      <c r="B16">
        <v>13317.420525047901</v>
      </c>
    </row>
    <row r="17" spans="1:2" x14ac:dyDescent="0.25">
      <c r="A17">
        <v>16</v>
      </c>
      <c r="B17">
        <v>17151.937294523232</v>
      </c>
    </row>
    <row r="18" spans="1:2" x14ac:dyDescent="0.25">
      <c r="A18">
        <v>17</v>
      </c>
      <c r="B18">
        <v>17651.423594545071</v>
      </c>
    </row>
    <row r="19" spans="1:2" x14ac:dyDescent="0.25">
      <c r="A19">
        <v>18</v>
      </c>
      <c r="B19">
        <v>18355.100321446851</v>
      </c>
    </row>
    <row r="20" spans="1:2" x14ac:dyDescent="0.25">
      <c r="A20">
        <v>19</v>
      </c>
      <c r="B20">
        <v>19444.091366472519</v>
      </c>
    </row>
    <row r="21" spans="1:2" x14ac:dyDescent="0.25">
      <c r="A21">
        <v>20</v>
      </c>
      <c r="B21">
        <v>20058.72610716923</v>
      </c>
    </row>
    <row r="22" spans="1:2" x14ac:dyDescent="0.25">
      <c r="A22">
        <v>21</v>
      </c>
      <c r="B22">
        <v>20633.712936772768</v>
      </c>
    </row>
    <row r="23" spans="1:2" x14ac:dyDescent="0.25">
      <c r="A23">
        <v>22</v>
      </c>
      <c r="B23">
        <v>23173.463791798811</v>
      </c>
    </row>
    <row r="24" spans="1:2" x14ac:dyDescent="0.25">
      <c r="A24">
        <v>23</v>
      </c>
      <c r="B24">
        <v>24694.197006228482</v>
      </c>
    </row>
    <row r="25" spans="1:2" x14ac:dyDescent="0.25">
      <c r="A25">
        <v>24</v>
      </c>
      <c r="B25">
        <v>25802.84619304616</v>
      </c>
    </row>
    <row r="26" spans="1:2" x14ac:dyDescent="0.25">
      <c r="A26">
        <v>25</v>
      </c>
      <c r="B26">
        <v>26462.674393738951</v>
      </c>
    </row>
    <row r="27" spans="1:2" x14ac:dyDescent="0.25">
      <c r="A27">
        <v>26</v>
      </c>
      <c r="B27">
        <v>26462.674393738951</v>
      </c>
    </row>
    <row r="28" spans="1:2" x14ac:dyDescent="0.25">
      <c r="A28">
        <v>27</v>
      </c>
      <c r="B28">
        <v>26462.674393738951</v>
      </c>
    </row>
    <row r="29" spans="1:2" x14ac:dyDescent="0.25">
      <c r="A29">
        <v>28</v>
      </c>
      <c r="B29">
        <v>26462.674393738951</v>
      </c>
    </row>
    <row r="30" spans="1:2" x14ac:dyDescent="0.25">
      <c r="A30">
        <v>29</v>
      </c>
      <c r="B30">
        <v>26462.674393738951</v>
      </c>
    </row>
    <row r="31" spans="1:2" x14ac:dyDescent="0.25">
      <c r="A31">
        <v>30</v>
      </c>
      <c r="B31">
        <v>26462.674393738951</v>
      </c>
    </row>
    <row r="32" spans="1:2" x14ac:dyDescent="0.25">
      <c r="A32">
        <v>31</v>
      </c>
      <c r="B32">
        <v>26462.674393738951</v>
      </c>
    </row>
    <row r="33" spans="1:2" x14ac:dyDescent="0.25">
      <c r="A33">
        <v>32</v>
      </c>
      <c r="B33">
        <v>26462.674393738951</v>
      </c>
    </row>
    <row r="34" spans="1:2" x14ac:dyDescent="0.25">
      <c r="A34">
        <v>33</v>
      </c>
      <c r="B34">
        <v>26462.674393738951</v>
      </c>
    </row>
    <row r="35" spans="1:2" x14ac:dyDescent="0.25">
      <c r="A35">
        <v>34</v>
      </c>
      <c r="B35">
        <v>26462.674393738951</v>
      </c>
    </row>
    <row r="36" spans="1:2" x14ac:dyDescent="0.25">
      <c r="A36">
        <v>35</v>
      </c>
      <c r="B36">
        <v>26462.674393738951</v>
      </c>
    </row>
    <row r="37" spans="1:2" x14ac:dyDescent="0.25">
      <c r="A37">
        <v>36</v>
      </c>
      <c r="B37">
        <v>26462.674393738951</v>
      </c>
    </row>
    <row r="38" spans="1:2" x14ac:dyDescent="0.25">
      <c r="A38">
        <v>37</v>
      </c>
      <c r="B38">
        <v>26462.674393738951</v>
      </c>
    </row>
    <row r="39" spans="1:2" x14ac:dyDescent="0.25">
      <c r="A39">
        <v>38</v>
      </c>
      <c r="B39">
        <v>26462.674393738951</v>
      </c>
    </row>
    <row r="40" spans="1:2" x14ac:dyDescent="0.25">
      <c r="A40">
        <v>39</v>
      </c>
      <c r="B40">
        <v>26462.674393738951</v>
      </c>
    </row>
    <row r="41" spans="1:2" x14ac:dyDescent="0.25">
      <c r="A41">
        <v>40</v>
      </c>
      <c r="B41">
        <v>26462.674393738951</v>
      </c>
    </row>
    <row r="42" spans="1:2" x14ac:dyDescent="0.25">
      <c r="A42">
        <v>41</v>
      </c>
      <c r="B42">
        <v>26462.674393738951</v>
      </c>
    </row>
    <row r="43" spans="1:2" x14ac:dyDescent="0.25">
      <c r="A43">
        <v>42</v>
      </c>
      <c r="B43">
        <v>26462.674393738951</v>
      </c>
    </row>
    <row r="44" spans="1:2" x14ac:dyDescent="0.25">
      <c r="A44">
        <v>43</v>
      </c>
      <c r="B44">
        <v>26462.674393738951</v>
      </c>
    </row>
    <row r="45" spans="1:2" x14ac:dyDescent="0.25">
      <c r="A45">
        <v>44</v>
      </c>
      <c r="B45">
        <v>26462.674393738951</v>
      </c>
    </row>
    <row r="46" spans="1:2" x14ac:dyDescent="0.25">
      <c r="A46">
        <v>45</v>
      </c>
      <c r="B46">
        <v>26462.674393738951</v>
      </c>
    </row>
    <row r="47" spans="1:2" x14ac:dyDescent="0.25">
      <c r="A47">
        <v>46</v>
      </c>
      <c r="B47">
        <v>26462.674393738951</v>
      </c>
    </row>
    <row r="48" spans="1:2" x14ac:dyDescent="0.25">
      <c r="A48">
        <v>47</v>
      </c>
      <c r="B48">
        <v>26462.674393738951</v>
      </c>
    </row>
    <row r="49" spans="1:2" x14ac:dyDescent="0.25">
      <c r="A49">
        <v>48</v>
      </c>
      <c r="B49">
        <v>26462.674393738951</v>
      </c>
    </row>
    <row r="50" spans="1:2" x14ac:dyDescent="0.25">
      <c r="A50">
        <v>49</v>
      </c>
      <c r="B50">
        <v>26462.674393738951</v>
      </c>
    </row>
    <row r="51" spans="1:2" x14ac:dyDescent="0.25">
      <c r="A51">
        <v>50</v>
      </c>
      <c r="B51">
        <v>26462.674393738951</v>
      </c>
    </row>
    <row r="52" spans="1:2" x14ac:dyDescent="0.25">
      <c r="A52">
        <v>51</v>
      </c>
      <c r="B52">
        <v>26462.674393738951</v>
      </c>
    </row>
    <row r="53" spans="1:2" x14ac:dyDescent="0.25">
      <c r="A53">
        <v>52</v>
      </c>
      <c r="B53">
        <v>26462.674393738951</v>
      </c>
    </row>
    <row r="54" spans="1:2" x14ac:dyDescent="0.25">
      <c r="A54">
        <v>53</v>
      </c>
      <c r="B54">
        <v>26462.674393738951</v>
      </c>
    </row>
    <row r="55" spans="1:2" x14ac:dyDescent="0.25">
      <c r="A55">
        <v>54</v>
      </c>
      <c r="B55">
        <v>26462.674393738951</v>
      </c>
    </row>
    <row r="56" spans="1:2" x14ac:dyDescent="0.25">
      <c r="A56">
        <v>55</v>
      </c>
      <c r="B56">
        <v>26462.674393738951</v>
      </c>
    </row>
    <row r="57" spans="1:2" x14ac:dyDescent="0.25">
      <c r="A57">
        <v>56</v>
      </c>
      <c r="B57">
        <v>26462.674393738951</v>
      </c>
    </row>
    <row r="58" spans="1:2" x14ac:dyDescent="0.25">
      <c r="A58">
        <v>57</v>
      </c>
      <c r="B58">
        <v>26462.674393738951</v>
      </c>
    </row>
    <row r="59" spans="1:2" x14ac:dyDescent="0.25">
      <c r="A59">
        <v>58</v>
      </c>
      <c r="B59">
        <v>26462.674393738951</v>
      </c>
    </row>
    <row r="60" spans="1:2" x14ac:dyDescent="0.25">
      <c r="A60">
        <v>59</v>
      </c>
      <c r="B60">
        <v>26462.674393738951</v>
      </c>
    </row>
    <row r="61" spans="1:2" x14ac:dyDescent="0.25">
      <c r="A61">
        <v>60</v>
      </c>
      <c r="B61">
        <v>26462.674393738951</v>
      </c>
    </row>
    <row r="62" spans="1:2" x14ac:dyDescent="0.25">
      <c r="A62">
        <v>61</v>
      </c>
      <c r="B62">
        <v>26462.674393738951</v>
      </c>
    </row>
    <row r="63" spans="1:2" x14ac:dyDescent="0.25">
      <c r="A63">
        <v>62</v>
      </c>
      <c r="B63">
        <v>26462.674393738951</v>
      </c>
    </row>
    <row r="64" spans="1:2" x14ac:dyDescent="0.25">
      <c r="A64">
        <v>63</v>
      </c>
      <c r="B64">
        <v>26462.674393738951</v>
      </c>
    </row>
    <row r="65" spans="1:2" x14ac:dyDescent="0.25">
      <c r="A65">
        <v>64</v>
      </c>
      <c r="B65">
        <v>26462.674393738951</v>
      </c>
    </row>
    <row r="66" spans="1:2" x14ac:dyDescent="0.25">
      <c r="A66">
        <v>65</v>
      </c>
      <c r="B66">
        <v>26462.674393738951</v>
      </c>
    </row>
    <row r="67" spans="1:2" x14ac:dyDescent="0.25">
      <c r="A67">
        <v>66</v>
      </c>
      <c r="B67">
        <v>26462.674393738951</v>
      </c>
    </row>
    <row r="68" spans="1:2" x14ac:dyDescent="0.25">
      <c r="A68">
        <v>67</v>
      </c>
      <c r="B68">
        <v>26462.674393738951</v>
      </c>
    </row>
    <row r="69" spans="1:2" x14ac:dyDescent="0.25">
      <c r="A69">
        <v>68</v>
      </c>
      <c r="B69">
        <v>26462.674393738951</v>
      </c>
    </row>
    <row r="70" spans="1:2" x14ac:dyDescent="0.25">
      <c r="A70">
        <v>69</v>
      </c>
      <c r="B70">
        <v>26462.674393738951</v>
      </c>
    </row>
    <row r="71" spans="1:2" x14ac:dyDescent="0.25">
      <c r="A71">
        <v>70</v>
      </c>
      <c r="B71">
        <v>26462.674393738951</v>
      </c>
    </row>
    <row r="72" spans="1:2" x14ac:dyDescent="0.25">
      <c r="A72">
        <v>71</v>
      </c>
      <c r="B72">
        <v>26462.674393738951</v>
      </c>
    </row>
    <row r="73" spans="1:2" x14ac:dyDescent="0.25">
      <c r="A73">
        <v>72</v>
      </c>
      <c r="B73">
        <v>26462.674393738951</v>
      </c>
    </row>
    <row r="74" spans="1:2" x14ac:dyDescent="0.25">
      <c r="A74">
        <v>73</v>
      </c>
      <c r="B74">
        <v>26462.674393738951</v>
      </c>
    </row>
    <row r="75" spans="1:2" x14ac:dyDescent="0.25">
      <c r="A75">
        <v>74</v>
      </c>
      <c r="B75">
        <v>26462.674393738951</v>
      </c>
    </row>
    <row r="76" spans="1:2" x14ac:dyDescent="0.25">
      <c r="A76">
        <v>75</v>
      </c>
      <c r="B76">
        <v>26462.674393738951</v>
      </c>
    </row>
    <row r="77" spans="1:2" x14ac:dyDescent="0.25">
      <c r="A77">
        <v>76</v>
      </c>
      <c r="B77">
        <v>26462.674393738951</v>
      </c>
    </row>
    <row r="78" spans="1:2" x14ac:dyDescent="0.25">
      <c r="A78">
        <v>77</v>
      </c>
      <c r="B78">
        <v>26462.674393738951</v>
      </c>
    </row>
    <row r="79" spans="1:2" x14ac:dyDescent="0.25">
      <c r="A79">
        <v>78</v>
      </c>
      <c r="B79">
        <v>26462.674393738951</v>
      </c>
    </row>
    <row r="80" spans="1:2" x14ac:dyDescent="0.25">
      <c r="A80">
        <v>79</v>
      </c>
      <c r="B80">
        <v>26462.674393738951</v>
      </c>
    </row>
    <row r="81" spans="1:2" x14ac:dyDescent="0.25">
      <c r="A81">
        <v>80</v>
      </c>
      <c r="B81">
        <v>26462.674393738951</v>
      </c>
    </row>
    <row r="82" spans="1:2" x14ac:dyDescent="0.25">
      <c r="A82">
        <v>81</v>
      </c>
      <c r="B82">
        <v>26462.674393738951</v>
      </c>
    </row>
    <row r="83" spans="1:2" x14ac:dyDescent="0.25">
      <c r="A83">
        <v>82</v>
      </c>
      <c r="B83">
        <v>26462.674393738951</v>
      </c>
    </row>
    <row r="84" spans="1:2" x14ac:dyDescent="0.25">
      <c r="A84">
        <v>83</v>
      </c>
      <c r="B84">
        <v>26462.674393738951</v>
      </c>
    </row>
    <row r="85" spans="1:2" x14ac:dyDescent="0.25">
      <c r="A85">
        <v>84</v>
      </c>
      <c r="B85">
        <v>26462.674393738951</v>
      </c>
    </row>
    <row r="86" spans="1:2" x14ac:dyDescent="0.25">
      <c r="A86">
        <v>85</v>
      </c>
      <c r="B86">
        <v>26462.674393738951</v>
      </c>
    </row>
    <row r="87" spans="1:2" x14ac:dyDescent="0.25">
      <c r="A87">
        <v>86</v>
      </c>
      <c r="B87">
        <v>26462.674393738951</v>
      </c>
    </row>
    <row r="88" spans="1:2" x14ac:dyDescent="0.25">
      <c r="A88">
        <v>87</v>
      </c>
      <c r="B88">
        <v>26462.674393738951</v>
      </c>
    </row>
    <row r="89" spans="1:2" x14ac:dyDescent="0.25">
      <c r="A89">
        <v>88</v>
      </c>
      <c r="B89">
        <v>26462.674393738951</v>
      </c>
    </row>
    <row r="90" spans="1:2" x14ac:dyDescent="0.25">
      <c r="A90">
        <v>89</v>
      </c>
      <c r="B90">
        <v>26462.674393738951</v>
      </c>
    </row>
    <row r="91" spans="1:2" x14ac:dyDescent="0.25">
      <c r="A91">
        <v>90</v>
      </c>
      <c r="B91">
        <v>26462.674393738951</v>
      </c>
    </row>
    <row r="92" spans="1:2" x14ac:dyDescent="0.25">
      <c r="A92">
        <v>91</v>
      </c>
      <c r="B92">
        <v>26462.674393738951</v>
      </c>
    </row>
    <row r="93" spans="1:2" x14ac:dyDescent="0.25">
      <c r="A93">
        <v>92</v>
      </c>
      <c r="B93">
        <v>26462.674393738951</v>
      </c>
    </row>
    <row r="94" spans="1:2" x14ac:dyDescent="0.25">
      <c r="A94">
        <v>93</v>
      </c>
      <c r="B94">
        <v>26462.674393738951</v>
      </c>
    </row>
    <row r="95" spans="1:2" x14ac:dyDescent="0.25">
      <c r="A95">
        <v>94</v>
      </c>
      <c r="B95">
        <v>26462.674393738951</v>
      </c>
    </row>
    <row r="96" spans="1:2" x14ac:dyDescent="0.25">
      <c r="A96">
        <v>95</v>
      </c>
      <c r="B96">
        <v>26462.674393738951</v>
      </c>
    </row>
    <row r="97" spans="1:2" x14ac:dyDescent="0.25">
      <c r="A97">
        <v>96</v>
      </c>
      <c r="B97">
        <v>26462.674393738951</v>
      </c>
    </row>
    <row r="98" spans="1:2" x14ac:dyDescent="0.25">
      <c r="A98">
        <v>97</v>
      </c>
      <c r="B98">
        <v>26462.674393738951</v>
      </c>
    </row>
    <row r="99" spans="1:2" x14ac:dyDescent="0.25">
      <c r="A99">
        <v>98</v>
      </c>
      <c r="B99">
        <v>26462.674393738951</v>
      </c>
    </row>
    <row r="100" spans="1:2" x14ac:dyDescent="0.25">
      <c r="A100">
        <v>99</v>
      </c>
      <c r="B100">
        <v>26462.674393738951</v>
      </c>
    </row>
    <row r="101" spans="1:2" x14ac:dyDescent="0.25">
      <c r="A101">
        <v>100</v>
      </c>
      <c r="B101">
        <v>26462.674393738951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8164.7397008151229</v>
      </c>
    </row>
    <row r="3" spans="1:2" x14ac:dyDescent="0.25">
      <c r="A3">
        <v>2</v>
      </c>
      <c r="B3">
        <v>46139.569289558072</v>
      </c>
    </row>
    <row r="4" spans="1:2" x14ac:dyDescent="0.25">
      <c r="A4">
        <v>3</v>
      </c>
      <c r="B4">
        <v>71285.867860026643</v>
      </c>
    </row>
    <row r="5" spans="1:2" x14ac:dyDescent="0.25">
      <c r="A5">
        <v>4</v>
      </c>
      <c r="B5">
        <v>95815.670825488167</v>
      </c>
    </row>
    <row r="6" spans="1:2" x14ac:dyDescent="0.25">
      <c r="A6">
        <v>5</v>
      </c>
      <c r="B6">
        <v>101574.2639093762</v>
      </c>
    </row>
    <row r="7" spans="1:2" x14ac:dyDescent="0.25">
      <c r="A7">
        <v>6</v>
      </c>
      <c r="B7">
        <v>123038.5805638162</v>
      </c>
    </row>
    <row r="8" spans="1:2" x14ac:dyDescent="0.25">
      <c r="A8">
        <v>7</v>
      </c>
      <c r="B8">
        <v>151310.98165392011</v>
      </c>
    </row>
    <row r="9" spans="1:2" x14ac:dyDescent="0.25">
      <c r="A9">
        <v>8</v>
      </c>
      <c r="B9">
        <v>163843.302886516</v>
      </c>
    </row>
    <row r="10" spans="1:2" x14ac:dyDescent="0.25">
      <c r="A10">
        <v>9</v>
      </c>
      <c r="B10">
        <v>179798.84193896569</v>
      </c>
    </row>
    <row r="11" spans="1:2" x14ac:dyDescent="0.25">
      <c r="A11">
        <v>10</v>
      </c>
      <c r="B11">
        <v>201607.36064970051</v>
      </c>
    </row>
    <row r="12" spans="1:2" x14ac:dyDescent="0.25">
      <c r="A12">
        <v>11</v>
      </c>
      <c r="B12">
        <v>226065.84102875239</v>
      </c>
    </row>
    <row r="13" spans="1:2" x14ac:dyDescent="0.25">
      <c r="A13">
        <v>12</v>
      </c>
      <c r="B13">
        <v>247719.7830809656</v>
      </c>
    </row>
    <row r="14" spans="1:2" x14ac:dyDescent="0.25">
      <c r="A14">
        <v>13</v>
      </c>
      <c r="B14">
        <v>262854.76616355748</v>
      </c>
    </row>
    <row r="15" spans="1:2" x14ac:dyDescent="0.25">
      <c r="A15">
        <v>14</v>
      </c>
      <c r="B15">
        <v>288164.00408565177</v>
      </c>
    </row>
    <row r="16" spans="1:2" x14ac:dyDescent="0.25">
      <c r="A16">
        <v>15</v>
      </c>
      <c r="B16">
        <v>296301.65019373508</v>
      </c>
    </row>
    <row r="17" spans="1:2" x14ac:dyDescent="0.25">
      <c r="A17">
        <v>16</v>
      </c>
      <c r="B17">
        <v>301005.58516641351</v>
      </c>
    </row>
    <row r="18" spans="1:2" x14ac:dyDescent="0.25">
      <c r="A18">
        <v>17</v>
      </c>
      <c r="B18">
        <v>303314.00805649429</v>
      </c>
    </row>
    <row r="19" spans="1:2" x14ac:dyDescent="0.25">
      <c r="A19">
        <v>18</v>
      </c>
      <c r="B19">
        <v>311251.32238900888</v>
      </c>
    </row>
    <row r="20" spans="1:2" x14ac:dyDescent="0.25">
      <c r="A20">
        <v>19</v>
      </c>
      <c r="B20">
        <v>315898.2099456719</v>
      </c>
    </row>
    <row r="21" spans="1:2" x14ac:dyDescent="0.25">
      <c r="A21">
        <v>20</v>
      </c>
      <c r="B21">
        <v>346224.31801233132</v>
      </c>
    </row>
    <row r="22" spans="1:2" x14ac:dyDescent="0.25">
      <c r="A22">
        <v>21</v>
      </c>
      <c r="B22">
        <v>346224.31801233132</v>
      </c>
    </row>
    <row r="23" spans="1:2" x14ac:dyDescent="0.25">
      <c r="A23">
        <v>22</v>
      </c>
      <c r="B23">
        <v>346224.31801233132</v>
      </c>
    </row>
    <row r="24" spans="1:2" x14ac:dyDescent="0.25">
      <c r="A24">
        <v>23</v>
      </c>
      <c r="B24">
        <v>346224.31801233132</v>
      </c>
    </row>
    <row r="25" spans="1:2" x14ac:dyDescent="0.25">
      <c r="A25">
        <v>24</v>
      </c>
      <c r="B25">
        <v>346224.31801233132</v>
      </c>
    </row>
    <row r="26" spans="1:2" x14ac:dyDescent="0.25">
      <c r="A26">
        <v>25</v>
      </c>
      <c r="B26">
        <v>346224.31801233132</v>
      </c>
    </row>
    <row r="27" spans="1:2" x14ac:dyDescent="0.25">
      <c r="A27">
        <v>26</v>
      </c>
      <c r="B27">
        <v>346224.31801233132</v>
      </c>
    </row>
    <row r="28" spans="1:2" x14ac:dyDescent="0.25">
      <c r="A28">
        <v>27</v>
      </c>
      <c r="B28">
        <v>346224.31801233132</v>
      </c>
    </row>
    <row r="29" spans="1:2" x14ac:dyDescent="0.25">
      <c r="A29">
        <v>28</v>
      </c>
      <c r="B29">
        <v>346224.31801233132</v>
      </c>
    </row>
    <row r="30" spans="1:2" x14ac:dyDescent="0.25">
      <c r="A30">
        <v>29</v>
      </c>
      <c r="B30">
        <v>346224.31801233132</v>
      </c>
    </row>
    <row r="31" spans="1:2" x14ac:dyDescent="0.25">
      <c r="A31">
        <v>30</v>
      </c>
      <c r="B31">
        <v>346224.31801233132</v>
      </c>
    </row>
    <row r="32" spans="1:2" x14ac:dyDescent="0.25">
      <c r="A32">
        <v>31</v>
      </c>
      <c r="B32">
        <v>346224.31801233132</v>
      </c>
    </row>
    <row r="33" spans="1:2" x14ac:dyDescent="0.25">
      <c r="A33">
        <v>32</v>
      </c>
      <c r="B33">
        <v>346224.31801233132</v>
      </c>
    </row>
    <row r="34" spans="1:2" x14ac:dyDescent="0.25">
      <c r="A34">
        <v>33</v>
      </c>
      <c r="B34">
        <v>346224.31801233132</v>
      </c>
    </row>
    <row r="35" spans="1:2" x14ac:dyDescent="0.25">
      <c r="A35">
        <v>34</v>
      </c>
      <c r="B35">
        <v>346224.31801233132</v>
      </c>
    </row>
    <row r="36" spans="1:2" x14ac:dyDescent="0.25">
      <c r="A36">
        <v>35</v>
      </c>
      <c r="B36">
        <v>346224.31801233132</v>
      </c>
    </row>
    <row r="37" spans="1:2" x14ac:dyDescent="0.25">
      <c r="A37">
        <v>36</v>
      </c>
      <c r="B37">
        <v>346224.31801233132</v>
      </c>
    </row>
    <row r="38" spans="1:2" x14ac:dyDescent="0.25">
      <c r="A38">
        <v>37</v>
      </c>
      <c r="B38">
        <v>346224.31801233132</v>
      </c>
    </row>
    <row r="39" spans="1:2" x14ac:dyDescent="0.25">
      <c r="A39">
        <v>38</v>
      </c>
      <c r="B39">
        <v>346224.31801233132</v>
      </c>
    </row>
    <row r="40" spans="1:2" x14ac:dyDescent="0.25">
      <c r="A40">
        <v>39</v>
      </c>
      <c r="B40">
        <v>346224.31801233132</v>
      </c>
    </row>
    <row r="41" spans="1:2" x14ac:dyDescent="0.25">
      <c r="A41">
        <v>40</v>
      </c>
      <c r="B41">
        <v>346224.31801233132</v>
      </c>
    </row>
    <row r="42" spans="1:2" x14ac:dyDescent="0.25">
      <c r="A42">
        <v>41</v>
      </c>
      <c r="B42">
        <v>346224.31801233132</v>
      </c>
    </row>
    <row r="43" spans="1:2" x14ac:dyDescent="0.25">
      <c r="A43">
        <v>42</v>
      </c>
      <c r="B43">
        <v>346224.31801233132</v>
      </c>
    </row>
    <row r="44" spans="1:2" x14ac:dyDescent="0.25">
      <c r="A44">
        <v>43</v>
      </c>
      <c r="B44">
        <v>346224.31801233132</v>
      </c>
    </row>
    <row r="45" spans="1:2" x14ac:dyDescent="0.25">
      <c r="A45">
        <v>44</v>
      </c>
      <c r="B45">
        <v>346224.31801233132</v>
      </c>
    </row>
    <row r="46" spans="1:2" x14ac:dyDescent="0.25">
      <c r="A46">
        <v>45</v>
      </c>
      <c r="B46">
        <v>346224.31801233132</v>
      </c>
    </row>
    <row r="47" spans="1:2" x14ac:dyDescent="0.25">
      <c r="A47">
        <v>46</v>
      </c>
      <c r="B47">
        <v>346224.31801233132</v>
      </c>
    </row>
    <row r="48" spans="1:2" x14ac:dyDescent="0.25">
      <c r="A48">
        <v>47</v>
      </c>
      <c r="B48">
        <v>346224.31801233132</v>
      </c>
    </row>
    <row r="49" spans="1:2" x14ac:dyDescent="0.25">
      <c r="A49">
        <v>48</v>
      </c>
      <c r="B49">
        <v>346224.31801233132</v>
      </c>
    </row>
    <row r="50" spans="1:2" x14ac:dyDescent="0.25">
      <c r="A50">
        <v>49</v>
      </c>
      <c r="B50">
        <v>346224.31801233132</v>
      </c>
    </row>
    <row r="51" spans="1:2" x14ac:dyDescent="0.25">
      <c r="A51">
        <v>50</v>
      </c>
      <c r="B51">
        <v>346224.31801233132</v>
      </c>
    </row>
    <row r="52" spans="1:2" x14ac:dyDescent="0.25">
      <c r="A52">
        <v>51</v>
      </c>
      <c r="B52">
        <v>346224.31801233132</v>
      </c>
    </row>
    <row r="53" spans="1:2" x14ac:dyDescent="0.25">
      <c r="A53">
        <v>52</v>
      </c>
      <c r="B53">
        <v>346224.31801233132</v>
      </c>
    </row>
    <row r="54" spans="1:2" x14ac:dyDescent="0.25">
      <c r="A54">
        <v>53</v>
      </c>
      <c r="B54">
        <v>346224.31801233132</v>
      </c>
    </row>
    <row r="55" spans="1:2" x14ac:dyDescent="0.25">
      <c r="A55">
        <v>54</v>
      </c>
      <c r="B55">
        <v>346224.31801233132</v>
      </c>
    </row>
    <row r="56" spans="1:2" x14ac:dyDescent="0.25">
      <c r="A56">
        <v>55</v>
      </c>
      <c r="B56">
        <v>346224.31801233132</v>
      </c>
    </row>
    <row r="57" spans="1:2" x14ac:dyDescent="0.25">
      <c r="A57">
        <v>56</v>
      </c>
      <c r="B57">
        <v>346224.31801233132</v>
      </c>
    </row>
    <row r="58" spans="1:2" x14ac:dyDescent="0.25">
      <c r="A58">
        <v>57</v>
      </c>
      <c r="B58">
        <v>346224.31801233132</v>
      </c>
    </row>
    <row r="59" spans="1:2" x14ac:dyDescent="0.25">
      <c r="A59">
        <v>58</v>
      </c>
      <c r="B59">
        <v>346224.31801233132</v>
      </c>
    </row>
    <row r="60" spans="1:2" x14ac:dyDescent="0.25">
      <c r="A60">
        <v>59</v>
      </c>
      <c r="B60">
        <v>346224.31801233132</v>
      </c>
    </row>
    <row r="61" spans="1:2" x14ac:dyDescent="0.25">
      <c r="A61">
        <v>60</v>
      </c>
      <c r="B61">
        <v>346224.31801233132</v>
      </c>
    </row>
    <row r="62" spans="1:2" x14ac:dyDescent="0.25">
      <c r="A62">
        <v>61</v>
      </c>
      <c r="B62">
        <v>346224.31801233132</v>
      </c>
    </row>
    <row r="63" spans="1:2" x14ac:dyDescent="0.25">
      <c r="A63">
        <v>62</v>
      </c>
      <c r="B63">
        <v>346224.31801233132</v>
      </c>
    </row>
    <row r="64" spans="1:2" x14ac:dyDescent="0.25">
      <c r="A64">
        <v>63</v>
      </c>
      <c r="B64">
        <v>346224.31801233132</v>
      </c>
    </row>
    <row r="65" spans="1:2" x14ac:dyDescent="0.25">
      <c r="A65">
        <v>64</v>
      </c>
      <c r="B65">
        <v>346224.31801233132</v>
      </c>
    </row>
    <row r="66" spans="1:2" x14ac:dyDescent="0.25">
      <c r="A66">
        <v>65</v>
      </c>
      <c r="B66">
        <v>346224.31801233132</v>
      </c>
    </row>
    <row r="67" spans="1:2" x14ac:dyDescent="0.25">
      <c r="A67">
        <v>66</v>
      </c>
      <c r="B67">
        <v>346224.31801233132</v>
      </c>
    </row>
    <row r="68" spans="1:2" x14ac:dyDescent="0.25">
      <c r="A68">
        <v>67</v>
      </c>
      <c r="B68">
        <v>346224.31801233132</v>
      </c>
    </row>
    <row r="69" spans="1:2" x14ac:dyDescent="0.25">
      <c r="A69">
        <v>68</v>
      </c>
      <c r="B69">
        <v>346224.31801233132</v>
      </c>
    </row>
    <row r="70" spans="1:2" x14ac:dyDescent="0.25">
      <c r="A70">
        <v>69</v>
      </c>
      <c r="B70">
        <v>346224.31801233132</v>
      </c>
    </row>
    <row r="71" spans="1:2" x14ac:dyDescent="0.25">
      <c r="A71">
        <v>70</v>
      </c>
      <c r="B71">
        <v>346224.31801233132</v>
      </c>
    </row>
    <row r="72" spans="1:2" x14ac:dyDescent="0.25">
      <c r="A72">
        <v>71</v>
      </c>
      <c r="B72">
        <v>346224.31801233132</v>
      </c>
    </row>
    <row r="73" spans="1:2" x14ac:dyDescent="0.25">
      <c r="A73">
        <v>72</v>
      </c>
      <c r="B73">
        <v>346224.31801233132</v>
      </c>
    </row>
    <row r="74" spans="1:2" x14ac:dyDescent="0.25">
      <c r="A74">
        <v>73</v>
      </c>
      <c r="B74">
        <v>346224.31801233132</v>
      </c>
    </row>
    <row r="75" spans="1:2" x14ac:dyDescent="0.25">
      <c r="A75">
        <v>74</v>
      </c>
      <c r="B75">
        <v>346224.31801233132</v>
      </c>
    </row>
    <row r="76" spans="1:2" x14ac:dyDescent="0.25">
      <c r="A76">
        <v>75</v>
      </c>
      <c r="B76">
        <v>346224.31801233132</v>
      </c>
    </row>
    <row r="77" spans="1:2" x14ac:dyDescent="0.25">
      <c r="A77">
        <v>76</v>
      </c>
      <c r="B77">
        <v>346224.31801233132</v>
      </c>
    </row>
    <row r="78" spans="1:2" x14ac:dyDescent="0.25">
      <c r="A78">
        <v>77</v>
      </c>
      <c r="B78">
        <v>346224.31801233132</v>
      </c>
    </row>
    <row r="79" spans="1:2" x14ac:dyDescent="0.25">
      <c r="A79">
        <v>78</v>
      </c>
      <c r="B79">
        <v>346224.31801233132</v>
      </c>
    </row>
    <row r="80" spans="1:2" x14ac:dyDescent="0.25">
      <c r="A80">
        <v>79</v>
      </c>
      <c r="B80">
        <v>346224.31801233132</v>
      </c>
    </row>
    <row r="81" spans="1:2" x14ac:dyDescent="0.25">
      <c r="A81">
        <v>80</v>
      </c>
      <c r="B81">
        <v>346224.31801233132</v>
      </c>
    </row>
    <row r="82" spans="1:2" x14ac:dyDescent="0.25">
      <c r="A82">
        <v>81</v>
      </c>
      <c r="B82">
        <v>346224.31801233132</v>
      </c>
    </row>
    <row r="83" spans="1:2" x14ac:dyDescent="0.25">
      <c r="A83">
        <v>82</v>
      </c>
      <c r="B83">
        <v>346224.31801233132</v>
      </c>
    </row>
    <row r="84" spans="1:2" x14ac:dyDescent="0.25">
      <c r="A84">
        <v>83</v>
      </c>
      <c r="B84">
        <v>346224.31801233132</v>
      </c>
    </row>
    <row r="85" spans="1:2" x14ac:dyDescent="0.25">
      <c r="A85">
        <v>84</v>
      </c>
      <c r="B85">
        <v>346224.31801233132</v>
      </c>
    </row>
    <row r="86" spans="1:2" x14ac:dyDescent="0.25">
      <c r="A86">
        <v>85</v>
      </c>
      <c r="B86">
        <v>346224.31801233132</v>
      </c>
    </row>
    <row r="87" spans="1:2" x14ac:dyDescent="0.25">
      <c r="A87">
        <v>86</v>
      </c>
      <c r="B87">
        <v>346224.31801233132</v>
      </c>
    </row>
    <row r="88" spans="1:2" x14ac:dyDescent="0.25">
      <c r="A88">
        <v>87</v>
      </c>
      <c r="B88">
        <v>346224.31801233132</v>
      </c>
    </row>
    <row r="89" spans="1:2" x14ac:dyDescent="0.25">
      <c r="A89">
        <v>88</v>
      </c>
      <c r="B89">
        <v>346224.31801233132</v>
      </c>
    </row>
    <row r="90" spans="1:2" x14ac:dyDescent="0.25">
      <c r="A90">
        <v>89</v>
      </c>
      <c r="B90">
        <v>346224.31801233132</v>
      </c>
    </row>
    <row r="91" spans="1:2" x14ac:dyDescent="0.25">
      <c r="A91">
        <v>90</v>
      </c>
      <c r="B91">
        <v>346224.31801233132</v>
      </c>
    </row>
    <row r="92" spans="1:2" x14ac:dyDescent="0.25">
      <c r="A92">
        <v>91</v>
      </c>
      <c r="B92">
        <v>346224.31801233132</v>
      </c>
    </row>
    <row r="93" spans="1:2" x14ac:dyDescent="0.25">
      <c r="A93">
        <v>92</v>
      </c>
      <c r="B93">
        <v>346224.31801233132</v>
      </c>
    </row>
    <row r="94" spans="1:2" x14ac:dyDescent="0.25">
      <c r="A94">
        <v>93</v>
      </c>
      <c r="B94">
        <v>346224.31801233132</v>
      </c>
    </row>
    <row r="95" spans="1:2" x14ac:dyDescent="0.25">
      <c r="A95">
        <v>94</v>
      </c>
      <c r="B95">
        <v>346224.31801233132</v>
      </c>
    </row>
    <row r="96" spans="1:2" x14ac:dyDescent="0.25">
      <c r="A96">
        <v>95</v>
      </c>
      <c r="B96">
        <v>346224.31801233132</v>
      </c>
    </row>
    <row r="97" spans="1:2" x14ac:dyDescent="0.25">
      <c r="A97">
        <v>96</v>
      </c>
      <c r="B97">
        <v>346224.31801233132</v>
      </c>
    </row>
    <row r="98" spans="1:2" x14ac:dyDescent="0.25">
      <c r="A98">
        <v>97</v>
      </c>
      <c r="B98">
        <v>346224.31801233132</v>
      </c>
    </row>
    <row r="99" spans="1:2" x14ac:dyDescent="0.25">
      <c r="A99">
        <v>98</v>
      </c>
      <c r="B99">
        <v>346224.31801233132</v>
      </c>
    </row>
    <row r="100" spans="1:2" x14ac:dyDescent="0.25">
      <c r="A100">
        <v>99</v>
      </c>
      <c r="B100">
        <v>346224.31801233132</v>
      </c>
    </row>
    <row r="101" spans="1:2" x14ac:dyDescent="0.25">
      <c r="A101">
        <v>100</v>
      </c>
      <c r="B101">
        <v>346224.31801233132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152575017358578.19</v>
      </c>
      <c r="D2">
        <v>0</v>
      </c>
      <c r="E2">
        <v>3</v>
      </c>
      <c r="F2">
        <v>482994.99204068998</v>
      </c>
      <c r="H2">
        <v>1365522.7310721211</v>
      </c>
      <c r="J2">
        <v>527.7584401358024</v>
      </c>
      <c r="K2">
        <v>6.1</v>
      </c>
      <c r="L2">
        <v>6030.7705678635693</v>
      </c>
      <c r="N2">
        <v>625582.2018130275</v>
      </c>
      <c r="P2">
        <v>0</v>
      </c>
      <c r="Q2">
        <v>3.7999999999999999E-2</v>
      </c>
      <c r="R2">
        <v>3145564.2993935049</v>
      </c>
      <c r="T2">
        <v>1072939.7302362539</v>
      </c>
      <c r="V2">
        <v>196024.56347901229</v>
      </c>
      <c r="W2">
        <v>4.0000000000000001E-3</v>
      </c>
      <c r="X2">
        <v>1655716.6457573341</v>
      </c>
    </row>
    <row r="3" spans="1:24" x14ac:dyDescent="0.25">
      <c r="A3">
        <v>2</v>
      </c>
      <c r="B3">
        <v>152575022965929</v>
      </c>
      <c r="D3">
        <v>0</v>
      </c>
      <c r="E3">
        <v>3</v>
      </c>
      <c r="F3">
        <v>499978.42887702479</v>
      </c>
      <c r="H3">
        <v>4063321.5241359728</v>
      </c>
      <c r="J3">
        <v>35825.56644117563</v>
      </c>
      <c r="K3">
        <v>6.1</v>
      </c>
      <c r="L3">
        <v>5899.223355255338</v>
      </c>
      <c r="N3">
        <v>1833335.4559249631</v>
      </c>
      <c r="P3">
        <v>0</v>
      </c>
      <c r="Q3">
        <v>3.7999999999999999E-2</v>
      </c>
      <c r="R3">
        <v>3152428.4257094609</v>
      </c>
      <c r="T3">
        <v>3185054.7888260591</v>
      </c>
      <c r="V3">
        <v>13306638.96386523</v>
      </c>
      <c r="W3">
        <v>4.0000000000000001E-3</v>
      </c>
      <c r="X3">
        <v>1634072.5300860871</v>
      </c>
    </row>
    <row r="4" spans="1:24" x14ac:dyDescent="0.25">
      <c r="A4">
        <v>3</v>
      </c>
      <c r="B4">
        <v>152575080688488.31</v>
      </c>
      <c r="D4">
        <v>0</v>
      </c>
      <c r="E4">
        <v>3</v>
      </c>
      <c r="F4">
        <v>537921.72998448869</v>
      </c>
      <c r="H4">
        <v>9466752.6858203411</v>
      </c>
      <c r="J4">
        <v>105966.6560141591</v>
      </c>
      <c r="K4">
        <v>6.1</v>
      </c>
      <c r="L4">
        <v>5635.1689096911032</v>
      </c>
      <c r="N4">
        <v>4252265.039181998</v>
      </c>
      <c r="P4">
        <v>0</v>
      </c>
      <c r="Q4">
        <v>0.42459360354818321</v>
      </c>
      <c r="R4">
        <v>3208593.9630785771</v>
      </c>
      <c r="T4">
        <v>7415395.0949398652</v>
      </c>
      <c r="V4">
        <v>39359043.662401937</v>
      </c>
      <c r="W4">
        <v>4.0000000000000001E-3</v>
      </c>
      <c r="X4">
        <v>1643680.6218282441</v>
      </c>
    </row>
    <row r="5" spans="1:24" x14ac:dyDescent="0.25">
      <c r="A5">
        <v>4</v>
      </c>
      <c r="B5">
        <v>152575218699759.5</v>
      </c>
      <c r="D5">
        <v>0</v>
      </c>
      <c r="E5">
        <v>3</v>
      </c>
      <c r="F5">
        <v>531662.03110688354</v>
      </c>
      <c r="H5">
        <v>20221879.93476693</v>
      </c>
      <c r="J5">
        <v>246450.60508671129</v>
      </c>
      <c r="K5">
        <v>6.1</v>
      </c>
      <c r="L5">
        <v>5652.7192607258894</v>
      </c>
      <c r="N5">
        <v>9067517.28241916</v>
      </c>
      <c r="P5">
        <v>0</v>
      </c>
      <c r="Q5">
        <v>0.42459360354818321</v>
      </c>
      <c r="R5">
        <v>3173828.8580302922</v>
      </c>
      <c r="T5">
        <v>15835722.349118199</v>
      </c>
      <c r="V5">
        <v>91538796.175064191</v>
      </c>
      <c r="W5">
        <v>4.0000000000000001E-3</v>
      </c>
      <c r="X5">
        <v>1580226.157421811</v>
      </c>
    </row>
    <row r="6" spans="1:24" x14ac:dyDescent="0.25">
      <c r="A6">
        <v>5</v>
      </c>
      <c r="B6">
        <v>152575535201499.31</v>
      </c>
      <c r="D6">
        <v>0</v>
      </c>
      <c r="E6">
        <v>3.183655074095983</v>
      </c>
      <c r="F6">
        <v>527033.25403384166</v>
      </c>
      <c r="H6">
        <v>41658928.492662653</v>
      </c>
      <c r="J6">
        <v>526085.95947928063</v>
      </c>
      <c r="K6">
        <v>6.1</v>
      </c>
      <c r="L6">
        <v>5578.5558419795589</v>
      </c>
      <c r="N6">
        <v>18666032.618642502</v>
      </c>
      <c r="P6">
        <v>0</v>
      </c>
      <c r="Q6">
        <v>0.42459360354818321</v>
      </c>
      <c r="R6">
        <v>3028433.537620821</v>
      </c>
      <c r="T6">
        <v>32619276.224276859</v>
      </c>
      <c r="V6">
        <v>195403356.3780185</v>
      </c>
      <c r="W6">
        <v>4.0000000000000001E-3</v>
      </c>
      <c r="X6">
        <v>1490437.0971799521</v>
      </c>
    </row>
    <row r="7" spans="1:24" x14ac:dyDescent="0.25">
      <c r="A7">
        <v>6</v>
      </c>
      <c r="B7">
        <v>152576179641564.91</v>
      </c>
      <c r="D7">
        <v>0</v>
      </c>
      <c r="E7">
        <v>3.183655074095983</v>
      </c>
      <c r="F7">
        <v>541806.57834726525</v>
      </c>
      <c r="H7">
        <v>84530476.221841261</v>
      </c>
      <c r="J7">
        <v>1083471.0979993399</v>
      </c>
      <c r="K7">
        <v>6.1</v>
      </c>
      <c r="L7">
        <v>5928.3504368230624</v>
      </c>
      <c r="N7">
        <v>37861949.27340962</v>
      </c>
      <c r="P7">
        <v>0</v>
      </c>
      <c r="Q7">
        <v>0.42459360354818321</v>
      </c>
      <c r="R7">
        <v>2917667.8266816041</v>
      </c>
      <c r="T7">
        <v>66184395.453036167</v>
      </c>
      <c r="V7">
        <v>402432122.11404067</v>
      </c>
      <c r="W7">
        <v>4.0000000000000001E-3</v>
      </c>
      <c r="X7">
        <v>1487310.2057259739</v>
      </c>
    </row>
    <row r="8" spans="1:24" x14ac:dyDescent="0.25">
      <c r="A8">
        <v>7</v>
      </c>
      <c r="B8">
        <v>152577403052813.69</v>
      </c>
      <c r="D8">
        <v>39120186.535283372</v>
      </c>
      <c r="E8">
        <v>3.183655074095983</v>
      </c>
      <c r="F8">
        <v>585377.48184226791</v>
      </c>
      <c r="H8">
        <v>170298949.0705533</v>
      </c>
      <c r="J8">
        <v>2198175.7103189258</v>
      </c>
      <c r="K8">
        <v>6.1</v>
      </c>
      <c r="L8">
        <v>5797.7187677047987</v>
      </c>
      <c r="N8">
        <v>76264871.862762779</v>
      </c>
      <c r="P8">
        <v>0</v>
      </c>
      <c r="Q8">
        <v>0.42459360354818321</v>
      </c>
      <c r="R8">
        <v>2993900.086484048</v>
      </c>
      <c r="T8">
        <v>133334428.27503151</v>
      </c>
      <c r="V8">
        <v>816465263.83274388</v>
      </c>
      <c r="W8">
        <v>4.0000000000000001E-3</v>
      </c>
      <c r="X8">
        <v>1518436.259587548</v>
      </c>
    </row>
    <row r="9" spans="1:24" x14ac:dyDescent="0.25">
      <c r="A9">
        <v>8</v>
      </c>
      <c r="B9">
        <v>152579206047937.5</v>
      </c>
      <c r="D9">
        <v>232042632.50714311</v>
      </c>
      <c r="E9">
        <v>3.4601375656586759</v>
      </c>
      <c r="F9">
        <v>590490.44635059312</v>
      </c>
      <c r="H9">
        <v>341846169.3154341</v>
      </c>
      <c r="J9">
        <v>4428238.5820891904</v>
      </c>
      <c r="K9">
        <v>6.1</v>
      </c>
      <c r="L9">
        <v>5748.5097831027169</v>
      </c>
      <c r="N9">
        <v>153075206.75968549</v>
      </c>
      <c r="P9">
        <v>0</v>
      </c>
      <c r="Q9">
        <v>0.42459360354818321</v>
      </c>
      <c r="R9">
        <v>2994894.6805563238</v>
      </c>
      <c r="T9">
        <v>267642508.06603849</v>
      </c>
      <c r="V9">
        <v>1644774330.4902711</v>
      </c>
      <c r="W9">
        <v>4.0000000000000001E-3</v>
      </c>
      <c r="X9">
        <v>1531038.269213869</v>
      </c>
    </row>
    <row r="10" spans="1:24" x14ac:dyDescent="0.25">
      <c r="A10">
        <v>9</v>
      </c>
      <c r="B10">
        <v>152583048843955.81</v>
      </c>
      <c r="D10">
        <v>617264101.83685672</v>
      </c>
      <c r="E10">
        <v>3.4601375656586759</v>
      </c>
      <c r="F10">
        <v>584763.19651430449</v>
      </c>
      <c r="H10">
        <v>684901087.06334567</v>
      </c>
      <c r="J10">
        <v>8888628.9678318705</v>
      </c>
      <c r="K10">
        <v>6.1</v>
      </c>
      <c r="L10">
        <v>5845.0549491257671</v>
      </c>
      <c r="N10">
        <v>153075206.75968549</v>
      </c>
      <c r="P10">
        <v>0</v>
      </c>
      <c r="Q10">
        <v>0.42459360354818321</v>
      </c>
      <c r="R10">
        <v>3020246.8484065682</v>
      </c>
      <c r="T10">
        <v>536227839.90940952</v>
      </c>
      <c r="V10">
        <v>3301490759.4804091</v>
      </c>
      <c r="W10">
        <v>4.0000000000000001E-3</v>
      </c>
      <c r="X10">
        <v>1482562.560152238</v>
      </c>
    </row>
    <row r="11" spans="1:24" x14ac:dyDescent="0.25">
      <c r="A11">
        <v>10</v>
      </c>
      <c r="B11">
        <v>152587414167927.31</v>
      </c>
      <c r="D11">
        <v>1123327393.9693639</v>
      </c>
      <c r="E11">
        <v>3.4601375656586759</v>
      </c>
      <c r="F11">
        <v>611858.24428576254</v>
      </c>
      <c r="H11">
        <v>1371048801.3180611</v>
      </c>
      <c r="J11">
        <v>14790389.289626099</v>
      </c>
      <c r="K11">
        <v>6.1</v>
      </c>
      <c r="L11">
        <v>5887.8718608417794</v>
      </c>
      <c r="N11">
        <v>153075206.75968549</v>
      </c>
      <c r="P11">
        <v>3971601633.6857462</v>
      </c>
      <c r="Q11">
        <v>0.42459360354818321</v>
      </c>
      <c r="R11">
        <v>3185504.7749550198</v>
      </c>
      <c r="T11">
        <v>1073428049.028088</v>
      </c>
      <c r="V11">
        <v>5493573164.7182646</v>
      </c>
      <c r="W11">
        <v>4.0000000000000001E-3</v>
      </c>
      <c r="X11">
        <v>1529021.8797678021</v>
      </c>
    </row>
    <row r="12" spans="1:24" x14ac:dyDescent="0.25">
      <c r="A12">
        <v>11</v>
      </c>
      <c r="B12">
        <v>152591776664457.91</v>
      </c>
      <c r="D12">
        <v>2137728042.621475</v>
      </c>
      <c r="E12">
        <v>3.5204742458748508</v>
      </c>
      <c r="F12">
        <v>621561.1629954169</v>
      </c>
      <c r="H12">
        <v>2743305201.9685369</v>
      </c>
      <c r="J12">
        <v>26594560.363689162</v>
      </c>
      <c r="K12">
        <v>6.1</v>
      </c>
      <c r="L12">
        <v>5982.1783470503806</v>
      </c>
      <c r="N12">
        <v>153075206.75968549</v>
      </c>
      <c r="P12">
        <v>14384176351.5385</v>
      </c>
      <c r="Q12">
        <v>0.42459360354818321</v>
      </c>
      <c r="R12">
        <v>3338887.5257382239</v>
      </c>
      <c r="T12">
        <v>2147798025.535459</v>
      </c>
      <c r="V12">
        <v>9877979563.6559753</v>
      </c>
      <c r="W12">
        <v>4.0000000000000001E-3</v>
      </c>
      <c r="X12">
        <v>1481153.1579268649</v>
      </c>
    </row>
    <row r="13" spans="1:24" x14ac:dyDescent="0.25">
      <c r="A13">
        <v>12</v>
      </c>
      <c r="B13">
        <v>152596035538799.31</v>
      </c>
      <c r="D13">
        <v>4163269201.8284688</v>
      </c>
      <c r="E13">
        <v>3.5777349403211818</v>
      </c>
      <c r="F13">
        <v>636066.01502173173</v>
      </c>
      <c r="H13">
        <v>5487750122.3612413</v>
      </c>
      <c r="J13">
        <v>50202232.349709533</v>
      </c>
      <c r="K13">
        <v>6.1</v>
      </c>
      <c r="L13">
        <v>6085.1953752552317</v>
      </c>
      <c r="N13">
        <v>153075206.75968549</v>
      </c>
      <c r="P13">
        <v>35451415783.725899</v>
      </c>
      <c r="Q13">
        <v>0.42459360354818321</v>
      </c>
      <c r="R13">
        <v>3298250.5361891221</v>
      </c>
      <c r="T13">
        <v>4296485031.4417686</v>
      </c>
      <c r="V13">
        <v>18646543444.177818</v>
      </c>
      <c r="W13">
        <v>4.0000000000000001E-3</v>
      </c>
      <c r="X13">
        <v>1397895.39277597</v>
      </c>
    </row>
    <row r="14" spans="1:24" x14ac:dyDescent="0.25">
      <c r="A14">
        <v>13</v>
      </c>
      <c r="B14">
        <v>152600182128000</v>
      </c>
      <c r="D14">
        <v>8204822750.3109236</v>
      </c>
      <c r="E14">
        <v>3.5871022405253039</v>
      </c>
      <c r="F14">
        <v>667054.91199264338</v>
      </c>
      <c r="H14">
        <v>10976593257.16715</v>
      </c>
      <c r="J14">
        <v>97416410.713038132</v>
      </c>
      <c r="K14">
        <v>6.1</v>
      </c>
      <c r="L14">
        <v>5833.3455728465033</v>
      </c>
      <c r="N14">
        <v>153075206.75968549</v>
      </c>
      <c r="P14">
        <v>77410667482.478638</v>
      </c>
      <c r="Q14">
        <v>0.42459360354818321</v>
      </c>
      <c r="R14">
        <v>3366579.9571684869</v>
      </c>
      <c r="T14">
        <v>8593822612.5903816</v>
      </c>
      <c r="V14">
        <v>36183238264.842743</v>
      </c>
      <c r="W14">
        <v>4.0000000000000001E-3</v>
      </c>
      <c r="X14">
        <v>1340609.2489649721</v>
      </c>
    </row>
    <row r="15" spans="1:24" x14ac:dyDescent="0.25">
      <c r="A15">
        <v>14</v>
      </c>
      <c r="B15">
        <v>152600646479464.81</v>
      </c>
      <c r="D15">
        <v>16300127173.68564</v>
      </c>
      <c r="E15">
        <v>3.5839986344671662</v>
      </c>
      <c r="F15">
        <v>661975.41299618362</v>
      </c>
      <c r="H15">
        <v>21954283652.29586</v>
      </c>
      <c r="J15">
        <v>191843965.43368199</v>
      </c>
      <c r="K15">
        <v>6.1</v>
      </c>
      <c r="L15">
        <v>6027.5895505939434</v>
      </c>
      <c r="N15">
        <v>153075206.75968549</v>
      </c>
      <c r="P15">
        <v>162081365273.979</v>
      </c>
      <c r="Q15">
        <v>8.7511991555287993E-2</v>
      </c>
      <c r="R15">
        <v>3258661.636835725</v>
      </c>
      <c r="T15">
        <v>17188500992.790771</v>
      </c>
      <c r="V15">
        <v>71256330018.224747</v>
      </c>
      <c r="W15">
        <v>4.0000000000000001E-3</v>
      </c>
      <c r="X15">
        <v>1345669.3067055179</v>
      </c>
    </row>
    <row r="16" spans="1:24" x14ac:dyDescent="0.25">
      <c r="A16">
        <v>15</v>
      </c>
      <c r="B16">
        <v>152600260570561</v>
      </c>
      <c r="D16">
        <v>32491633256.147251</v>
      </c>
      <c r="E16">
        <v>3.5812967888700982</v>
      </c>
      <c r="F16">
        <v>661719.06829291151</v>
      </c>
      <c r="H16">
        <v>43909637940.580833</v>
      </c>
      <c r="J16">
        <v>380699145.71577811</v>
      </c>
      <c r="K16">
        <v>6.1</v>
      </c>
      <c r="L16">
        <v>5875.9618670402006</v>
      </c>
      <c r="N16">
        <v>153075206.75968549</v>
      </c>
      <c r="P16">
        <v>330468711442.07343</v>
      </c>
      <c r="Q16">
        <v>8.7511991555287993E-2</v>
      </c>
      <c r="R16">
        <v>3273672.5252417228</v>
      </c>
      <c r="T16">
        <v>34377837081.653053</v>
      </c>
      <c r="V16">
        <v>141402539837.289</v>
      </c>
      <c r="W16">
        <v>4.0000000000000001E-3</v>
      </c>
      <c r="X16">
        <v>1313163.922580203</v>
      </c>
    </row>
    <row r="17" spans="1:24" x14ac:dyDescent="0.25">
      <c r="A17">
        <v>16</v>
      </c>
      <c r="B17">
        <v>152598166409773.5</v>
      </c>
      <c r="D17">
        <v>64868072591.081673</v>
      </c>
      <c r="E17">
        <v>3.562096527517014</v>
      </c>
      <c r="F17">
        <v>683185.9733895536</v>
      </c>
      <c r="H17">
        <v>87820439770.736801</v>
      </c>
      <c r="J17">
        <v>758409051.20459259</v>
      </c>
      <c r="K17">
        <v>6.1</v>
      </c>
      <c r="L17">
        <v>5834.5847064495938</v>
      </c>
      <c r="N17">
        <v>153075206.75968549</v>
      </c>
      <c r="P17">
        <v>667577122042.68311</v>
      </c>
      <c r="Q17">
        <v>8.7511991555287993E-2</v>
      </c>
      <c r="R17">
        <v>3319767.843547476</v>
      </c>
      <c r="T17">
        <v>68756581997.174713</v>
      </c>
      <c r="V17">
        <v>281694790447.4201</v>
      </c>
      <c r="W17">
        <v>4.0000000000000001E-3</v>
      </c>
      <c r="X17">
        <v>1427541.961504424</v>
      </c>
    </row>
    <row r="18" spans="1:24" x14ac:dyDescent="0.25">
      <c r="A18">
        <v>17</v>
      </c>
      <c r="B18">
        <v>152592692402182.41</v>
      </c>
      <c r="D18">
        <v>129620709919.7076</v>
      </c>
      <c r="E18">
        <v>3.5612298470129091</v>
      </c>
      <c r="F18">
        <v>679375.17725224642</v>
      </c>
      <c r="H18">
        <v>175642024720.46909</v>
      </c>
      <c r="J18">
        <v>1513830463.474766</v>
      </c>
      <c r="K18">
        <v>6.1</v>
      </c>
      <c r="L18">
        <v>5713.6022459770684</v>
      </c>
      <c r="N18">
        <v>153075206.75968549</v>
      </c>
      <c r="P18">
        <v>1342237657576.958</v>
      </c>
      <c r="Q18">
        <v>8.7511991555287993E-2</v>
      </c>
      <c r="R18">
        <v>3217272.921682674</v>
      </c>
      <c r="T18">
        <v>137514057233.96591</v>
      </c>
      <c r="V18">
        <v>562279886433.48474</v>
      </c>
      <c r="W18">
        <v>4.0000000000000001E-3</v>
      </c>
      <c r="X18">
        <v>1404592.930779428</v>
      </c>
    </row>
    <row r="19" spans="1:24" x14ac:dyDescent="0.25">
      <c r="A19">
        <v>18</v>
      </c>
      <c r="B19">
        <v>152581438585341.31</v>
      </c>
      <c r="D19">
        <v>259125404865.0213</v>
      </c>
      <c r="E19">
        <v>3.5588306225060631</v>
      </c>
      <c r="F19">
        <v>703939.42055305897</v>
      </c>
      <c r="H19">
        <v>351285145998.06458</v>
      </c>
      <c r="J19">
        <v>3024672966.728683</v>
      </c>
      <c r="K19">
        <v>6.1</v>
      </c>
      <c r="L19">
        <v>5784.3770985595056</v>
      </c>
      <c r="N19">
        <v>153075206.75968549</v>
      </c>
      <c r="P19">
        <v>2691429518334.748</v>
      </c>
      <c r="Q19">
        <v>8.7511991555287993E-2</v>
      </c>
      <c r="R19">
        <v>3211577.448162979</v>
      </c>
      <c r="T19">
        <v>275028969782.49048</v>
      </c>
      <c r="V19">
        <v>1123449959070.6541</v>
      </c>
      <c r="W19">
        <v>4.0000000000000001E-3</v>
      </c>
      <c r="X19">
        <v>1344956.896911683</v>
      </c>
    </row>
    <row r="20" spans="1:24" x14ac:dyDescent="0.25">
      <c r="A20">
        <v>19</v>
      </c>
      <c r="B20">
        <v>152560352244862.59</v>
      </c>
      <c r="D20">
        <v>518126429363.12659</v>
      </c>
      <c r="E20">
        <v>3.5577763806094</v>
      </c>
      <c r="F20">
        <v>704147.82023667265</v>
      </c>
      <c r="H20">
        <v>648191718290.30371</v>
      </c>
      <c r="J20">
        <v>6046357138.3320446</v>
      </c>
      <c r="K20">
        <v>6.1</v>
      </c>
      <c r="L20">
        <v>5724.4500626181634</v>
      </c>
      <c r="N20">
        <v>153075206.75968549</v>
      </c>
      <c r="P20">
        <v>5389321866635.9316</v>
      </c>
      <c r="Q20">
        <v>8.7511991555287993E-2</v>
      </c>
      <c r="R20">
        <v>3251373.7739834329</v>
      </c>
      <c r="T20">
        <v>550058774530.37854</v>
      </c>
      <c r="V20">
        <v>2245789794237.6172</v>
      </c>
      <c r="W20">
        <v>4.0000000000000001E-3</v>
      </c>
      <c r="X20">
        <v>1312958.441712501</v>
      </c>
    </row>
    <row r="21" spans="1:24" x14ac:dyDescent="0.25">
      <c r="A21">
        <v>20</v>
      </c>
      <c r="B21">
        <v>152530233384378.31</v>
      </c>
      <c r="D21">
        <v>996108867371.67432</v>
      </c>
      <c r="E21">
        <v>3.558117529936248</v>
      </c>
      <c r="F21">
        <v>692338.29972567118</v>
      </c>
      <c r="H21">
        <v>994494135205.72498</v>
      </c>
      <c r="J21">
        <v>11622838329.72106</v>
      </c>
      <c r="K21">
        <v>6.1</v>
      </c>
      <c r="L21">
        <v>5612.5743089181487</v>
      </c>
      <c r="N21">
        <v>153075206.75968549</v>
      </c>
      <c r="P21">
        <v>10368236731238.619</v>
      </c>
      <c r="Q21">
        <v>8.7511991555287993E-2</v>
      </c>
      <c r="R21">
        <v>3112874.228054062</v>
      </c>
      <c r="T21">
        <v>1100118393054.052</v>
      </c>
      <c r="V21">
        <v>4317054236753.5352</v>
      </c>
      <c r="W21">
        <v>4.0000000000000001E-3</v>
      </c>
      <c r="X21">
        <v>1327154.5431147609</v>
      </c>
    </row>
    <row r="22" spans="1:24" x14ac:dyDescent="0.25">
      <c r="A22">
        <v>21</v>
      </c>
      <c r="B22">
        <v>152479559103107.5</v>
      </c>
      <c r="D22">
        <v>1769928310957.7661</v>
      </c>
      <c r="E22">
        <v>3.5591429674971962</v>
      </c>
      <c r="F22">
        <v>676266.57340792532</v>
      </c>
      <c r="H22">
        <v>1390192396744.3279</v>
      </c>
      <c r="J22">
        <v>20650750720.776669</v>
      </c>
      <c r="K22">
        <v>6.1</v>
      </c>
      <c r="L22">
        <v>5679.7477130612851</v>
      </c>
      <c r="N22">
        <v>153075206.75968549</v>
      </c>
      <c r="P22">
        <v>18429041274364.68</v>
      </c>
      <c r="Q22">
        <v>0.18699773779608</v>
      </c>
      <c r="R22">
        <v>3089853.8077771808</v>
      </c>
      <c r="T22">
        <v>2200237615709.6221</v>
      </c>
      <c r="V22">
        <v>7670278839145.6211</v>
      </c>
      <c r="W22">
        <v>4.0000000000000001E-3</v>
      </c>
      <c r="X22">
        <v>1304523.90018605</v>
      </c>
    </row>
    <row r="23" spans="1:24" x14ac:dyDescent="0.25">
      <c r="A23">
        <v>22</v>
      </c>
      <c r="B23">
        <v>152449775060968.09</v>
      </c>
      <c r="D23">
        <v>3099075552192.7529</v>
      </c>
      <c r="E23">
        <v>3.560995953847097</v>
      </c>
      <c r="F23">
        <v>651166.02521407814</v>
      </c>
      <c r="H23">
        <v>1835286502906.113</v>
      </c>
      <c r="J23">
        <v>36157427901.700813</v>
      </c>
      <c r="K23">
        <v>6.1</v>
      </c>
      <c r="L23">
        <v>5845.6070599332488</v>
      </c>
      <c r="N23">
        <v>153075206.75968549</v>
      </c>
      <c r="P23">
        <v>32274403553485.109</v>
      </c>
      <c r="Q23">
        <v>0.12864416280051899</v>
      </c>
      <c r="R23">
        <v>3021623.255067043</v>
      </c>
      <c r="T23">
        <v>2200237615709.6221</v>
      </c>
      <c r="V23">
        <v>13429901792060.301</v>
      </c>
      <c r="W23">
        <v>4.0000000000000001E-3</v>
      </c>
      <c r="X23">
        <v>1286182.66648686</v>
      </c>
    </row>
    <row r="24" spans="1:24" x14ac:dyDescent="0.25">
      <c r="A24">
        <v>23</v>
      </c>
      <c r="B24">
        <v>152414594832099.41</v>
      </c>
      <c r="D24">
        <v>3426628189083.8301</v>
      </c>
      <c r="E24">
        <v>3.5612046173388521</v>
      </c>
      <c r="F24">
        <v>641159.64843657508</v>
      </c>
      <c r="H24">
        <v>2329776453691.0811</v>
      </c>
      <c r="J24">
        <v>39978867399.505836</v>
      </c>
      <c r="K24">
        <v>6.1</v>
      </c>
      <c r="L24">
        <v>5832.6271819692947</v>
      </c>
      <c r="N24">
        <v>153075206.75968549</v>
      </c>
      <c r="P24">
        <v>35686448149232.453</v>
      </c>
      <c r="Q24">
        <v>4.2511451031571612E-2</v>
      </c>
      <c r="R24">
        <v>2903498.8253167039</v>
      </c>
      <c r="T24">
        <v>2200237615709.6221</v>
      </c>
      <c r="V24">
        <v>14849293605530.74</v>
      </c>
      <c r="W24">
        <v>4.0000000000000001E-3</v>
      </c>
      <c r="X24">
        <v>1277950.521083503</v>
      </c>
    </row>
    <row r="25" spans="1:24" x14ac:dyDescent="0.25">
      <c r="A25">
        <v>24</v>
      </c>
      <c r="B25">
        <v>152375552029413.19</v>
      </c>
      <c r="D25">
        <v>3790532782684.6279</v>
      </c>
      <c r="E25">
        <v>3.5613028991509021</v>
      </c>
      <c r="F25">
        <v>640455.9093954463</v>
      </c>
      <c r="H25">
        <v>2873662249099.23</v>
      </c>
      <c r="J25">
        <v>44224404248.988358</v>
      </c>
      <c r="K25">
        <v>6.1</v>
      </c>
      <c r="L25">
        <v>5957.4033257322644</v>
      </c>
      <c r="N25">
        <v>153075206.75968549</v>
      </c>
      <c r="P25">
        <v>39476997801777.148</v>
      </c>
      <c r="Q25">
        <v>4.2511451031571612E-2</v>
      </c>
      <c r="R25">
        <v>2793852.2519291178</v>
      </c>
      <c r="T25">
        <v>2200237615709.6221</v>
      </c>
      <c r="V25">
        <v>16426207292481.391</v>
      </c>
      <c r="W25">
        <v>4.0000000000000001E-3</v>
      </c>
      <c r="X25">
        <v>1329162.2557880969</v>
      </c>
    </row>
    <row r="26" spans="1:24" x14ac:dyDescent="0.25">
      <c r="A26">
        <v>25</v>
      </c>
      <c r="B26">
        <v>152332657451098.81</v>
      </c>
      <c r="D26">
        <v>4190785800196.8672</v>
      </c>
      <c r="E26">
        <v>3.5610058331237222</v>
      </c>
      <c r="F26">
        <v>654526.84979149641</v>
      </c>
      <c r="H26">
        <v>3466943889130.561</v>
      </c>
      <c r="J26">
        <v>48894038450.148361</v>
      </c>
      <c r="K26">
        <v>6.1</v>
      </c>
      <c r="L26">
        <v>5925.719937385169</v>
      </c>
      <c r="N26">
        <v>153075206.75968549</v>
      </c>
      <c r="P26">
        <v>43646228343988.344</v>
      </c>
      <c r="Q26">
        <v>4.2511451031571612E-2</v>
      </c>
      <c r="R26">
        <v>2711512.4423110508</v>
      </c>
      <c r="T26">
        <v>2200237615709.6221</v>
      </c>
      <c r="V26">
        <v>18160642852912.25</v>
      </c>
      <c r="W26">
        <v>4.0000000000000001E-3</v>
      </c>
      <c r="X26">
        <v>1318429.8251485501</v>
      </c>
    </row>
    <row r="27" spans="1:24" x14ac:dyDescent="0.25">
      <c r="A27">
        <v>26</v>
      </c>
      <c r="B27">
        <v>152285920097547.91</v>
      </c>
      <c r="D27">
        <v>4627386673430.3271</v>
      </c>
      <c r="E27">
        <v>3.560831687225642</v>
      </c>
      <c r="F27">
        <v>628022.21363790694</v>
      </c>
      <c r="H27">
        <v>4109621373785.0752</v>
      </c>
      <c r="J27">
        <v>53987770002.985832</v>
      </c>
      <c r="K27">
        <v>6.1</v>
      </c>
      <c r="L27">
        <v>5552.5302815799814</v>
      </c>
      <c r="N27">
        <v>153075206.75968549</v>
      </c>
      <c r="P27">
        <v>48194048332426.187</v>
      </c>
      <c r="Q27">
        <v>4.2511451031571612E-2</v>
      </c>
      <c r="R27">
        <v>2613474.3330786601</v>
      </c>
      <c r="T27">
        <v>2200237615709.6221</v>
      </c>
      <c r="V27">
        <v>20052600286823.309</v>
      </c>
      <c r="W27">
        <v>4.0000000000000001E-3</v>
      </c>
      <c r="X27">
        <v>1359874.915717172</v>
      </c>
    </row>
    <row r="28" spans="1:24" x14ac:dyDescent="0.25">
      <c r="A28">
        <v>27</v>
      </c>
      <c r="B28">
        <v>152282753319356.19</v>
      </c>
      <c r="D28">
        <v>5100344582110.9463</v>
      </c>
      <c r="E28">
        <v>3.560638670466552</v>
      </c>
      <c r="F28">
        <v>612706.99246740597</v>
      </c>
      <c r="H28">
        <v>4801694703062.7715</v>
      </c>
      <c r="J28">
        <v>59505598907.500801</v>
      </c>
      <c r="K28">
        <v>6.1</v>
      </c>
      <c r="L28">
        <v>5507.2985246372646</v>
      </c>
      <c r="N28">
        <v>153075206.75968549</v>
      </c>
      <c r="P28">
        <v>53120977424175.109</v>
      </c>
      <c r="Q28">
        <v>4.2511451031571612E-2</v>
      </c>
      <c r="R28">
        <v>2768870.5039076572</v>
      </c>
      <c r="T28">
        <v>2200237615709.6221</v>
      </c>
      <c r="V28">
        <v>22102079594214.578</v>
      </c>
      <c r="W28">
        <v>4.0000000000000001E-3</v>
      </c>
      <c r="X28">
        <v>1285064.922366241</v>
      </c>
    </row>
    <row r="29" spans="1:24" x14ac:dyDescent="0.25">
      <c r="A29">
        <v>28</v>
      </c>
      <c r="B29">
        <v>152279618325401.5</v>
      </c>
      <c r="D29">
        <v>5609649778991.2285</v>
      </c>
      <c r="E29">
        <v>3.560491802633313</v>
      </c>
      <c r="F29">
        <v>610889.1533784722</v>
      </c>
      <c r="H29">
        <v>5543163876963.6484</v>
      </c>
      <c r="J29">
        <v>65447525163.693237</v>
      </c>
      <c r="K29">
        <v>6.1</v>
      </c>
      <c r="L29">
        <v>5684.0094754522624</v>
      </c>
      <c r="N29">
        <v>153075206.75968549</v>
      </c>
      <c r="P29">
        <v>58426036086895.781</v>
      </c>
      <c r="Q29">
        <v>4.2511451031571612E-2</v>
      </c>
      <c r="R29">
        <v>2628738.2492194748</v>
      </c>
      <c r="T29">
        <v>2200237615709.6221</v>
      </c>
      <c r="V29">
        <v>24309080775086.059</v>
      </c>
      <c r="W29">
        <v>4.0000000000000001E-3</v>
      </c>
      <c r="X29">
        <v>1289407.031067793</v>
      </c>
    </row>
    <row r="30" spans="1:24" x14ac:dyDescent="0.25">
      <c r="A30">
        <v>29</v>
      </c>
      <c r="B30">
        <v>152276524824712.81</v>
      </c>
      <c r="D30">
        <v>6155309306592.376</v>
      </c>
      <c r="E30">
        <v>3.5604875303019861</v>
      </c>
      <c r="F30">
        <v>622594.51686865732</v>
      </c>
      <c r="H30">
        <v>6334028895487.708</v>
      </c>
      <c r="J30">
        <v>71813548771.563156</v>
      </c>
      <c r="K30">
        <v>6.1</v>
      </c>
      <c r="L30">
        <v>5682.2912442450279</v>
      </c>
      <c r="N30">
        <v>153075206.75968549</v>
      </c>
      <c r="P30">
        <v>64110243109659.211</v>
      </c>
      <c r="Q30">
        <v>4.2511451031571612E-2</v>
      </c>
      <c r="R30">
        <v>2685646.3894986911</v>
      </c>
      <c r="T30">
        <v>2200237615709.6221</v>
      </c>
      <c r="V30">
        <v>26673603829437.75</v>
      </c>
      <c r="W30">
        <v>4.0000000000000001E-3</v>
      </c>
      <c r="X30">
        <v>1373946.6967101679</v>
      </c>
    </row>
    <row r="31" spans="1:24" x14ac:dyDescent="0.25">
      <c r="A31">
        <v>30</v>
      </c>
      <c r="B31">
        <v>152270808766142.19</v>
      </c>
      <c r="D31">
        <v>6737319833072.9414</v>
      </c>
      <c r="E31">
        <v>3.5605229275270549</v>
      </c>
      <c r="F31">
        <v>626664.86130606406</v>
      </c>
      <c r="H31">
        <v>7174289758634.9502</v>
      </c>
      <c r="J31">
        <v>78603669731.110565</v>
      </c>
      <c r="K31">
        <v>6.1</v>
      </c>
      <c r="L31">
        <v>5535.903474498522</v>
      </c>
      <c r="N31">
        <v>153075206.75968549</v>
      </c>
      <c r="P31">
        <v>70172710601237.07</v>
      </c>
      <c r="Q31">
        <v>4.2511451031571612E-2</v>
      </c>
      <c r="R31">
        <v>2671787.560898894</v>
      </c>
      <c r="T31">
        <v>2200237615709.6221</v>
      </c>
      <c r="V31">
        <v>29195648757269.641</v>
      </c>
      <c r="W31">
        <v>4.0000000000000001E-3</v>
      </c>
      <c r="X31">
        <v>1414231.3069554791</v>
      </c>
    </row>
    <row r="32" spans="1:24" x14ac:dyDescent="0.25">
      <c r="A32">
        <v>31</v>
      </c>
      <c r="B32">
        <v>152265133599957.91</v>
      </c>
      <c r="D32">
        <v>7355681917350.4551</v>
      </c>
      <c r="E32">
        <v>3.5606025865030362</v>
      </c>
      <c r="F32">
        <v>609825.509969534</v>
      </c>
      <c r="H32">
        <v>8063946466405.374</v>
      </c>
      <c r="J32">
        <v>85817888042.335449</v>
      </c>
      <c r="K32">
        <v>6.1</v>
      </c>
      <c r="L32">
        <v>5257.3625951818167</v>
      </c>
      <c r="N32">
        <v>153075206.75968549</v>
      </c>
      <c r="P32">
        <v>76614232777447.687</v>
      </c>
      <c r="Q32">
        <v>4.2511451031571612E-2</v>
      </c>
      <c r="R32">
        <v>2620630.0899230242</v>
      </c>
      <c r="T32">
        <v>2200237615709.6221</v>
      </c>
      <c r="V32">
        <v>31875215558581.738</v>
      </c>
      <c r="W32">
        <v>4.0000000000000001E-3</v>
      </c>
      <c r="X32">
        <v>1390077.4003600739</v>
      </c>
    </row>
    <row r="33" spans="1:24" x14ac:dyDescent="0.25">
      <c r="A33">
        <v>32</v>
      </c>
      <c r="B33">
        <v>152259495183670.5</v>
      </c>
      <c r="D33">
        <v>8010393381197.7959</v>
      </c>
      <c r="E33">
        <v>3.5606513819164181</v>
      </c>
      <c r="F33">
        <v>640915.56407641934</v>
      </c>
      <c r="H33">
        <v>9002999018798.9805</v>
      </c>
      <c r="J33">
        <v>93456203705.237823</v>
      </c>
      <c r="K33">
        <v>6.1</v>
      </c>
      <c r="L33">
        <v>5218.6471953621694</v>
      </c>
      <c r="N33">
        <v>153075206.75968549</v>
      </c>
      <c r="P33">
        <v>83434163354032.297</v>
      </c>
      <c r="Q33">
        <v>4.251145103525223E-2</v>
      </c>
      <c r="R33">
        <v>2575396.7020633612</v>
      </c>
      <c r="T33">
        <v>2200237615709.6221</v>
      </c>
      <c r="V33">
        <v>34712304233374.051</v>
      </c>
      <c r="W33">
        <v>4.0000000000000001E-3</v>
      </c>
      <c r="X33">
        <v>1336526.61392427</v>
      </c>
    </row>
    <row r="34" spans="1:24" x14ac:dyDescent="0.25">
      <c r="A34">
        <v>33</v>
      </c>
      <c r="B34">
        <v>152253892179710.69</v>
      </c>
      <c r="D34">
        <v>8701457489453.916</v>
      </c>
      <c r="E34">
        <v>3.5606565820203731</v>
      </c>
      <c r="F34">
        <v>658691.01632396411</v>
      </c>
      <c r="H34">
        <v>9991447415815.7695</v>
      </c>
      <c r="J34">
        <v>101518616719.8177</v>
      </c>
      <c r="K34">
        <v>6.1</v>
      </c>
      <c r="L34">
        <v>5204.729665182218</v>
      </c>
      <c r="N34">
        <v>153075206.75968549</v>
      </c>
      <c r="P34">
        <v>90632841805320.031</v>
      </c>
      <c r="Q34">
        <v>4.2511451063099392E-2</v>
      </c>
      <c r="R34">
        <v>2489042.1681916541</v>
      </c>
      <c r="T34">
        <v>2200237615709.6221</v>
      </c>
      <c r="V34">
        <v>37706914781646.562</v>
      </c>
      <c r="W34">
        <v>4.0000000000000001E-3</v>
      </c>
      <c r="X34">
        <v>1243715.6455198659</v>
      </c>
    </row>
    <row r="35" spans="1:24" x14ac:dyDescent="0.25">
      <c r="A35">
        <v>34</v>
      </c>
      <c r="B35">
        <v>152248312420256.69</v>
      </c>
      <c r="D35">
        <v>9428874052508.6426</v>
      </c>
      <c r="E35">
        <v>3.5606564741873838</v>
      </c>
      <c r="F35">
        <v>625437.87699078454</v>
      </c>
      <c r="H35">
        <v>11029291657455.74</v>
      </c>
      <c r="J35">
        <v>110005127086.075</v>
      </c>
      <c r="K35">
        <v>6.1</v>
      </c>
      <c r="L35">
        <v>5370.9546460918436</v>
      </c>
      <c r="N35">
        <v>153075206.75968549</v>
      </c>
      <c r="P35">
        <v>98209997366275.719</v>
      </c>
      <c r="Q35">
        <v>4.2511451284683248E-2</v>
      </c>
      <c r="R35">
        <v>2544508.76069785</v>
      </c>
      <c r="T35">
        <v>2200237615709.6221</v>
      </c>
      <c r="V35">
        <v>40859047203399.281</v>
      </c>
      <c r="W35">
        <v>4.0000000000000001E-3</v>
      </c>
      <c r="X35">
        <v>1279425.4487733811</v>
      </c>
    </row>
    <row r="36" spans="1:24" x14ac:dyDescent="0.25">
      <c r="A36">
        <v>35</v>
      </c>
      <c r="B36">
        <v>152242774091663</v>
      </c>
      <c r="D36">
        <v>10192640898328.199</v>
      </c>
      <c r="E36">
        <v>3.5606542333562961</v>
      </c>
      <c r="F36">
        <v>626397.87538235763</v>
      </c>
      <c r="H36">
        <v>12116531743718.891</v>
      </c>
      <c r="J36">
        <v>118915734804.0098</v>
      </c>
      <c r="K36">
        <v>6.1</v>
      </c>
      <c r="L36">
        <v>5418.5742049675382</v>
      </c>
      <c r="N36">
        <v>153075206.75968549</v>
      </c>
      <c r="P36">
        <v>106166162126412.7</v>
      </c>
      <c r="Q36">
        <v>4.2511455359212649E-2</v>
      </c>
      <c r="R36">
        <v>2651623.8299101121</v>
      </c>
      <c r="T36">
        <v>2200237615709.6221</v>
      </c>
      <c r="V36">
        <v>44168701498632.211</v>
      </c>
      <c r="W36">
        <v>4.0000000000000001E-3</v>
      </c>
      <c r="X36">
        <v>1279698.2832138019</v>
      </c>
    </row>
    <row r="37" spans="1:24" x14ac:dyDescent="0.25">
      <c r="A37">
        <v>36</v>
      </c>
      <c r="B37">
        <v>152237263510792.09</v>
      </c>
      <c r="D37">
        <v>10992760935218.02</v>
      </c>
      <c r="E37">
        <v>3.5606501797279209</v>
      </c>
      <c r="F37">
        <v>656365.36271539237</v>
      </c>
      <c r="H37">
        <v>13253167674605.23</v>
      </c>
      <c r="J37">
        <v>128250439873.6221</v>
      </c>
      <c r="K37">
        <v>6.1</v>
      </c>
      <c r="L37">
        <v>5490.5459636677724</v>
      </c>
      <c r="N37">
        <v>153075206.75968549</v>
      </c>
      <c r="P37">
        <v>114500830015079.09</v>
      </c>
      <c r="Q37">
        <v>4.2511495965572473E-2</v>
      </c>
      <c r="R37">
        <v>2559337.3115755999</v>
      </c>
      <c r="T37">
        <v>2200237615709.6221</v>
      </c>
      <c r="V37">
        <v>47635877667345.352</v>
      </c>
      <c r="W37">
        <v>4.0000000000000001E-3</v>
      </c>
      <c r="X37">
        <v>1265480.6199258401</v>
      </c>
    </row>
    <row r="38" spans="1:24" x14ac:dyDescent="0.25">
      <c r="A38">
        <v>37</v>
      </c>
      <c r="B38">
        <v>152231771987781.81</v>
      </c>
      <c r="D38">
        <v>11829230102748.74</v>
      </c>
      <c r="E38">
        <v>3.5606437022791542</v>
      </c>
      <c r="F38">
        <v>692408.84594323358</v>
      </c>
      <c r="H38">
        <v>14439199450114.74</v>
      </c>
      <c r="J38">
        <v>138009242294.9119</v>
      </c>
      <c r="K38">
        <v>6.1</v>
      </c>
      <c r="L38">
        <v>5848.0348081117763</v>
      </c>
      <c r="N38">
        <v>153075206.75968549</v>
      </c>
      <c r="P38">
        <v>123213778417381.7</v>
      </c>
      <c r="Q38">
        <v>4.2511654100566093E-2</v>
      </c>
      <c r="R38">
        <v>2657588.6825924912</v>
      </c>
      <c r="T38">
        <v>2200237615709.6221</v>
      </c>
      <c r="V38">
        <v>51260575709538.703</v>
      </c>
      <c r="W38">
        <v>4.0000000000000001E-3</v>
      </c>
      <c r="X38">
        <v>1311807.682585469</v>
      </c>
    </row>
    <row r="39" spans="1:24" x14ac:dyDescent="0.25">
      <c r="A39">
        <v>38</v>
      </c>
      <c r="B39">
        <v>152226320288452.69</v>
      </c>
      <c r="D39">
        <v>12702048519706.439</v>
      </c>
      <c r="E39">
        <v>3.56064318412077</v>
      </c>
      <c r="F39">
        <v>707313.75592027267</v>
      </c>
      <c r="H39">
        <v>15674627070247.439</v>
      </c>
      <c r="J39">
        <v>148192142067.87921</v>
      </c>
      <c r="K39">
        <v>6.1</v>
      </c>
      <c r="L39">
        <v>5827.6839647996076</v>
      </c>
      <c r="N39">
        <v>153075206.75968549</v>
      </c>
      <c r="P39">
        <v>132305710373140.91</v>
      </c>
      <c r="Q39">
        <v>4.2513051757248101E-2</v>
      </c>
      <c r="R39">
        <v>2711563.6546932538</v>
      </c>
      <c r="T39">
        <v>2200237615709.6221</v>
      </c>
      <c r="V39">
        <v>55042795625212.25</v>
      </c>
      <c r="W39">
        <v>4.0000000000000001E-3</v>
      </c>
      <c r="X39">
        <v>1224117.9760956899</v>
      </c>
    </row>
    <row r="40" spans="1:24" x14ac:dyDescent="0.25">
      <c r="A40">
        <v>39</v>
      </c>
      <c r="B40">
        <v>152220897613420.5</v>
      </c>
      <c r="D40">
        <v>13611219826567.471</v>
      </c>
      <c r="E40">
        <v>3.5606398389219951</v>
      </c>
      <c r="F40">
        <v>675731.09537465463</v>
      </c>
      <c r="H40">
        <v>16959450535003.32</v>
      </c>
      <c r="J40">
        <v>158799139192.5239</v>
      </c>
      <c r="K40">
        <v>6.1</v>
      </c>
      <c r="L40">
        <v>5924.74853791852</v>
      </c>
      <c r="N40">
        <v>153075206.75968549</v>
      </c>
      <c r="P40">
        <v>141776189103714.91</v>
      </c>
      <c r="Q40">
        <v>4.2519482452536839E-2</v>
      </c>
      <c r="R40">
        <v>2795239.866308738</v>
      </c>
      <c r="T40">
        <v>2200237615709.6221</v>
      </c>
      <c r="V40">
        <v>58982537414366.023</v>
      </c>
      <c r="W40">
        <v>4.0000000000000001E-3</v>
      </c>
      <c r="X40">
        <v>1229972.7901450221</v>
      </c>
    </row>
    <row r="41" spans="1:24" x14ac:dyDescent="0.25">
      <c r="A41">
        <v>40</v>
      </c>
      <c r="B41">
        <v>152215502227893.69</v>
      </c>
      <c r="D41">
        <v>14556743121810.039</v>
      </c>
      <c r="E41">
        <v>3.5606402604145928</v>
      </c>
      <c r="F41">
        <v>673655.99160087761</v>
      </c>
      <c r="H41">
        <v>18293669844382.391</v>
      </c>
      <c r="J41">
        <v>169830233668.8461</v>
      </c>
      <c r="K41">
        <v>6.1</v>
      </c>
      <c r="L41">
        <v>6070.1479051099886</v>
      </c>
      <c r="N41">
        <v>153075206.75968549</v>
      </c>
      <c r="P41">
        <v>151625350282951.19</v>
      </c>
      <c r="Q41">
        <v>4.2521120311286152E-2</v>
      </c>
      <c r="R41">
        <v>2785749.2930839318</v>
      </c>
      <c r="T41">
        <v>2200237615709.6221</v>
      </c>
      <c r="V41">
        <v>63079801076999.977</v>
      </c>
      <c r="W41">
        <v>4.0000000000000001E-3</v>
      </c>
      <c r="X41">
        <v>1254867.853778898</v>
      </c>
    </row>
    <row r="42" spans="1:24" x14ac:dyDescent="0.25">
      <c r="A42">
        <v>41</v>
      </c>
      <c r="B42">
        <v>152210149375896.81</v>
      </c>
      <c r="D42">
        <v>15538612820788.221</v>
      </c>
      <c r="E42">
        <v>3.5606419983990398</v>
      </c>
      <c r="F42">
        <v>627622.22584782308</v>
      </c>
      <c r="H42">
        <v>19677284998384.629</v>
      </c>
      <c r="J42">
        <v>181285425496.84579</v>
      </c>
      <c r="K42">
        <v>6.1</v>
      </c>
      <c r="L42">
        <v>6159.0450626422135</v>
      </c>
      <c r="N42">
        <v>153075206.75968549</v>
      </c>
      <c r="P42">
        <v>161853153172514</v>
      </c>
      <c r="Q42">
        <v>4.2650887313998839E-2</v>
      </c>
      <c r="R42">
        <v>2706208.7935629762</v>
      </c>
      <c r="T42">
        <v>2200237615709.6221</v>
      </c>
      <c r="V42">
        <v>67334586613114.156</v>
      </c>
      <c r="W42">
        <v>4.0000000000000001E-3</v>
      </c>
      <c r="X42">
        <v>1256283.390422371</v>
      </c>
    </row>
    <row r="43" spans="1:24" x14ac:dyDescent="0.25">
      <c r="A43">
        <v>42</v>
      </c>
      <c r="B43">
        <v>152204804452911.81</v>
      </c>
      <c r="D43">
        <v>16556839715724.961</v>
      </c>
      <c r="E43">
        <v>3.5606429168674909</v>
      </c>
      <c r="F43">
        <v>617522.88909954403</v>
      </c>
      <c r="H43">
        <v>21110295997010.059</v>
      </c>
      <c r="J43">
        <v>193164714676.52301</v>
      </c>
      <c r="K43">
        <v>6.1</v>
      </c>
      <c r="L43">
        <v>6587.1918952524284</v>
      </c>
      <c r="N43">
        <v>153075206.75968549</v>
      </c>
      <c r="P43">
        <v>172459655881580.81</v>
      </c>
      <c r="Q43">
        <v>4.4480150124382521E-2</v>
      </c>
      <c r="R43">
        <v>2512312.2979077739</v>
      </c>
      <c r="T43">
        <v>2200237615709.6221</v>
      </c>
      <c r="V43">
        <v>71746894022708.531</v>
      </c>
      <c r="W43">
        <v>4.0000000000000001E-3</v>
      </c>
      <c r="X43">
        <v>1256113.373369839</v>
      </c>
    </row>
    <row r="44" spans="1:24" x14ac:dyDescent="0.25">
      <c r="A44">
        <v>43</v>
      </c>
      <c r="B44">
        <v>152199232931327.19</v>
      </c>
      <c r="D44">
        <v>17611414427285.73</v>
      </c>
      <c r="E44">
        <v>3.5606431118010491</v>
      </c>
      <c r="F44">
        <v>612586.47805544082</v>
      </c>
      <c r="H44">
        <v>22592702840258.672</v>
      </c>
      <c r="J44">
        <v>205468101207.87759</v>
      </c>
      <c r="K44">
        <v>6.1</v>
      </c>
      <c r="L44">
        <v>6636.8518657715131</v>
      </c>
      <c r="N44">
        <v>153075206.75968549</v>
      </c>
      <c r="P44">
        <v>183444914603275.69</v>
      </c>
      <c r="Q44">
        <v>7.5013803345345687E-2</v>
      </c>
      <c r="R44">
        <v>2558103.0482961591</v>
      </c>
      <c r="T44">
        <v>2200237615709.6221</v>
      </c>
      <c r="V44">
        <v>76316723305783.125</v>
      </c>
      <c r="W44">
        <v>4.0000000000000001E-3</v>
      </c>
      <c r="X44">
        <v>1220005.4656716399</v>
      </c>
    </row>
    <row r="45" spans="1:24" x14ac:dyDescent="0.25">
      <c r="A45">
        <v>44</v>
      </c>
      <c r="B45">
        <v>152193691584318.81</v>
      </c>
      <c r="D45">
        <v>18702338334407.059</v>
      </c>
      <c r="E45">
        <v>3.560643172774014</v>
      </c>
      <c r="F45">
        <v>595903.50535253307</v>
      </c>
      <c r="H45">
        <v>24124505528130.461</v>
      </c>
      <c r="J45">
        <v>218195585090.90979</v>
      </c>
      <c r="K45">
        <v>6.1</v>
      </c>
      <c r="L45">
        <v>6799.9151410797394</v>
      </c>
      <c r="N45">
        <v>153075206.75968549</v>
      </c>
      <c r="P45">
        <v>194808561489559.69</v>
      </c>
      <c r="Q45">
        <v>7.5013803345345687E-2</v>
      </c>
      <c r="R45">
        <v>2517490.3620046149</v>
      </c>
      <c r="T45">
        <v>2200237615709.6221</v>
      </c>
      <c r="V45">
        <v>81044074462337.906</v>
      </c>
      <c r="W45">
        <v>4.0000000000000001E-3</v>
      </c>
      <c r="X45">
        <v>1244543.2556134081</v>
      </c>
    </row>
    <row r="46" spans="1:24" x14ac:dyDescent="0.25">
      <c r="A46">
        <v>45</v>
      </c>
      <c r="B46">
        <v>152188172773096.31</v>
      </c>
      <c r="D46">
        <v>19829620650107.012</v>
      </c>
      <c r="E46">
        <v>3.560643171515355</v>
      </c>
      <c r="F46">
        <v>591667.07331085182</v>
      </c>
      <c r="H46">
        <v>25705704060625.43</v>
      </c>
      <c r="J46">
        <v>231347166325.61938</v>
      </c>
      <c r="K46">
        <v>6.1</v>
      </c>
      <c r="L46">
        <v>6790.5879279639166</v>
      </c>
      <c r="N46">
        <v>153075206.75968549</v>
      </c>
      <c r="P46">
        <v>206551106985284</v>
      </c>
      <c r="Q46">
        <v>7.5013803345345687E-2</v>
      </c>
      <c r="R46">
        <v>2507002.908297725</v>
      </c>
      <c r="T46">
        <v>2200237615709.6221</v>
      </c>
      <c r="V46">
        <v>85928947492372.906</v>
      </c>
      <c r="W46">
        <v>4.0000000000000001E-3</v>
      </c>
      <c r="X46">
        <v>1225932.521719648</v>
      </c>
    </row>
    <row r="47" spans="1:24" x14ac:dyDescent="0.25">
      <c r="A47">
        <v>46</v>
      </c>
      <c r="B47">
        <v>152182707996044.5</v>
      </c>
      <c r="D47">
        <v>20993249365067.43</v>
      </c>
      <c r="E47">
        <v>3.5606430324508982</v>
      </c>
      <c r="F47">
        <v>599685.85629985551</v>
      </c>
      <c r="H47">
        <v>27336298437743.578</v>
      </c>
      <c r="J47">
        <v>244922844912.00641</v>
      </c>
      <c r="K47">
        <v>6.1</v>
      </c>
      <c r="L47">
        <v>6611.5480726343922</v>
      </c>
      <c r="N47">
        <v>153075206.75968549</v>
      </c>
      <c r="P47">
        <v>218672502783187.91</v>
      </c>
      <c r="Q47">
        <v>7.5013803345345687E-2</v>
      </c>
      <c r="R47">
        <v>2455379.5508835851</v>
      </c>
      <c r="T47">
        <v>2200237615709.6221</v>
      </c>
      <c r="V47">
        <v>90971342395888.109</v>
      </c>
      <c r="W47">
        <v>4.0000000000000001E-3</v>
      </c>
      <c r="X47">
        <v>1158409.8075655941</v>
      </c>
    </row>
    <row r="48" spans="1:24" x14ac:dyDescent="0.25">
      <c r="A48">
        <v>47</v>
      </c>
      <c r="B48">
        <v>152174699971019.81</v>
      </c>
      <c r="D48">
        <v>22193230215483.84</v>
      </c>
      <c r="E48">
        <v>3.5606429268556159</v>
      </c>
      <c r="F48">
        <v>577955.9495208289</v>
      </c>
      <c r="H48">
        <v>29016288659484.922</v>
      </c>
      <c r="J48">
        <v>258922620850.07101</v>
      </c>
      <c r="K48">
        <v>6.1</v>
      </c>
      <c r="L48">
        <v>6743.373252067423</v>
      </c>
      <c r="N48">
        <v>153075206.75968549</v>
      </c>
      <c r="P48">
        <v>231172046331060.09</v>
      </c>
      <c r="Q48">
        <v>0.36329512249615509</v>
      </c>
      <c r="R48">
        <v>2399985.294768333</v>
      </c>
      <c r="T48">
        <v>2200237615709.6221</v>
      </c>
      <c r="V48">
        <v>96171259172883.5</v>
      </c>
      <c r="W48">
        <v>4.0000000000000001E-3</v>
      </c>
      <c r="X48">
        <v>1069593.105107652</v>
      </c>
    </row>
    <row r="49" spans="1:24" x14ac:dyDescent="0.25">
      <c r="A49">
        <v>48</v>
      </c>
      <c r="B49">
        <v>152166746134223.31</v>
      </c>
      <c r="D49">
        <v>23429562045999.969</v>
      </c>
      <c r="E49">
        <v>3.560642813859888</v>
      </c>
      <c r="F49">
        <v>580349.87374219566</v>
      </c>
      <c r="H49">
        <v>30745674725849.441</v>
      </c>
      <c r="J49">
        <v>273346494139.81299</v>
      </c>
      <c r="K49">
        <v>6.1</v>
      </c>
      <c r="L49">
        <v>6912.8219176172797</v>
      </c>
      <c r="N49">
        <v>153075206.75968549</v>
      </c>
      <c r="P49">
        <v>244050564520091.31</v>
      </c>
      <c r="Q49">
        <v>0.36329512249615509</v>
      </c>
      <c r="R49">
        <v>2409827.5881342441</v>
      </c>
      <c r="T49">
        <v>2200237615709.6221</v>
      </c>
      <c r="V49">
        <v>101528697823359.09</v>
      </c>
      <c r="W49">
        <v>4.0000000000000001E-3</v>
      </c>
      <c r="X49">
        <v>1045546.130629514</v>
      </c>
    </row>
    <row r="50" spans="1:24" x14ac:dyDescent="0.25">
      <c r="A50">
        <v>49</v>
      </c>
      <c r="B50">
        <v>152158826044535.69</v>
      </c>
      <c r="D50">
        <v>24702246149723</v>
      </c>
      <c r="E50">
        <v>3.5606427671280718</v>
      </c>
      <c r="F50">
        <v>579637.30304543953</v>
      </c>
      <c r="H50">
        <v>32524456636837.141</v>
      </c>
      <c r="J50">
        <v>288194464781.2326</v>
      </c>
      <c r="K50">
        <v>6.1</v>
      </c>
      <c r="L50">
        <v>6612.9551924935167</v>
      </c>
      <c r="N50">
        <v>153075206.75968549</v>
      </c>
      <c r="P50">
        <v>257307695295983.59</v>
      </c>
      <c r="Q50">
        <v>0.36329512249615509</v>
      </c>
      <c r="R50">
        <v>2423552.5067964392</v>
      </c>
      <c r="T50">
        <v>2200237615709.6221</v>
      </c>
      <c r="V50">
        <v>107043658347315</v>
      </c>
      <c r="W50">
        <v>4.0000000000000001E-3</v>
      </c>
      <c r="X50">
        <v>1062287.0509307629</v>
      </c>
    </row>
    <row r="51" spans="1:24" x14ac:dyDescent="0.25">
      <c r="A51">
        <v>50</v>
      </c>
      <c r="B51">
        <v>152150764415015</v>
      </c>
      <c r="D51">
        <v>26011279933448.559</v>
      </c>
      <c r="E51">
        <v>3.5606427753421408</v>
      </c>
      <c r="F51">
        <v>591826.18551600305</v>
      </c>
      <c r="H51">
        <v>34352634392448.02</v>
      </c>
      <c r="J51">
        <v>303466532774.32953</v>
      </c>
      <c r="K51">
        <v>6.1</v>
      </c>
      <c r="L51">
        <v>6725.1719511133633</v>
      </c>
      <c r="N51">
        <v>153075206.75968549</v>
      </c>
      <c r="P51">
        <v>270942987016847.31</v>
      </c>
      <c r="Q51">
        <v>0.36329512249615509</v>
      </c>
      <c r="R51">
        <v>2483035.1463950258</v>
      </c>
      <c r="T51">
        <v>2200237615709.6221</v>
      </c>
      <c r="V51">
        <v>112716140744751</v>
      </c>
      <c r="W51">
        <v>4.0000000000000001E-3</v>
      </c>
      <c r="X51">
        <v>1064970.7832435239</v>
      </c>
    </row>
    <row r="52" spans="1:24" x14ac:dyDescent="0.25">
      <c r="A52">
        <v>51</v>
      </c>
      <c r="B52">
        <v>152142875813173.69</v>
      </c>
      <c r="D52">
        <v>27356660699811.969</v>
      </c>
      <c r="E52">
        <v>3.5606427771819109</v>
      </c>
      <c r="F52">
        <v>593057.06212434685</v>
      </c>
      <c r="H52">
        <v>36230207992682.094</v>
      </c>
      <c r="J52">
        <v>319162698119.10413</v>
      </c>
      <c r="K52">
        <v>6.1</v>
      </c>
      <c r="L52">
        <v>6329.4357871731236</v>
      </c>
      <c r="N52">
        <v>153075206.75968549</v>
      </c>
      <c r="P52">
        <v>284957761611002.37</v>
      </c>
      <c r="Q52">
        <v>0.36329512249615509</v>
      </c>
      <c r="R52">
        <v>2502113.455906183</v>
      </c>
      <c r="T52">
        <v>2200237615709.6221</v>
      </c>
      <c r="V52">
        <v>118546145015667.2</v>
      </c>
      <c r="W52">
        <v>4.0000000000000001E-3</v>
      </c>
      <c r="X52">
        <v>1127113.9063258439</v>
      </c>
    </row>
    <row r="53" spans="1:24" x14ac:dyDescent="0.25">
      <c r="A53">
        <v>52</v>
      </c>
      <c r="B53">
        <v>152135080546549.91</v>
      </c>
      <c r="D53">
        <v>28738394378557.371</v>
      </c>
      <c r="E53">
        <v>3.560642819382414</v>
      </c>
      <c r="F53">
        <v>607249.91990932997</v>
      </c>
      <c r="H53">
        <v>38157177437539.328</v>
      </c>
      <c r="J53">
        <v>335282960815.55603</v>
      </c>
      <c r="K53">
        <v>6.1</v>
      </c>
      <c r="L53">
        <v>6235.6208145352966</v>
      </c>
      <c r="N53">
        <v>153075206.75968549</v>
      </c>
      <c r="P53">
        <v>299350991962318.19</v>
      </c>
      <c r="Q53">
        <v>0.36329512249615509</v>
      </c>
      <c r="R53">
        <v>2583449.165775077</v>
      </c>
      <c r="T53">
        <v>2200237615709.6221</v>
      </c>
      <c r="V53">
        <v>124533671160063.7</v>
      </c>
      <c r="W53">
        <v>4.0000000000000001E-3</v>
      </c>
      <c r="X53">
        <v>1130046.9654320581</v>
      </c>
    </row>
    <row r="54" spans="1:24" x14ac:dyDescent="0.25">
      <c r="A54">
        <v>53</v>
      </c>
      <c r="B54">
        <v>152124887362104.59</v>
      </c>
      <c r="D54">
        <v>30156478750019.57</v>
      </c>
      <c r="E54">
        <v>3.5606428343026799</v>
      </c>
      <c r="F54">
        <v>621728.61889239401</v>
      </c>
      <c r="H54">
        <v>40133542727019.758</v>
      </c>
      <c r="J54">
        <v>351827320863.68549</v>
      </c>
      <c r="K54">
        <v>6.1</v>
      </c>
      <c r="L54">
        <v>6264.6863631277829</v>
      </c>
      <c r="N54">
        <v>153075206.75968549</v>
      </c>
      <c r="P54">
        <v>314122557198447.81</v>
      </c>
      <c r="Q54">
        <v>0.62785417628339957</v>
      </c>
      <c r="R54">
        <v>2665218.1925181602</v>
      </c>
      <c r="T54">
        <v>2200237615709.6221</v>
      </c>
      <c r="V54">
        <v>130678719177940.3</v>
      </c>
      <c r="W54">
        <v>4.0000000000000001E-3</v>
      </c>
      <c r="X54">
        <v>1159578.813044515</v>
      </c>
    </row>
    <row r="55" spans="1:24" x14ac:dyDescent="0.25">
      <c r="A55">
        <v>54</v>
      </c>
      <c r="B55">
        <v>152114643710118.19</v>
      </c>
      <c r="D55">
        <v>31610922765211.289</v>
      </c>
      <c r="E55">
        <v>3.5606428426969932</v>
      </c>
      <c r="F55">
        <v>622485.87048302789</v>
      </c>
      <c r="H55">
        <v>42159303861123.367</v>
      </c>
      <c r="J55">
        <v>368795778263.49237</v>
      </c>
      <c r="K55">
        <v>6.1</v>
      </c>
      <c r="L55">
        <v>6096.4486140804338</v>
      </c>
      <c r="N55">
        <v>153075206.75968549</v>
      </c>
      <c r="P55">
        <v>329272861775138.81</v>
      </c>
      <c r="Q55">
        <v>0.62785417628339957</v>
      </c>
      <c r="R55">
        <v>2632193.1775895241</v>
      </c>
      <c r="T55">
        <v>2200237615709.6221</v>
      </c>
      <c r="V55">
        <v>136981289069297.2</v>
      </c>
      <c r="W55">
        <v>4.0000000000000001E-3</v>
      </c>
      <c r="X55">
        <v>1137385.8480755361</v>
      </c>
    </row>
    <row r="56" spans="1:24" x14ac:dyDescent="0.25">
      <c r="A56">
        <v>55</v>
      </c>
      <c r="B56">
        <v>152104449081010.41</v>
      </c>
      <c r="D56">
        <v>33101713768381.141</v>
      </c>
      <c r="E56">
        <v>3.56064284259655</v>
      </c>
      <c r="F56">
        <v>639573.4261753516</v>
      </c>
      <c r="H56">
        <v>44234460839850.156</v>
      </c>
      <c r="J56">
        <v>386188333014.97681</v>
      </c>
      <c r="K56">
        <v>6.1</v>
      </c>
      <c r="L56">
        <v>5649.2864283758054</v>
      </c>
      <c r="N56">
        <v>153075206.75968549</v>
      </c>
      <c r="P56">
        <v>344801959266732.5</v>
      </c>
      <c r="Q56">
        <v>0.62785417628339957</v>
      </c>
      <c r="R56">
        <v>2612332.9773386959</v>
      </c>
      <c r="T56">
        <v>2200237615709.6221</v>
      </c>
      <c r="V56">
        <v>143441380834134.19</v>
      </c>
      <c r="W56">
        <v>4.0000000000000001E-3</v>
      </c>
      <c r="X56">
        <v>1101355.3250469931</v>
      </c>
    </row>
    <row r="57" spans="1:24" x14ac:dyDescent="0.25">
      <c r="A57">
        <v>56</v>
      </c>
      <c r="B57">
        <v>152094189475521.81</v>
      </c>
      <c r="D57">
        <v>34628854546168.449</v>
      </c>
      <c r="E57">
        <v>3.5606428362335452</v>
      </c>
      <c r="F57">
        <v>675418.40066951979</v>
      </c>
      <c r="H57">
        <v>46359013663200.133</v>
      </c>
      <c r="J57">
        <v>404004985118.13861</v>
      </c>
      <c r="K57">
        <v>6.1</v>
      </c>
      <c r="L57">
        <v>5360.1075662569938</v>
      </c>
      <c r="N57">
        <v>153075206.75968549</v>
      </c>
      <c r="P57">
        <v>360709525445947.87</v>
      </c>
      <c r="Q57">
        <v>0.62785417628339957</v>
      </c>
      <c r="R57">
        <v>2570784.009097374</v>
      </c>
      <c r="T57">
        <v>2200237615709.6221</v>
      </c>
      <c r="V57">
        <v>150058994472451.5</v>
      </c>
      <c r="W57">
        <v>4.0000000000000001E-3</v>
      </c>
      <c r="X57">
        <v>1107006.965383498</v>
      </c>
    </row>
    <row r="58" spans="1:24" x14ac:dyDescent="0.25">
      <c r="A58">
        <v>57</v>
      </c>
      <c r="B58">
        <v>152083838063437.19</v>
      </c>
      <c r="D58">
        <v>36192346655099.578</v>
      </c>
      <c r="E58">
        <v>3.5606428327891759</v>
      </c>
      <c r="F58">
        <v>704272.03921883821</v>
      </c>
      <c r="H58">
        <v>48532962331173.289</v>
      </c>
      <c r="J58">
        <v>422245734572.97803</v>
      </c>
      <c r="K58">
        <v>6.1</v>
      </c>
      <c r="L58">
        <v>5135.2328583637809</v>
      </c>
      <c r="N58">
        <v>153075206.75968549</v>
      </c>
      <c r="P58">
        <v>376996106707379.81</v>
      </c>
      <c r="Q58">
        <v>0.65562877226614424</v>
      </c>
      <c r="R58">
        <v>2691033.4285264472</v>
      </c>
      <c r="T58">
        <v>2200237615709.6221</v>
      </c>
      <c r="V58">
        <v>156834129984249</v>
      </c>
      <c r="W58">
        <v>4.0000000000000001E-3</v>
      </c>
      <c r="X58">
        <v>1156971.50937704</v>
      </c>
    </row>
    <row r="59" spans="1:24" x14ac:dyDescent="0.25">
      <c r="A59">
        <v>58</v>
      </c>
      <c r="B59">
        <v>152073230138896.5</v>
      </c>
      <c r="D59">
        <v>37792193254233.781</v>
      </c>
      <c r="E59">
        <v>3.5606428321356942</v>
      </c>
      <c r="F59">
        <v>694790.51175924938</v>
      </c>
      <c r="H59">
        <v>50756306843769.617</v>
      </c>
      <c r="J59">
        <v>440910581379.49487</v>
      </c>
      <c r="K59">
        <v>6.1</v>
      </c>
      <c r="L59">
        <v>5266.6707409032297</v>
      </c>
      <c r="N59">
        <v>153075206.75968549</v>
      </c>
      <c r="P59">
        <v>393661169832418.81</v>
      </c>
      <c r="Q59">
        <v>0.68822689961665462</v>
      </c>
      <c r="R59">
        <v>2733940.2004309879</v>
      </c>
      <c r="T59">
        <v>2200237615709.6221</v>
      </c>
      <c r="V59">
        <v>163766787369526.69</v>
      </c>
      <c r="W59">
        <v>4.0000000000000001E-3</v>
      </c>
      <c r="X59">
        <v>1175343.221275182</v>
      </c>
    </row>
    <row r="60" spans="1:24" x14ac:dyDescent="0.25">
      <c r="A60">
        <v>59</v>
      </c>
      <c r="B60">
        <v>152061168400768</v>
      </c>
      <c r="D60">
        <v>39428389131264.719</v>
      </c>
      <c r="E60">
        <v>3.560642831951458</v>
      </c>
      <c r="F60">
        <v>701486.41939958697</v>
      </c>
      <c r="H60">
        <v>53029047200989.141</v>
      </c>
      <c r="J60">
        <v>459999525537.68921</v>
      </c>
      <c r="K60">
        <v>6.1</v>
      </c>
      <c r="L60">
        <v>5083.2486260740052</v>
      </c>
      <c r="N60">
        <v>153075206.75968549</v>
      </c>
      <c r="P60">
        <v>410705099089105</v>
      </c>
      <c r="Q60">
        <v>0.87548852448344605</v>
      </c>
      <c r="R60">
        <v>2722376.2122620279</v>
      </c>
      <c r="T60">
        <v>2200237615709.6221</v>
      </c>
      <c r="V60">
        <v>170856966628284.59</v>
      </c>
      <c r="W60">
        <v>4.0000000000000001E-3</v>
      </c>
      <c r="X60">
        <v>1160823.717205859</v>
      </c>
    </row>
    <row r="61" spans="1:24" x14ac:dyDescent="0.25">
      <c r="A61">
        <v>60</v>
      </c>
      <c r="B61">
        <v>152049248582021.09</v>
      </c>
      <c r="D61">
        <v>41100938501968.656</v>
      </c>
      <c r="E61">
        <v>3.560642830313395</v>
      </c>
      <c r="F61">
        <v>707538.66614905</v>
      </c>
      <c r="H61">
        <v>55351183402831.844</v>
      </c>
      <c r="J61">
        <v>479512567047.56097</v>
      </c>
      <c r="K61">
        <v>6.1</v>
      </c>
      <c r="L61">
        <v>5039.385464809633</v>
      </c>
      <c r="N61">
        <v>153075206.75968549</v>
      </c>
      <c r="P61">
        <v>428127801946778.19</v>
      </c>
      <c r="Q61">
        <v>0.89697475361594026</v>
      </c>
      <c r="R61">
        <v>2781249.031465889</v>
      </c>
      <c r="T61">
        <v>2200237615709.6221</v>
      </c>
      <c r="V61">
        <v>178104667760522.69</v>
      </c>
      <c r="W61">
        <v>4.0000000000000001E-3</v>
      </c>
      <c r="X61">
        <v>1139629.9729179661</v>
      </c>
    </row>
    <row r="62" spans="1:24" x14ac:dyDescent="0.25">
      <c r="A62">
        <v>61</v>
      </c>
      <c r="B62">
        <v>152035830603473</v>
      </c>
      <c r="D62">
        <v>42809841275292.75</v>
      </c>
      <c r="E62">
        <v>3.5606428304525148</v>
      </c>
      <c r="F62">
        <v>729357.16452724021</v>
      </c>
      <c r="H62">
        <v>57722715449297.727</v>
      </c>
      <c r="J62">
        <v>499449705909.11029</v>
      </c>
      <c r="K62">
        <v>6.1</v>
      </c>
      <c r="L62">
        <v>4885.9665235824259</v>
      </c>
      <c r="N62">
        <v>153075206.75968549</v>
      </c>
      <c r="P62">
        <v>445928780175918.37</v>
      </c>
      <c r="Q62">
        <v>1.0716184310640531</v>
      </c>
      <c r="R62">
        <v>2738698.3085093428</v>
      </c>
      <c r="T62">
        <v>2200237615709.6221</v>
      </c>
      <c r="V62">
        <v>185509890766241</v>
      </c>
      <c r="W62">
        <v>4.0000000000000001E-3</v>
      </c>
      <c r="X62">
        <v>1178699.228430463</v>
      </c>
    </row>
    <row r="63" spans="1:24" x14ac:dyDescent="0.25">
      <c r="A63">
        <v>62</v>
      </c>
      <c r="B63">
        <v>152022519752260.69</v>
      </c>
      <c r="D63">
        <v>44555087657860.656</v>
      </c>
      <c r="E63">
        <v>3.5606428305964419</v>
      </c>
      <c r="F63">
        <v>735837.81657928822</v>
      </c>
      <c r="H63">
        <v>60143643340386.789</v>
      </c>
      <c r="J63">
        <v>519810942122.33698</v>
      </c>
      <c r="K63">
        <v>6.1</v>
      </c>
      <c r="L63">
        <v>4788.4480762911862</v>
      </c>
      <c r="N63">
        <v>153075206.75968549</v>
      </c>
      <c r="P63">
        <v>464108517530211.37</v>
      </c>
      <c r="Q63">
        <v>1.0716184310640531</v>
      </c>
      <c r="R63">
        <v>2800801.4180676872</v>
      </c>
      <c r="T63">
        <v>2200237615709.6221</v>
      </c>
      <c r="V63">
        <v>193072635645439.5</v>
      </c>
      <c r="W63">
        <v>4.0000000000000001E-3</v>
      </c>
      <c r="X63">
        <v>1178561.498108194</v>
      </c>
    </row>
    <row r="64" spans="1:24" x14ac:dyDescent="0.25">
      <c r="A64">
        <v>63</v>
      </c>
      <c r="B64">
        <v>152009270330001</v>
      </c>
      <c r="D64">
        <v>46336683280651.477</v>
      </c>
      <c r="E64">
        <v>3.5606428307654112</v>
      </c>
      <c r="F64">
        <v>702195.80621045467</v>
      </c>
      <c r="H64">
        <v>62613967076099.031</v>
      </c>
      <c r="J64">
        <v>540596275687.24127</v>
      </c>
      <c r="K64">
        <v>6.1</v>
      </c>
      <c r="L64">
        <v>4453.4016679971037</v>
      </c>
      <c r="N64">
        <v>153075206.75968549</v>
      </c>
      <c r="P64">
        <v>482666864073016.5</v>
      </c>
      <c r="Q64">
        <v>1.0716184310640531</v>
      </c>
      <c r="R64">
        <v>2807889.8816620461</v>
      </c>
      <c r="T64">
        <v>2200237615709.6221</v>
      </c>
      <c r="V64">
        <v>200792902398118.19</v>
      </c>
      <c r="W64">
        <v>4.0000000000000001E-3</v>
      </c>
      <c r="X64">
        <v>1167975.6299436709</v>
      </c>
    </row>
    <row r="65" spans="1:24" x14ac:dyDescent="0.25">
      <c r="A65">
        <v>64</v>
      </c>
      <c r="B65">
        <v>151993733210770</v>
      </c>
      <c r="D65">
        <v>48154636257885.148</v>
      </c>
      <c r="E65">
        <v>3.560642830650167</v>
      </c>
      <c r="F65">
        <v>706587.29294935835</v>
      </c>
      <c r="H65">
        <v>65133686656434.461</v>
      </c>
      <c r="J65">
        <v>561805706603.823</v>
      </c>
      <c r="K65">
        <v>6.1</v>
      </c>
      <c r="L65">
        <v>4464.4231764010083</v>
      </c>
      <c r="N65">
        <v>153075206.75968549</v>
      </c>
      <c r="P65">
        <v>501603874617878.37</v>
      </c>
      <c r="Q65">
        <v>1.350604128072967</v>
      </c>
      <c r="R65">
        <v>2680204.641916147</v>
      </c>
      <c r="T65">
        <v>2200237615709.6221</v>
      </c>
      <c r="V65">
        <v>208670691024277.09</v>
      </c>
      <c r="W65">
        <v>4.0000000000000001E-3</v>
      </c>
      <c r="X65">
        <v>1184052.111589184</v>
      </c>
    </row>
    <row r="66" spans="1:24" x14ac:dyDescent="0.25">
      <c r="A66">
        <v>65</v>
      </c>
      <c r="B66">
        <v>151975410224449.69</v>
      </c>
      <c r="D66">
        <v>50008940557616.469</v>
      </c>
      <c r="E66">
        <v>3.5606428302956248</v>
      </c>
      <c r="F66">
        <v>672088.86305617518</v>
      </c>
      <c r="H66">
        <v>67702802081393.07</v>
      </c>
      <c r="J66">
        <v>583439234872.08228</v>
      </c>
      <c r="K66">
        <v>6.1</v>
      </c>
      <c r="L66">
        <v>4587.6822172122111</v>
      </c>
      <c r="N66">
        <v>153075206.75968549</v>
      </c>
      <c r="P66">
        <v>520919552048064.19</v>
      </c>
      <c r="Q66">
        <v>1.6922150218479539</v>
      </c>
      <c r="R66">
        <v>2788446.0914184721</v>
      </c>
      <c r="T66">
        <v>2200237615709.6221</v>
      </c>
      <c r="V66">
        <v>216706001523916.19</v>
      </c>
      <c r="W66">
        <v>4.0000000000000001E-3</v>
      </c>
      <c r="X66">
        <v>1247898.6629346539</v>
      </c>
    </row>
    <row r="67" spans="1:24" x14ac:dyDescent="0.25">
      <c r="A67">
        <v>66</v>
      </c>
      <c r="B67">
        <v>151956949278954.19</v>
      </c>
      <c r="D67">
        <v>51899593661748.969</v>
      </c>
      <c r="E67">
        <v>3.5606428299471951</v>
      </c>
      <c r="F67">
        <v>659614.63503265078</v>
      </c>
      <c r="H67">
        <v>70321313350974.859</v>
      </c>
      <c r="J67">
        <v>605496860492.0188</v>
      </c>
      <c r="K67">
        <v>6.1</v>
      </c>
      <c r="L67">
        <v>4640.0507617505709</v>
      </c>
      <c r="N67">
        <v>153075206.75968549</v>
      </c>
      <c r="P67">
        <v>540613759201657.87</v>
      </c>
      <c r="Q67">
        <v>1.6922150218479539</v>
      </c>
      <c r="R67">
        <v>2751021.8686899231</v>
      </c>
      <c r="T67">
        <v>2200237615709.6221</v>
      </c>
      <c r="V67">
        <v>224898833897035.59</v>
      </c>
      <c r="W67">
        <v>4.0000000000000001E-3</v>
      </c>
      <c r="X67">
        <v>1235331.7169793299</v>
      </c>
    </row>
    <row r="68" spans="1:24" x14ac:dyDescent="0.25">
      <c r="A68">
        <v>67</v>
      </c>
      <c r="B68">
        <v>151937644050514.31</v>
      </c>
      <c r="D68">
        <v>53826601420979.617</v>
      </c>
      <c r="E68">
        <v>3.560642829409276</v>
      </c>
      <c r="F68">
        <v>663461.10963276366</v>
      </c>
      <c r="H68">
        <v>72989220465179.828</v>
      </c>
      <c r="J68">
        <v>627978583463.63293</v>
      </c>
      <c r="K68">
        <v>6.1</v>
      </c>
      <c r="L68">
        <v>4584.263243530093</v>
      </c>
      <c r="N68">
        <v>153075206.75968549</v>
      </c>
      <c r="P68">
        <v>560686803618145.37</v>
      </c>
      <c r="Q68">
        <v>1.811445174509283</v>
      </c>
      <c r="R68">
        <v>2682586.2823051079</v>
      </c>
      <c r="T68">
        <v>2200237615709.6221</v>
      </c>
      <c r="V68">
        <v>233249188143635.09</v>
      </c>
      <c r="W68">
        <v>4.0000000000000001E-3</v>
      </c>
      <c r="X68">
        <v>1173379.323323997</v>
      </c>
    </row>
    <row r="69" spans="1:24" x14ac:dyDescent="0.25">
      <c r="A69">
        <v>68</v>
      </c>
      <c r="B69">
        <v>151918467335335.91</v>
      </c>
      <c r="D69">
        <v>55789956367625.711</v>
      </c>
      <c r="E69">
        <v>3.560642829326369</v>
      </c>
      <c r="F69">
        <v>675785.51475218183</v>
      </c>
      <c r="H69">
        <v>75706523424007.969</v>
      </c>
      <c r="J69">
        <v>650884403786.92456</v>
      </c>
      <c r="K69">
        <v>6.1</v>
      </c>
      <c r="L69">
        <v>4477.2686131431456</v>
      </c>
      <c r="N69">
        <v>153075206.75968549</v>
      </c>
      <c r="P69">
        <v>581138480150592.62</v>
      </c>
      <c r="Q69">
        <v>1.811445174509283</v>
      </c>
      <c r="R69">
        <v>2532516.3671739348</v>
      </c>
      <c r="T69">
        <v>2200237615709.6221</v>
      </c>
      <c r="V69">
        <v>241757064263714.81</v>
      </c>
      <c r="W69">
        <v>4.0000000000000001E-3</v>
      </c>
      <c r="X69">
        <v>1122093.1169570831</v>
      </c>
    </row>
    <row r="70" spans="1:24" x14ac:dyDescent="0.25">
      <c r="A70">
        <v>69</v>
      </c>
      <c r="B70">
        <v>151899018905236.91</v>
      </c>
      <c r="D70">
        <v>57789661264162.391</v>
      </c>
      <c r="E70">
        <v>3.5606428288109009</v>
      </c>
      <c r="F70">
        <v>650874.68747443671</v>
      </c>
      <c r="H70">
        <v>78473222227459.297</v>
      </c>
      <c r="J70">
        <v>674214321461.89355</v>
      </c>
      <c r="K70">
        <v>6.1</v>
      </c>
      <c r="L70">
        <v>4422.6530700935346</v>
      </c>
      <c r="N70">
        <v>153075206.75968549</v>
      </c>
      <c r="P70">
        <v>601968679620989.37</v>
      </c>
      <c r="Q70">
        <v>1.830436220315083</v>
      </c>
      <c r="R70">
        <v>2723501.596848364</v>
      </c>
      <c r="T70">
        <v>2200237615709.6221</v>
      </c>
      <c r="V70">
        <v>250422462257274.81</v>
      </c>
      <c r="W70">
        <v>4.0000000000000001E-3</v>
      </c>
      <c r="X70">
        <v>1131474.143841486</v>
      </c>
    </row>
    <row r="71" spans="1:24" x14ac:dyDescent="0.25">
      <c r="A71">
        <v>70</v>
      </c>
      <c r="B71">
        <v>151878161719235</v>
      </c>
      <c r="D71">
        <v>59825718181303.43</v>
      </c>
      <c r="E71">
        <v>3.5606428285554581</v>
      </c>
      <c r="F71">
        <v>676905.71462734614</v>
      </c>
      <c r="H71">
        <v>81289316875533.812</v>
      </c>
      <c r="J71">
        <v>697968336488.54004</v>
      </c>
      <c r="K71">
        <v>6.1</v>
      </c>
      <c r="L71">
        <v>4468.0777622102469</v>
      </c>
      <c r="N71">
        <v>153075206.75968549</v>
      </c>
      <c r="P71">
        <v>623177525823246.25</v>
      </c>
      <c r="Q71">
        <v>1.980120480600182</v>
      </c>
      <c r="R71">
        <v>2776157.3967935662</v>
      </c>
      <c r="T71">
        <v>2200237615709.6221</v>
      </c>
      <c r="V71">
        <v>259245382124314.91</v>
      </c>
      <c r="W71">
        <v>4.0000000000000001E-3</v>
      </c>
      <c r="X71">
        <v>1132221.8095003159</v>
      </c>
    </row>
    <row r="72" spans="1:24" x14ac:dyDescent="0.25">
      <c r="A72">
        <v>71</v>
      </c>
      <c r="B72">
        <v>151855812296760.81</v>
      </c>
      <c r="D72">
        <v>61898125364847.391</v>
      </c>
      <c r="E72">
        <v>3.5606428285202258</v>
      </c>
      <c r="F72">
        <v>676933.67956412886</v>
      </c>
      <c r="H72">
        <v>84154807368231.5</v>
      </c>
      <c r="J72">
        <v>722146448866.86414</v>
      </c>
      <c r="K72">
        <v>6.1</v>
      </c>
      <c r="L72">
        <v>4496.463646753833</v>
      </c>
      <c r="N72">
        <v>153075206.75968549</v>
      </c>
      <c r="P72">
        <v>644765013202509.62</v>
      </c>
      <c r="Q72">
        <v>2.132311246693801</v>
      </c>
      <c r="R72">
        <v>2856890.5227164831</v>
      </c>
      <c r="T72">
        <v>2200237615709.6221</v>
      </c>
      <c r="V72">
        <v>268225823864835.19</v>
      </c>
      <c r="W72">
        <v>4.0000000000000001E-3</v>
      </c>
      <c r="X72">
        <v>1164372.77260874</v>
      </c>
    </row>
    <row r="73" spans="1:24" x14ac:dyDescent="0.25">
      <c r="A73">
        <v>72</v>
      </c>
      <c r="B73">
        <v>151832051174889.19</v>
      </c>
      <c r="D73">
        <v>64006885296776.117</v>
      </c>
      <c r="E73">
        <v>3.5606428285123388</v>
      </c>
      <c r="F73">
        <v>691033.8569256824</v>
      </c>
      <c r="H73">
        <v>87069693705552.375</v>
      </c>
      <c r="J73">
        <v>746748658596.8656</v>
      </c>
      <c r="K73">
        <v>6.1</v>
      </c>
      <c r="L73">
        <v>4457.5564703781583</v>
      </c>
      <c r="N73">
        <v>153075206.75968549</v>
      </c>
      <c r="P73">
        <v>666731244239162.87</v>
      </c>
      <c r="Q73">
        <v>2.293130355295637</v>
      </c>
      <c r="R73">
        <v>3012840.7952391119</v>
      </c>
      <c r="T73">
        <v>2200237615709.6221</v>
      </c>
      <c r="V73">
        <v>277363787478835.81</v>
      </c>
      <c r="W73">
        <v>4.0000000000000001E-3</v>
      </c>
      <c r="X73">
        <v>1117293.497441249</v>
      </c>
    </row>
    <row r="74" spans="1:24" x14ac:dyDescent="0.25">
      <c r="A74">
        <v>73</v>
      </c>
      <c r="B74">
        <v>151807994161888.91</v>
      </c>
      <c r="D74">
        <v>66151997473069.344</v>
      </c>
      <c r="E74">
        <v>3.560642828076567</v>
      </c>
      <c r="F74">
        <v>653453.97014882311</v>
      </c>
      <c r="H74">
        <v>90033975887496.437</v>
      </c>
      <c r="J74">
        <v>771774965678.54443</v>
      </c>
      <c r="K74">
        <v>6.1</v>
      </c>
      <c r="L74">
        <v>4324.3112840090307</v>
      </c>
      <c r="N74">
        <v>153075206.75968549</v>
      </c>
      <c r="P74">
        <v>689076018576801.87</v>
      </c>
      <c r="Q74">
        <v>2.293130355295637</v>
      </c>
      <c r="R74">
        <v>3027851.9781255228</v>
      </c>
      <c r="T74">
        <v>2200237615709.6221</v>
      </c>
      <c r="V74">
        <v>286659272966316.5</v>
      </c>
      <c r="W74">
        <v>4.0000000000000001E-3</v>
      </c>
      <c r="X74">
        <v>1103501.006351223</v>
      </c>
    </row>
    <row r="75" spans="1:24" x14ac:dyDescent="0.25">
      <c r="A75">
        <v>74</v>
      </c>
      <c r="B75">
        <v>151783594725316.31</v>
      </c>
      <c r="D75">
        <v>68333460474347.43</v>
      </c>
      <c r="E75">
        <v>3.56064282754993</v>
      </c>
      <c r="F75">
        <v>652960.43433144153</v>
      </c>
      <c r="H75">
        <v>93047653914063.672</v>
      </c>
      <c r="J75">
        <v>797225370111.901</v>
      </c>
      <c r="K75">
        <v>6.1</v>
      </c>
      <c r="L75">
        <v>4273.6427284120246</v>
      </c>
      <c r="N75">
        <v>153075206.75968549</v>
      </c>
      <c r="P75">
        <v>711799576555005.87</v>
      </c>
      <c r="Q75">
        <v>2.331264169372302</v>
      </c>
      <c r="R75">
        <v>2856902.2074177261</v>
      </c>
      <c r="T75">
        <v>2200237615709.6221</v>
      </c>
      <c r="V75">
        <v>296112280327277.5</v>
      </c>
      <c r="W75">
        <v>4.0000000000000001E-3</v>
      </c>
      <c r="X75">
        <v>1087675.6660079991</v>
      </c>
    </row>
    <row r="76" spans="1:24" x14ac:dyDescent="0.25">
      <c r="A76">
        <v>75</v>
      </c>
      <c r="B76">
        <v>151759157718077.31</v>
      </c>
      <c r="D76">
        <v>70551272773241.141</v>
      </c>
      <c r="E76">
        <v>3.560642827374461</v>
      </c>
      <c r="F76">
        <v>610696.62243460654</v>
      </c>
      <c r="H76">
        <v>96110727785254.094</v>
      </c>
      <c r="J76">
        <v>823099871896.93481</v>
      </c>
      <c r="K76">
        <v>6.1</v>
      </c>
      <c r="L76">
        <v>4460.582260637635</v>
      </c>
      <c r="N76">
        <v>153075206.75968549</v>
      </c>
      <c r="P76">
        <v>734902037192537.12</v>
      </c>
      <c r="Q76">
        <v>2.4020354562555362</v>
      </c>
      <c r="R76">
        <v>2807116.6216196162</v>
      </c>
      <c r="T76">
        <v>2200237615709.6221</v>
      </c>
      <c r="V76">
        <v>305722809561718.69</v>
      </c>
      <c r="W76">
        <v>4.0000000000000001E-3</v>
      </c>
      <c r="X76">
        <v>1043989.579735655</v>
      </c>
    </row>
    <row r="77" spans="1:24" x14ac:dyDescent="0.25">
      <c r="A77">
        <v>76</v>
      </c>
      <c r="B77">
        <v>151733927511343.19</v>
      </c>
      <c r="D77">
        <v>72805440217009.078</v>
      </c>
      <c r="E77">
        <v>3.5606428270746369</v>
      </c>
      <c r="F77">
        <v>561861.25035054423</v>
      </c>
      <c r="H77">
        <v>99223197501067.703</v>
      </c>
      <c r="J77">
        <v>849398471033.64624</v>
      </c>
      <c r="K77">
        <v>6.1</v>
      </c>
      <c r="L77">
        <v>4414.8817519594322</v>
      </c>
      <c r="N77">
        <v>153075206.75968549</v>
      </c>
      <c r="P77">
        <v>758382816274367.62</v>
      </c>
      <c r="Q77">
        <v>2.4651052357140739</v>
      </c>
      <c r="R77">
        <v>2854385.2109623561</v>
      </c>
      <c r="T77">
        <v>2200237615709.6221</v>
      </c>
      <c r="V77">
        <v>315490860669640</v>
      </c>
      <c r="W77">
        <v>4.0000000000000001E-3</v>
      </c>
      <c r="X77">
        <v>1097341.51621816</v>
      </c>
    </row>
    <row r="78" spans="1:24" x14ac:dyDescent="0.25">
      <c r="A78">
        <v>77</v>
      </c>
      <c r="B78">
        <v>151707983589611.09</v>
      </c>
      <c r="D78">
        <v>75095953562233.453</v>
      </c>
      <c r="E78">
        <v>3.5606428266638588</v>
      </c>
      <c r="F78">
        <v>561975.84905731818</v>
      </c>
      <c r="H78">
        <v>102385063061504.5</v>
      </c>
      <c r="J78">
        <v>876121167522.03528</v>
      </c>
      <c r="K78">
        <v>6.1</v>
      </c>
      <c r="L78">
        <v>4362.0828412490528</v>
      </c>
      <c r="N78">
        <v>153075206.75968549</v>
      </c>
      <c r="P78">
        <v>782242207444048.62</v>
      </c>
      <c r="Q78">
        <v>2.5064630290933878</v>
      </c>
      <c r="R78">
        <v>2792356.763495917</v>
      </c>
      <c r="T78">
        <v>2200237615709.6221</v>
      </c>
      <c r="V78">
        <v>325416433651041.69</v>
      </c>
      <c r="W78">
        <v>4.0000000000000001E-3</v>
      </c>
      <c r="X78">
        <v>1056129.9492323019</v>
      </c>
    </row>
    <row r="79" spans="1:24" x14ac:dyDescent="0.25">
      <c r="A79">
        <v>78</v>
      </c>
      <c r="B79">
        <v>151682124785103.81</v>
      </c>
      <c r="D79">
        <v>77422829556344.156</v>
      </c>
      <c r="E79">
        <v>3.5606428263100218</v>
      </c>
      <c r="F79">
        <v>561387.59948087111</v>
      </c>
      <c r="H79">
        <v>105596324466564.5</v>
      </c>
      <c r="J79">
        <v>903267961362.10144</v>
      </c>
      <c r="K79">
        <v>6.1</v>
      </c>
      <c r="L79">
        <v>4474.8888198397117</v>
      </c>
      <c r="N79">
        <v>153075206.75968549</v>
      </c>
      <c r="P79">
        <v>806480626716951.37</v>
      </c>
      <c r="Q79">
        <v>2.558175030796102</v>
      </c>
      <c r="R79">
        <v>2785192.5013897978</v>
      </c>
      <c r="T79">
        <v>2200237615709.6221</v>
      </c>
      <c r="V79">
        <v>335499528505923.37</v>
      </c>
      <c r="W79">
        <v>4.0000000000000001E-3</v>
      </c>
      <c r="X79">
        <v>1021107.960588734</v>
      </c>
    </row>
    <row r="80" spans="1:24" x14ac:dyDescent="0.25">
      <c r="A80">
        <v>79</v>
      </c>
      <c r="B80">
        <v>151656674173475.91</v>
      </c>
      <c r="D80">
        <v>79786048808882.859</v>
      </c>
      <c r="E80">
        <v>3.560642826225298</v>
      </c>
      <c r="F80">
        <v>558544.90619306138</v>
      </c>
      <c r="H80">
        <v>108856981716247.59</v>
      </c>
      <c r="J80">
        <v>930838852553.84534</v>
      </c>
      <c r="K80">
        <v>6.1</v>
      </c>
      <c r="L80">
        <v>4369.6296475894114</v>
      </c>
      <c r="N80">
        <v>153075206.75968549</v>
      </c>
      <c r="P80">
        <v>831097658521352.62</v>
      </c>
      <c r="Q80">
        <v>2.563479021673245</v>
      </c>
      <c r="R80">
        <v>2873924.1269215988</v>
      </c>
      <c r="T80">
        <v>2200237615709.6221</v>
      </c>
      <c r="V80">
        <v>345740145234285.37</v>
      </c>
      <c r="W80">
        <v>4.0000000000000001E-3</v>
      </c>
      <c r="X80">
        <v>1022630.518923589</v>
      </c>
    </row>
    <row r="81" spans="1:24" x14ac:dyDescent="0.25">
      <c r="A81">
        <v>80</v>
      </c>
      <c r="B81">
        <v>151630675024141.91</v>
      </c>
      <c r="D81">
        <v>82185617734763.094</v>
      </c>
      <c r="E81">
        <v>3.5606428259415872</v>
      </c>
      <c r="F81">
        <v>557660.62025008735</v>
      </c>
      <c r="H81">
        <v>112167034810553.91</v>
      </c>
      <c r="J81">
        <v>958833841097.26672</v>
      </c>
      <c r="K81">
        <v>6.1</v>
      </c>
      <c r="L81">
        <v>4413.6761362199659</v>
      </c>
      <c r="N81">
        <v>153075206.75968549</v>
      </c>
      <c r="P81">
        <v>856092967004140.87</v>
      </c>
      <c r="Q81">
        <v>2.566880020801992</v>
      </c>
      <c r="R81">
        <v>2941977.738784777</v>
      </c>
      <c r="T81">
        <v>2200237615709.6221</v>
      </c>
      <c r="V81">
        <v>356138283836127.69</v>
      </c>
      <c r="W81">
        <v>4.0000000000000001E-3</v>
      </c>
      <c r="X81">
        <v>956249.50794654037</v>
      </c>
    </row>
    <row r="82" spans="1:24" x14ac:dyDescent="0.25">
      <c r="A82">
        <v>81</v>
      </c>
      <c r="B82">
        <v>151604851769469.59</v>
      </c>
      <c r="D82">
        <v>84621540543994.172</v>
      </c>
      <c r="E82">
        <v>3.56064282573774</v>
      </c>
      <c r="F82">
        <v>531337.31298267678</v>
      </c>
      <c r="H82">
        <v>115526483749483.5</v>
      </c>
      <c r="J82">
        <v>987252926992.36548</v>
      </c>
      <c r="K82">
        <v>6.1</v>
      </c>
      <c r="L82">
        <v>4426.1963283467321</v>
      </c>
      <c r="N82">
        <v>153075206.75968549</v>
      </c>
      <c r="P82">
        <v>881467231182466.37</v>
      </c>
      <c r="Q82">
        <v>2.573631813096207</v>
      </c>
      <c r="R82">
        <v>3044603.7968202829</v>
      </c>
      <c r="T82">
        <v>2200237615709.6221</v>
      </c>
      <c r="V82">
        <v>366693944311450.12</v>
      </c>
      <c r="W82">
        <v>4.0000000000000001E-3</v>
      </c>
      <c r="X82">
        <v>941322.55312041834</v>
      </c>
    </row>
    <row r="83" spans="1:24" x14ac:dyDescent="0.25">
      <c r="A83">
        <v>82</v>
      </c>
      <c r="B83">
        <v>151579025334493.09</v>
      </c>
      <c r="D83">
        <v>87093813309867.594</v>
      </c>
      <c r="E83">
        <v>3.560642825376799</v>
      </c>
      <c r="F83">
        <v>563019.11347737792</v>
      </c>
      <c r="H83">
        <v>118935328533036.2</v>
      </c>
      <c r="J83">
        <v>1016096110239.142</v>
      </c>
      <c r="K83">
        <v>6.1</v>
      </c>
      <c r="L83">
        <v>4688.9577502488764</v>
      </c>
      <c r="N83">
        <v>153075206.75968549</v>
      </c>
      <c r="P83">
        <v>907220160405636.12</v>
      </c>
      <c r="Q83">
        <v>2.6041064821739388</v>
      </c>
      <c r="R83">
        <v>3082540.6958318241</v>
      </c>
      <c r="T83">
        <v>2200237615709.6221</v>
      </c>
      <c r="V83">
        <v>377407126660252.62</v>
      </c>
      <c r="W83">
        <v>4.0000000000000001E-3</v>
      </c>
      <c r="X83">
        <v>943320.06972456584</v>
      </c>
    </row>
    <row r="84" spans="1:24" x14ac:dyDescent="0.25">
      <c r="A84">
        <v>83</v>
      </c>
      <c r="B84">
        <v>151553638771846</v>
      </c>
      <c r="D84">
        <v>89602438986115.062</v>
      </c>
      <c r="E84">
        <v>3.5606428249275939</v>
      </c>
      <c r="F84">
        <v>593208.9287775167</v>
      </c>
      <c r="H84">
        <v>122393569161212</v>
      </c>
      <c r="J84">
        <v>1045363390837.595</v>
      </c>
      <c r="K84">
        <v>6.1</v>
      </c>
      <c r="L84">
        <v>4722.1324005282158</v>
      </c>
      <c r="N84">
        <v>153075206.75968549</v>
      </c>
      <c r="P84">
        <v>933351833155929.37</v>
      </c>
      <c r="Q84">
        <v>2.608262434283124</v>
      </c>
      <c r="R84">
        <v>2963870.196248943</v>
      </c>
      <c r="T84">
        <v>2200237615709.6221</v>
      </c>
      <c r="V84">
        <v>388277830882535.37</v>
      </c>
      <c r="W84">
        <v>4.0000000000000001E-3</v>
      </c>
      <c r="X84">
        <v>920666.16248046875</v>
      </c>
    </row>
    <row r="85" spans="1:24" x14ac:dyDescent="0.25">
      <c r="A85">
        <v>84</v>
      </c>
      <c r="B85">
        <v>151529018059028.5</v>
      </c>
      <c r="D85">
        <v>92147414051932.937</v>
      </c>
      <c r="E85">
        <v>3.5606428248735109</v>
      </c>
      <c r="F85">
        <v>580556.55802728201</v>
      </c>
      <c r="H85">
        <v>125901205634011.09</v>
      </c>
      <c r="J85">
        <v>1075054768787.7271</v>
      </c>
      <c r="K85">
        <v>6.1</v>
      </c>
      <c r="L85">
        <v>4907.7020514997675</v>
      </c>
      <c r="N85">
        <v>153075206.75968549</v>
      </c>
      <c r="P85">
        <v>959862273202310.12</v>
      </c>
      <c r="Q85">
        <v>2.608262434283124</v>
      </c>
      <c r="R85">
        <v>2971238.17980988</v>
      </c>
      <c r="T85">
        <v>2200237615709.6221</v>
      </c>
      <c r="V85">
        <v>399306056978298.37</v>
      </c>
      <c r="W85">
        <v>4.0000000000000001E-3</v>
      </c>
      <c r="X85">
        <v>878987.6056827592</v>
      </c>
    </row>
    <row r="86" spans="1:24" x14ac:dyDescent="0.25">
      <c r="A86">
        <v>85</v>
      </c>
      <c r="B86">
        <v>151504312644411.09</v>
      </c>
      <c r="D86">
        <v>94728741902485.875</v>
      </c>
      <c r="E86">
        <v>3.5606428244241668</v>
      </c>
      <c r="F86">
        <v>542521.1608976823</v>
      </c>
      <c r="H86">
        <v>129458237951433.3</v>
      </c>
      <c r="J86">
        <v>1105170244089.5349</v>
      </c>
      <c r="K86">
        <v>6.1</v>
      </c>
      <c r="L86">
        <v>4825.8884725235876</v>
      </c>
      <c r="N86">
        <v>153075206.75968549</v>
      </c>
      <c r="P86">
        <v>986751100781996</v>
      </c>
      <c r="Q86">
        <v>2.6254832895363349</v>
      </c>
      <c r="R86">
        <v>3024208.4275030741</v>
      </c>
      <c r="T86">
        <v>2200237615709.6221</v>
      </c>
      <c r="V86">
        <v>410491804947541.69</v>
      </c>
      <c r="W86">
        <v>4.0000000000000001E-3</v>
      </c>
      <c r="X86">
        <v>833088.14170249971</v>
      </c>
    </row>
    <row r="87" spans="1:24" x14ac:dyDescent="0.25">
      <c r="A87">
        <v>86</v>
      </c>
      <c r="B87">
        <v>151479914764876.31</v>
      </c>
      <c r="D87">
        <v>97346421018433.5</v>
      </c>
      <c r="E87">
        <v>3.56064282430019</v>
      </c>
      <c r="F87">
        <v>531439.17196527624</v>
      </c>
      <c r="H87">
        <v>133064666113478.8</v>
      </c>
      <c r="J87">
        <v>1135709816743.022</v>
      </c>
      <c r="K87">
        <v>6.1</v>
      </c>
      <c r="L87">
        <v>4816.4552595491386</v>
      </c>
      <c r="N87">
        <v>153075206.75968549</v>
      </c>
      <c r="P87">
        <v>1014018709769828</v>
      </c>
      <c r="Q87">
        <v>2.6342488814980092</v>
      </c>
      <c r="R87">
        <v>3040712.7408705209</v>
      </c>
      <c r="T87">
        <v>2200237615709.6221</v>
      </c>
      <c r="V87">
        <v>421835074790265.19</v>
      </c>
      <c r="W87">
        <v>4.0000000000000001E-3</v>
      </c>
      <c r="X87">
        <v>848553.342590402</v>
      </c>
    </row>
    <row r="88" spans="1:24" x14ac:dyDescent="0.25">
      <c r="A88">
        <v>87</v>
      </c>
      <c r="B88">
        <v>151455086509012.41</v>
      </c>
      <c r="D88">
        <v>100000453544420.3</v>
      </c>
      <c r="E88">
        <v>3.5606428242870209</v>
      </c>
      <c r="F88">
        <v>519121.80988816218</v>
      </c>
      <c r="H88">
        <v>136720490120147.41</v>
      </c>
      <c r="J88">
        <v>1166673486748.1851</v>
      </c>
      <c r="K88">
        <v>6.1</v>
      </c>
      <c r="L88">
        <v>4664.5824588002342</v>
      </c>
      <c r="N88">
        <v>153075206.75968549</v>
      </c>
      <c r="P88">
        <v>1041664704646002</v>
      </c>
      <c r="Q88">
        <v>2.6445380936994352</v>
      </c>
      <c r="R88">
        <v>3080205.8110454511</v>
      </c>
      <c r="T88">
        <v>2200237615709.6221</v>
      </c>
      <c r="V88">
        <v>433335866506468.81</v>
      </c>
      <c r="W88">
        <v>4.0000000000000001E-3</v>
      </c>
      <c r="X88">
        <v>872277.05319120211</v>
      </c>
    </row>
    <row r="89" spans="1:24" x14ac:dyDescent="0.25">
      <c r="A89">
        <v>88</v>
      </c>
      <c r="B89">
        <v>151430007128196.19</v>
      </c>
      <c r="D89">
        <v>102690836927902.2</v>
      </c>
      <c r="E89">
        <v>3.560642823745841</v>
      </c>
      <c r="F89">
        <v>516541.58639164298</v>
      </c>
      <c r="H89">
        <v>140425709971439.2</v>
      </c>
      <c r="J89">
        <v>1198061254105.0271</v>
      </c>
      <c r="K89">
        <v>6.1</v>
      </c>
      <c r="L89">
        <v>4837.2428216743538</v>
      </c>
      <c r="N89">
        <v>153075206.75968549</v>
      </c>
      <c r="P89">
        <v>1069689443421108</v>
      </c>
      <c r="Q89">
        <v>2.660531344876198</v>
      </c>
      <c r="R89">
        <v>3209916.892295917</v>
      </c>
      <c r="T89">
        <v>2200237615709.6221</v>
      </c>
      <c r="V89">
        <v>444994180096152.69</v>
      </c>
      <c r="W89">
        <v>4.0000000000000001E-3</v>
      </c>
      <c r="X89">
        <v>872571.76364226022</v>
      </c>
    </row>
    <row r="90" spans="1:24" x14ac:dyDescent="0.25">
      <c r="A90">
        <v>89</v>
      </c>
      <c r="B90">
        <v>151405270240240.59</v>
      </c>
      <c r="D90">
        <v>105417571162929.91</v>
      </c>
      <c r="E90">
        <v>3.5606428236763641</v>
      </c>
      <c r="F90">
        <v>518198.42118742428</v>
      </c>
      <c r="H90">
        <v>144180325667354.09</v>
      </c>
      <c r="J90">
        <v>1229873118813.5449</v>
      </c>
      <c r="K90">
        <v>6.1</v>
      </c>
      <c r="L90">
        <v>4978.214650759548</v>
      </c>
      <c r="N90">
        <v>153075206.75968549</v>
      </c>
      <c r="P90">
        <v>1098093022053876</v>
      </c>
      <c r="Q90">
        <v>2.6629513143699381</v>
      </c>
      <c r="R90">
        <v>3111858.7777564959</v>
      </c>
      <c r="T90">
        <v>2200237615709.6221</v>
      </c>
      <c r="V90">
        <v>456810015559316.81</v>
      </c>
      <c r="W90">
        <v>4.0000000000000001E-3</v>
      </c>
      <c r="X90">
        <v>867237.40006544942</v>
      </c>
    </row>
    <row r="91" spans="1:24" x14ac:dyDescent="0.25">
      <c r="A91">
        <v>90</v>
      </c>
      <c r="B91">
        <v>151380449185782.59</v>
      </c>
      <c r="D91">
        <v>108180654999971.5</v>
      </c>
      <c r="E91">
        <v>3.5606428235402028</v>
      </c>
      <c r="F91">
        <v>487396.01129091828</v>
      </c>
      <c r="H91">
        <v>147984337207892.19</v>
      </c>
      <c r="J91">
        <v>1262109080873.741</v>
      </c>
      <c r="K91">
        <v>6.1</v>
      </c>
      <c r="L91">
        <v>4875.2392386782849</v>
      </c>
      <c r="N91">
        <v>153075206.75968549</v>
      </c>
      <c r="P91">
        <v>1126875111697104</v>
      </c>
      <c r="Q91">
        <v>2.6704062249458418</v>
      </c>
      <c r="R91">
        <v>3108065.6520435619</v>
      </c>
      <c r="T91">
        <v>2200237615709.6221</v>
      </c>
      <c r="V91">
        <v>468783372895961</v>
      </c>
      <c r="W91">
        <v>4.0000000000000001E-3</v>
      </c>
      <c r="X91">
        <v>876370.32610995299</v>
      </c>
    </row>
    <row r="92" spans="1:24" x14ac:dyDescent="0.25">
      <c r="A92">
        <v>91</v>
      </c>
      <c r="B92">
        <v>151355996017942.19</v>
      </c>
      <c r="D92">
        <v>110980084202705.7</v>
      </c>
      <c r="E92">
        <v>3.560642823289573</v>
      </c>
      <c r="F92">
        <v>475673.57106396358</v>
      </c>
      <c r="H92">
        <v>151837744593053.59</v>
      </c>
      <c r="J92">
        <v>1294769140285.615</v>
      </c>
      <c r="K92">
        <v>6.1</v>
      </c>
      <c r="L92">
        <v>4811.9241281064833</v>
      </c>
      <c r="N92">
        <v>153075206.75968549</v>
      </c>
      <c r="P92">
        <v>1156036026175222</v>
      </c>
      <c r="Q92">
        <v>2.6796781897616442</v>
      </c>
      <c r="R92">
        <v>3232861.7242180458</v>
      </c>
      <c r="T92">
        <v>2200237615709.6221</v>
      </c>
      <c r="V92">
        <v>480914252106085.37</v>
      </c>
      <c r="W92">
        <v>4.0000000000000001E-3</v>
      </c>
      <c r="X92">
        <v>891542.7235642086</v>
      </c>
    </row>
    <row r="93" spans="1:24" x14ac:dyDescent="0.25">
      <c r="A93">
        <v>92</v>
      </c>
      <c r="B93">
        <v>151331434581598.09</v>
      </c>
      <c r="D93">
        <v>113815868815644.8</v>
      </c>
      <c r="E93">
        <v>3.5606428230361078</v>
      </c>
      <c r="F93">
        <v>470913.97358971572</v>
      </c>
      <c r="H93">
        <v>155740547822838.09</v>
      </c>
      <c r="J93">
        <v>1327853297049.166</v>
      </c>
      <c r="K93">
        <v>6.1</v>
      </c>
      <c r="L93">
        <v>5108.2670959080324</v>
      </c>
      <c r="N93">
        <v>153075206.75968549</v>
      </c>
      <c r="P93">
        <v>1185575410931608</v>
      </c>
      <c r="Q93">
        <v>2.6836502360561392</v>
      </c>
      <c r="R93">
        <v>3309211.6049966761</v>
      </c>
      <c r="T93">
        <v>2200237615709.6221</v>
      </c>
      <c r="V93">
        <v>493202653189690.12</v>
      </c>
      <c r="W93">
        <v>4.0000000000000001E-3</v>
      </c>
      <c r="X93">
        <v>881705.12184859125</v>
      </c>
    </row>
    <row r="94" spans="1:24" x14ac:dyDescent="0.25">
      <c r="A94">
        <v>93</v>
      </c>
      <c r="B94">
        <v>151306441886162</v>
      </c>
      <c r="D94">
        <v>116688005269633.3</v>
      </c>
      <c r="E94">
        <v>3.560642822949347</v>
      </c>
      <c r="F94">
        <v>483741.03349672363</v>
      </c>
      <c r="H94">
        <v>159692746897245.81</v>
      </c>
      <c r="J94">
        <v>1361361551164.394</v>
      </c>
      <c r="K94">
        <v>6.1</v>
      </c>
      <c r="L94">
        <v>4965.0680059328151</v>
      </c>
      <c r="N94">
        <v>153075206.75968549</v>
      </c>
      <c r="P94">
        <v>1215493333854750</v>
      </c>
      <c r="Q94">
        <v>2.6872971264590451</v>
      </c>
      <c r="R94">
        <v>3279964.9949887278</v>
      </c>
      <c r="T94">
        <v>2200237615709.6221</v>
      </c>
      <c r="V94">
        <v>505648576146774.87</v>
      </c>
      <c r="W94">
        <v>4.0000000000000001E-3</v>
      </c>
      <c r="X94">
        <v>838149.35728680191</v>
      </c>
    </row>
    <row r="95" spans="1:24" x14ac:dyDescent="0.25">
      <c r="A95">
        <v>94</v>
      </c>
      <c r="B95">
        <v>151281689384071.59</v>
      </c>
      <c r="D95">
        <v>119596497278129.3</v>
      </c>
      <c r="E95">
        <v>3.5606428224380502</v>
      </c>
      <c r="F95">
        <v>471975.74436920497</v>
      </c>
      <c r="H95">
        <v>163694341816276.59</v>
      </c>
      <c r="J95">
        <v>1395293902631.3</v>
      </c>
      <c r="K95">
        <v>6.1</v>
      </c>
      <c r="L95">
        <v>4865.6867839174374</v>
      </c>
      <c r="N95">
        <v>153075206.75968549</v>
      </c>
      <c r="P95">
        <v>1245790185206654</v>
      </c>
      <c r="Q95">
        <v>2.6958093068121052</v>
      </c>
      <c r="R95">
        <v>3182933.8927685851</v>
      </c>
      <c r="T95">
        <v>2200237615709.6221</v>
      </c>
      <c r="V95">
        <v>518252020977339.87</v>
      </c>
      <c r="W95">
        <v>4.0000000000000001E-3</v>
      </c>
      <c r="X95">
        <v>837689.66135096375</v>
      </c>
    </row>
    <row r="96" spans="1:24" x14ac:dyDescent="0.25">
      <c r="A96">
        <v>95</v>
      </c>
      <c r="B96">
        <v>151257216070831.5</v>
      </c>
      <c r="D96">
        <v>122541333380370.91</v>
      </c>
      <c r="E96">
        <v>3.5606428220230062</v>
      </c>
      <c r="F96">
        <v>484518.21672806621</v>
      </c>
      <c r="H96">
        <v>167745332579930.69</v>
      </c>
      <c r="J96">
        <v>1429650351449.8831</v>
      </c>
      <c r="K96">
        <v>6.1</v>
      </c>
      <c r="L96">
        <v>4885.3968442904352</v>
      </c>
      <c r="N96">
        <v>153075206.75968549</v>
      </c>
      <c r="P96">
        <v>1276465682753568</v>
      </c>
      <c r="Q96">
        <v>2.6986235555120421</v>
      </c>
      <c r="R96">
        <v>3203993.6542804269</v>
      </c>
      <c r="T96">
        <v>2200237615709.6221</v>
      </c>
      <c r="V96">
        <v>531012987681385.19</v>
      </c>
      <c r="W96">
        <v>4.0000000000000001E-3</v>
      </c>
      <c r="X96">
        <v>875967.69876173825</v>
      </c>
    </row>
    <row r="97" spans="1:24" x14ac:dyDescent="0.25">
      <c r="A97">
        <v>96</v>
      </c>
      <c r="B97">
        <v>151232612737226</v>
      </c>
      <c r="D97">
        <v>125522522352635.5</v>
      </c>
      <c r="E97">
        <v>3.5606428218974959</v>
      </c>
      <c r="F97">
        <v>497151.98966647597</v>
      </c>
      <c r="H97">
        <v>171845719188207.91</v>
      </c>
      <c r="J97">
        <v>1464430897620.144</v>
      </c>
      <c r="K97">
        <v>6.1</v>
      </c>
      <c r="L97">
        <v>4810.7243378840731</v>
      </c>
      <c r="N97">
        <v>153075206.75968549</v>
      </c>
      <c r="P97">
        <v>1307519703773545</v>
      </c>
      <c r="Q97">
        <v>2.7064423166929892</v>
      </c>
      <c r="R97">
        <v>3266531.1802027011</v>
      </c>
      <c r="T97">
        <v>2200237615709.6221</v>
      </c>
      <c r="V97">
        <v>543931476258910.81</v>
      </c>
      <c r="W97">
        <v>4.0000000000000001E-3</v>
      </c>
      <c r="X97">
        <v>846728.4464064904</v>
      </c>
    </row>
    <row r="98" spans="1:24" x14ac:dyDescent="0.25">
      <c r="A98">
        <v>97</v>
      </c>
      <c r="B98">
        <v>151207438692173.81</v>
      </c>
      <c r="D98">
        <v>128540062676492.09</v>
      </c>
      <c r="E98">
        <v>3.5606428217691222</v>
      </c>
      <c r="F98">
        <v>499498.48387660179</v>
      </c>
      <c r="H98">
        <v>175995501641108.31</v>
      </c>
      <c r="J98">
        <v>1499635541142.083</v>
      </c>
      <c r="K98">
        <v>6.1</v>
      </c>
      <c r="L98">
        <v>4972.629408424752</v>
      </c>
      <c r="N98">
        <v>153075206.75968549</v>
      </c>
      <c r="P98">
        <v>1338952202281626</v>
      </c>
      <c r="Q98">
        <v>2.7079241339815479</v>
      </c>
      <c r="R98">
        <v>3425237.3645552662</v>
      </c>
      <c r="T98">
        <v>2200237615709.6221</v>
      </c>
      <c r="V98">
        <v>557007486709916.37</v>
      </c>
      <c r="W98">
        <v>4.0000000000000001E-3</v>
      </c>
      <c r="X98">
        <v>856660.34628386667</v>
      </c>
    </row>
    <row r="99" spans="1:24" x14ac:dyDescent="0.25">
      <c r="A99">
        <v>98</v>
      </c>
      <c r="B99">
        <v>151182485011430.09</v>
      </c>
      <c r="D99">
        <v>131593955789122.5</v>
      </c>
      <c r="E99">
        <v>3.5606428213030039</v>
      </c>
      <c r="F99">
        <v>504538.82570415328</v>
      </c>
      <c r="H99">
        <v>180194679938631.91</v>
      </c>
      <c r="J99">
        <v>1535264282015.698</v>
      </c>
      <c r="K99">
        <v>6.1</v>
      </c>
      <c r="L99">
        <v>5181.3033288652568</v>
      </c>
      <c r="N99">
        <v>153075206.75968549</v>
      </c>
      <c r="P99">
        <v>1370763664310746</v>
      </c>
      <c r="Q99">
        <v>2.7130806973108341</v>
      </c>
      <c r="R99">
        <v>3397418.2824582388</v>
      </c>
      <c r="T99">
        <v>2200237615709.6221</v>
      </c>
      <c r="V99">
        <v>570241019034402.25</v>
      </c>
      <c r="W99">
        <v>4.0000000000000001E-3</v>
      </c>
      <c r="X99">
        <v>885068.09719281981</v>
      </c>
    </row>
    <row r="100" spans="1:24" x14ac:dyDescent="0.25">
      <c r="A100">
        <v>99</v>
      </c>
      <c r="B100">
        <v>151157328632210.19</v>
      </c>
      <c r="D100">
        <v>134684195966512.91</v>
      </c>
      <c r="E100">
        <v>3.5606428208068501</v>
      </c>
      <c r="F100">
        <v>469283.05598213489</v>
      </c>
      <c r="H100">
        <v>184443254080778.69</v>
      </c>
      <c r="J100">
        <v>1571317120240.9919</v>
      </c>
      <c r="K100">
        <v>6.1</v>
      </c>
      <c r="L100">
        <v>5247.2889663962624</v>
      </c>
      <c r="N100">
        <v>153075206.75968549</v>
      </c>
      <c r="P100">
        <v>1402953621321159</v>
      </c>
      <c r="Q100">
        <v>2.7175710051531992</v>
      </c>
      <c r="R100">
        <v>3336921.645206973</v>
      </c>
      <c r="T100">
        <v>2200237615709.6221</v>
      </c>
      <c r="V100">
        <v>583632073232368.37</v>
      </c>
      <c r="W100">
        <v>4.0000000000000001E-3</v>
      </c>
      <c r="X100">
        <v>921609.2641000899</v>
      </c>
    </row>
    <row r="101" spans="1:24" x14ac:dyDescent="0.25">
      <c r="A101">
        <v>100</v>
      </c>
      <c r="B101">
        <v>151131867806944.09</v>
      </c>
      <c r="D101">
        <v>137810796256162.3</v>
      </c>
      <c r="E101">
        <v>3.5606428204963421</v>
      </c>
      <c r="F101">
        <v>451177.26920596248</v>
      </c>
      <c r="H101">
        <v>188741224067548.69</v>
      </c>
      <c r="J101">
        <v>1607794055817.9619</v>
      </c>
      <c r="K101">
        <v>6.1</v>
      </c>
      <c r="L101">
        <v>5332.3982333404847</v>
      </c>
      <c r="N101">
        <v>153075206.75968549</v>
      </c>
      <c r="P101">
        <v>1435522216522529</v>
      </c>
      <c r="Q101">
        <v>2.7238260312387381</v>
      </c>
      <c r="R101">
        <v>3442744.620195034</v>
      </c>
      <c r="T101">
        <v>2200237615709.6221</v>
      </c>
      <c r="V101">
        <v>597180649303814.62</v>
      </c>
      <c r="W101">
        <v>4.0000000000000001E-3</v>
      </c>
      <c r="X101">
        <v>962415.34639173839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2835.5569103476432</v>
      </c>
    </row>
    <row r="5" spans="1:2" x14ac:dyDescent="0.25">
      <c r="A5">
        <v>4</v>
      </c>
      <c r="B5">
        <v>35642.823618991468</v>
      </c>
    </row>
    <row r="6" spans="1:2" x14ac:dyDescent="0.25">
      <c r="A6">
        <v>5</v>
      </c>
      <c r="B6">
        <v>50628.649866022111</v>
      </c>
    </row>
    <row r="7" spans="1:2" x14ac:dyDescent="0.25">
      <c r="A7">
        <v>6</v>
      </c>
      <c r="B7">
        <v>96781.701564742165</v>
      </c>
    </row>
    <row r="8" spans="1:2" x14ac:dyDescent="0.25">
      <c r="A8">
        <v>7</v>
      </c>
      <c r="B8">
        <v>143582.5280868402</v>
      </c>
    </row>
    <row r="9" spans="1:2" x14ac:dyDescent="0.25">
      <c r="A9">
        <v>8</v>
      </c>
      <c r="B9">
        <v>168401.1896585747</v>
      </c>
    </row>
    <row r="10" spans="1:2" x14ac:dyDescent="0.25">
      <c r="A10">
        <v>9</v>
      </c>
      <c r="B10">
        <v>224923.49176867821</v>
      </c>
    </row>
    <row r="11" spans="1:2" x14ac:dyDescent="0.25">
      <c r="A11">
        <v>10</v>
      </c>
      <c r="B11">
        <v>250836.60248008801</v>
      </c>
    </row>
    <row r="12" spans="1:2" x14ac:dyDescent="0.25">
      <c r="A12">
        <v>11</v>
      </c>
      <c r="B12">
        <v>273855.59540684312</v>
      </c>
    </row>
    <row r="13" spans="1:2" x14ac:dyDescent="0.25">
      <c r="A13">
        <v>12</v>
      </c>
      <c r="B13">
        <v>318552.94062670937</v>
      </c>
    </row>
    <row r="14" spans="1:2" x14ac:dyDescent="0.25">
      <c r="A14">
        <v>13</v>
      </c>
      <c r="B14">
        <v>368583.8171978129</v>
      </c>
    </row>
    <row r="15" spans="1:2" x14ac:dyDescent="0.25">
      <c r="A15">
        <v>14</v>
      </c>
      <c r="B15">
        <v>393690.49634528707</v>
      </c>
    </row>
    <row r="16" spans="1:2" x14ac:dyDescent="0.25">
      <c r="A16">
        <v>15</v>
      </c>
      <c r="B16">
        <v>415244.8704846254</v>
      </c>
    </row>
    <row r="17" spans="1:2" x14ac:dyDescent="0.25">
      <c r="A17">
        <v>16</v>
      </c>
      <c r="B17">
        <v>430625.75025083101</v>
      </c>
    </row>
    <row r="18" spans="1:2" x14ac:dyDescent="0.25">
      <c r="A18">
        <v>17</v>
      </c>
      <c r="B18">
        <v>437782.68698965601</v>
      </c>
    </row>
    <row r="19" spans="1:2" x14ac:dyDescent="0.25">
      <c r="A19">
        <v>18</v>
      </c>
      <c r="B19">
        <v>437782.68698965601</v>
      </c>
    </row>
    <row r="20" spans="1:2" x14ac:dyDescent="0.25">
      <c r="A20">
        <v>19</v>
      </c>
      <c r="B20">
        <v>437782.68698965601</v>
      </c>
    </row>
    <row r="21" spans="1:2" x14ac:dyDescent="0.25">
      <c r="A21">
        <v>20</v>
      </c>
      <c r="B21">
        <v>437782.68698965601</v>
      </c>
    </row>
    <row r="22" spans="1:2" x14ac:dyDescent="0.25">
      <c r="A22">
        <v>21</v>
      </c>
      <c r="B22">
        <v>437782.68698965601</v>
      </c>
    </row>
    <row r="23" spans="1:2" x14ac:dyDescent="0.25">
      <c r="A23">
        <v>22</v>
      </c>
      <c r="B23">
        <v>437782.68698965601</v>
      </c>
    </row>
    <row r="24" spans="1:2" x14ac:dyDescent="0.25">
      <c r="A24">
        <v>23</v>
      </c>
      <c r="B24">
        <v>437782.68698965601</v>
      </c>
    </row>
    <row r="25" spans="1:2" x14ac:dyDescent="0.25">
      <c r="A25">
        <v>24</v>
      </c>
      <c r="B25">
        <v>437782.68698965601</v>
      </c>
    </row>
    <row r="26" spans="1:2" x14ac:dyDescent="0.25">
      <c r="A26">
        <v>25</v>
      </c>
      <c r="B26">
        <v>437782.68698965601</v>
      </c>
    </row>
    <row r="27" spans="1:2" x14ac:dyDescent="0.25">
      <c r="A27">
        <v>26</v>
      </c>
      <c r="B27">
        <v>437782.68698965601</v>
      </c>
    </row>
    <row r="28" spans="1:2" x14ac:dyDescent="0.25">
      <c r="A28">
        <v>27</v>
      </c>
      <c r="B28">
        <v>437782.68698965601</v>
      </c>
    </row>
    <row r="29" spans="1:2" x14ac:dyDescent="0.25">
      <c r="A29">
        <v>28</v>
      </c>
      <c r="B29">
        <v>437782.68698965601</v>
      </c>
    </row>
    <row r="30" spans="1:2" x14ac:dyDescent="0.25">
      <c r="A30">
        <v>29</v>
      </c>
      <c r="B30">
        <v>437782.68698965601</v>
      </c>
    </row>
    <row r="31" spans="1:2" x14ac:dyDescent="0.25">
      <c r="A31">
        <v>30</v>
      </c>
      <c r="B31">
        <v>437782.68698965601</v>
      </c>
    </row>
    <row r="32" spans="1:2" x14ac:dyDescent="0.25">
      <c r="A32">
        <v>31</v>
      </c>
      <c r="B32">
        <v>437782.68698965601</v>
      </c>
    </row>
    <row r="33" spans="1:2" x14ac:dyDescent="0.25">
      <c r="A33">
        <v>32</v>
      </c>
      <c r="B33">
        <v>437782.68698965601</v>
      </c>
    </row>
    <row r="34" spans="1:2" x14ac:dyDescent="0.25">
      <c r="A34">
        <v>33</v>
      </c>
      <c r="B34">
        <v>437782.68698965601</v>
      </c>
    </row>
    <row r="35" spans="1:2" x14ac:dyDescent="0.25">
      <c r="A35">
        <v>34</v>
      </c>
      <c r="B35">
        <v>437782.68698965601</v>
      </c>
    </row>
    <row r="36" spans="1:2" x14ac:dyDescent="0.25">
      <c r="A36">
        <v>35</v>
      </c>
      <c r="B36">
        <v>437782.68698965601</v>
      </c>
    </row>
    <row r="37" spans="1:2" x14ac:dyDescent="0.25">
      <c r="A37">
        <v>36</v>
      </c>
      <c r="B37">
        <v>437782.68698965601</v>
      </c>
    </row>
    <row r="38" spans="1:2" x14ac:dyDescent="0.25">
      <c r="A38">
        <v>37</v>
      </c>
      <c r="B38">
        <v>437782.68698965601</v>
      </c>
    </row>
    <row r="39" spans="1:2" x14ac:dyDescent="0.25">
      <c r="A39">
        <v>38</v>
      </c>
      <c r="B39">
        <v>437782.68698965601</v>
      </c>
    </row>
    <row r="40" spans="1:2" x14ac:dyDescent="0.25">
      <c r="A40">
        <v>39</v>
      </c>
      <c r="B40">
        <v>437782.68698965601</v>
      </c>
    </row>
    <row r="41" spans="1:2" x14ac:dyDescent="0.25">
      <c r="A41">
        <v>40</v>
      </c>
      <c r="B41">
        <v>437782.68698965601</v>
      </c>
    </row>
    <row r="42" spans="1:2" x14ac:dyDescent="0.25">
      <c r="A42">
        <v>41</v>
      </c>
      <c r="B42">
        <v>437782.68698965601</v>
      </c>
    </row>
    <row r="43" spans="1:2" x14ac:dyDescent="0.25">
      <c r="A43">
        <v>42</v>
      </c>
      <c r="B43">
        <v>437782.68698965601</v>
      </c>
    </row>
    <row r="44" spans="1:2" x14ac:dyDescent="0.25">
      <c r="A44">
        <v>43</v>
      </c>
      <c r="B44">
        <v>437782.68698965601</v>
      </c>
    </row>
    <row r="45" spans="1:2" x14ac:dyDescent="0.25">
      <c r="A45">
        <v>44</v>
      </c>
      <c r="B45">
        <v>437782.68698965601</v>
      </c>
    </row>
    <row r="46" spans="1:2" x14ac:dyDescent="0.25">
      <c r="A46">
        <v>45</v>
      </c>
      <c r="B46">
        <v>437782.68698965601</v>
      </c>
    </row>
    <row r="47" spans="1:2" x14ac:dyDescent="0.25">
      <c r="A47">
        <v>46</v>
      </c>
      <c r="B47">
        <v>437782.68698965601</v>
      </c>
    </row>
    <row r="48" spans="1:2" x14ac:dyDescent="0.25">
      <c r="A48">
        <v>47</v>
      </c>
      <c r="B48">
        <v>437782.68698965601</v>
      </c>
    </row>
    <row r="49" spans="1:2" x14ac:dyDescent="0.25">
      <c r="A49">
        <v>48</v>
      </c>
      <c r="B49">
        <v>437782.68698965601</v>
      </c>
    </row>
    <row r="50" spans="1:2" x14ac:dyDescent="0.25">
      <c r="A50">
        <v>49</v>
      </c>
      <c r="B50">
        <v>437782.68698965601</v>
      </c>
    </row>
    <row r="51" spans="1:2" x14ac:dyDescent="0.25">
      <c r="A51">
        <v>50</v>
      </c>
      <c r="B51">
        <v>437782.68698965601</v>
      </c>
    </row>
    <row r="52" spans="1:2" x14ac:dyDescent="0.25">
      <c r="A52">
        <v>51</v>
      </c>
      <c r="B52">
        <v>437782.68698965601</v>
      </c>
    </row>
    <row r="53" spans="1:2" x14ac:dyDescent="0.25">
      <c r="A53">
        <v>52</v>
      </c>
      <c r="B53">
        <v>437782.68698965601</v>
      </c>
    </row>
    <row r="54" spans="1:2" x14ac:dyDescent="0.25">
      <c r="A54">
        <v>53</v>
      </c>
      <c r="B54">
        <v>437782.68698965601</v>
      </c>
    </row>
    <row r="55" spans="1:2" x14ac:dyDescent="0.25">
      <c r="A55">
        <v>54</v>
      </c>
      <c r="B55">
        <v>437782.68698965601</v>
      </c>
    </row>
    <row r="56" spans="1:2" x14ac:dyDescent="0.25">
      <c r="A56">
        <v>55</v>
      </c>
      <c r="B56">
        <v>437782.68698965601</v>
      </c>
    </row>
    <row r="57" spans="1:2" x14ac:dyDescent="0.25">
      <c r="A57">
        <v>56</v>
      </c>
      <c r="B57">
        <v>437782.68698965601</v>
      </c>
    </row>
    <row r="58" spans="1:2" x14ac:dyDescent="0.25">
      <c r="A58">
        <v>57</v>
      </c>
      <c r="B58">
        <v>437782.68698965601</v>
      </c>
    </row>
    <row r="59" spans="1:2" x14ac:dyDescent="0.25">
      <c r="A59">
        <v>58</v>
      </c>
      <c r="B59">
        <v>437782.68698965601</v>
      </c>
    </row>
    <row r="60" spans="1:2" x14ac:dyDescent="0.25">
      <c r="A60">
        <v>59</v>
      </c>
      <c r="B60">
        <v>437782.68698965601</v>
      </c>
    </row>
    <row r="61" spans="1:2" x14ac:dyDescent="0.25">
      <c r="A61">
        <v>60</v>
      </c>
      <c r="B61">
        <v>437782.68698965601</v>
      </c>
    </row>
    <row r="62" spans="1:2" x14ac:dyDescent="0.25">
      <c r="A62">
        <v>61</v>
      </c>
      <c r="B62">
        <v>437782.68698965601</v>
      </c>
    </row>
    <row r="63" spans="1:2" x14ac:dyDescent="0.25">
      <c r="A63">
        <v>62</v>
      </c>
      <c r="B63">
        <v>437782.68698965601</v>
      </c>
    </row>
    <row r="64" spans="1:2" x14ac:dyDescent="0.25">
      <c r="A64">
        <v>63</v>
      </c>
      <c r="B64">
        <v>437782.68698965601</v>
      </c>
    </row>
    <row r="65" spans="1:2" x14ac:dyDescent="0.25">
      <c r="A65">
        <v>64</v>
      </c>
      <c r="B65">
        <v>437782.68698965601</v>
      </c>
    </row>
    <row r="66" spans="1:2" x14ac:dyDescent="0.25">
      <c r="A66">
        <v>65</v>
      </c>
      <c r="B66">
        <v>437782.68698965601</v>
      </c>
    </row>
    <row r="67" spans="1:2" x14ac:dyDescent="0.25">
      <c r="A67">
        <v>66</v>
      </c>
      <c r="B67">
        <v>437782.68698965601</v>
      </c>
    </row>
    <row r="68" spans="1:2" x14ac:dyDescent="0.25">
      <c r="A68">
        <v>67</v>
      </c>
      <c r="B68">
        <v>437782.68698965601</v>
      </c>
    </row>
    <row r="69" spans="1:2" x14ac:dyDescent="0.25">
      <c r="A69">
        <v>68</v>
      </c>
      <c r="B69">
        <v>437782.68698965601</v>
      </c>
    </row>
    <row r="70" spans="1:2" x14ac:dyDescent="0.25">
      <c r="A70">
        <v>69</v>
      </c>
      <c r="B70">
        <v>437782.68698965601</v>
      </c>
    </row>
    <row r="71" spans="1:2" x14ac:dyDescent="0.25">
      <c r="A71">
        <v>70</v>
      </c>
      <c r="B71">
        <v>437782.68698965601</v>
      </c>
    </row>
    <row r="72" spans="1:2" x14ac:dyDescent="0.25">
      <c r="A72">
        <v>71</v>
      </c>
      <c r="B72">
        <v>437782.68698965601</v>
      </c>
    </row>
    <row r="73" spans="1:2" x14ac:dyDescent="0.25">
      <c r="A73">
        <v>72</v>
      </c>
      <c r="B73">
        <v>437782.68698965601</v>
      </c>
    </row>
    <row r="74" spans="1:2" x14ac:dyDescent="0.25">
      <c r="A74">
        <v>73</v>
      </c>
      <c r="B74">
        <v>437782.68698965601</v>
      </c>
    </row>
    <row r="75" spans="1:2" x14ac:dyDescent="0.25">
      <c r="A75">
        <v>74</v>
      </c>
      <c r="B75">
        <v>437782.68698965601</v>
      </c>
    </row>
    <row r="76" spans="1:2" x14ac:dyDescent="0.25">
      <c r="A76">
        <v>75</v>
      </c>
      <c r="B76">
        <v>437782.68698965601</v>
      </c>
    </row>
    <row r="77" spans="1:2" x14ac:dyDescent="0.25">
      <c r="A77">
        <v>76</v>
      </c>
      <c r="B77">
        <v>437782.68698965601</v>
      </c>
    </row>
    <row r="78" spans="1:2" x14ac:dyDescent="0.25">
      <c r="A78">
        <v>77</v>
      </c>
      <c r="B78">
        <v>437782.68698965601</v>
      </c>
    </row>
    <row r="79" spans="1:2" x14ac:dyDescent="0.25">
      <c r="A79">
        <v>78</v>
      </c>
      <c r="B79">
        <v>437782.68698965601</v>
      </c>
    </row>
    <row r="80" spans="1:2" x14ac:dyDescent="0.25">
      <c r="A80">
        <v>79</v>
      </c>
      <c r="B80">
        <v>437782.68698965601</v>
      </c>
    </row>
    <row r="81" spans="1:2" x14ac:dyDescent="0.25">
      <c r="A81">
        <v>80</v>
      </c>
      <c r="B81">
        <v>437782.68698965601</v>
      </c>
    </row>
    <row r="82" spans="1:2" x14ac:dyDescent="0.25">
      <c r="A82">
        <v>81</v>
      </c>
      <c r="B82">
        <v>437782.68698965601</v>
      </c>
    </row>
    <row r="83" spans="1:2" x14ac:dyDescent="0.25">
      <c r="A83">
        <v>82</v>
      </c>
      <c r="B83">
        <v>437782.68698965601</v>
      </c>
    </row>
    <row r="84" spans="1:2" x14ac:dyDescent="0.25">
      <c r="A84">
        <v>83</v>
      </c>
      <c r="B84">
        <v>437782.68698965601</v>
      </c>
    </row>
    <row r="85" spans="1:2" x14ac:dyDescent="0.25">
      <c r="A85">
        <v>84</v>
      </c>
      <c r="B85">
        <v>437782.68698965601</v>
      </c>
    </row>
    <row r="86" spans="1:2" x14ac:dyDescent="0.25">
      <c r="A86">
        <v>85</v>
      </c>
      <c r="B86">
        <v>437782.68698965601</v>
      </c>
    </row>
    <row r="87" spans="1:2" x14ac:dyDescent="0.25">
      <c r="A87">
        <v>86</v>
      </c>
      <c r="B87">
        <v>437782.68698965601</v>
      </c>
    </row>
    <row r="88" spans="1:2" x14ac:dyDescent="0.25">
      <c r="A88">
        <v>87</v>
      </c>
      <c r="B88">
        <v>437782.68698965601</v>
      </c>
    </row>
    <row r="89" spans="1:2" x14ac:dyDescent="0.25">
      <c r="A89">
        <v>88</v>
      </c>
      <c r="B89">
        <v>437782.68698965601</v>
      </c>
    </row>
    <row r="90" spans="1:2" x14ac:dyDescent="0.25">
      <c r="A90">
        <v>89</v>
      </c>
      <c r="B90">
        <v>437782.68698965601</v>
      </c>
    </row>
    <row r="91" spans="1:2" x14ac:dyDescent="0.25">
      <c r="A91">
        <v>90</v>
      </c>
      <c r="B91">
        <v>437782.68698965601</v>
      </c>
    </row>
    <row r="92" spans="1:2" x14ac:dyDescent="0.25">
      <c r="A92">
        <v>91</v>
      </c>
      <c r="B92">
        <v>437782.68698965601</v>
      </c>
    </row>
    <row r="93" spans="1:2" x14ac:dyDescent="0.25">
      <c r="A93">
        <v>92</v>
      </c>
      <c r="B93">
        <v>437782.68698965601</v>
      </c>
    </row>
    <row r="94" spans="1:2" x14ac:dyDescent="0.25">
      <c r="A94">
        <v>93</v>
      </c>
      <c r="B94">
        <v>437782.68698965601</v>
      </c>
    </row>
    <row r="95" spans="1:2" x14ac:dyDescent="0.25">
      <c r="A95">
        <v>94</v>
      </c>
      <c r="B95">
        <v>437782.68698965601</v>
      </c>
    </row>
    <row r="96" spans="1:2" x14ac:dyDescent="0.25">
      <c r="A96">
        <v>95</v>
      </c>
      <c r="B96">
        <v>437782.68698965601</v>
      </c>
    </row>
    <row r="97" spans="1:2" x14ac:dyDescent="0.25">
      <c r="A97">
        <v>96</v>
      </c>
      <c r="B97">
        <v>437782.68698965601</v>
      </c>
    </row>
    <row r="98" spans="1:2" x14ac:dyDescent="0.25">
      <c r="A98">
        <v>97</v>
      </c>
      <c r="B98">
        <v>437782.68698965601</v>
      </c>
    </row>
    <row r="99" spans="1:2" x14ac:dyDescent="0.25">
      <c r="A99">
        <v>98</v>
      </c>
      <c r="B99">
        <v>437782.68698965601</v>
      </c>
    </row>
    <row r="100" spans="1:2" x14ac:dyDescent="0.25">
      <c r="A100">
        <v>99</v>
      </c>
      <c r="B100">
        <v>437782.68698965601</v>
      </c>
    </row>
    <row r="101" spans="1:2" x14ac:dyDescent="0.25">
      <c r="A101">
        <v>100</v>
      </c>
      <c r="B101">
        <v>437782.68698965601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939</v>
      </c>
    </row>
    <row r="5" spans="1:2" x14ac:dyDescent="0.25">
      <c r="A5">
        <v>4</v>
      </c>
      <c r="B5">
        <v>939</v>
      </c>
    </row>
    <row r="6" spans="1:2" x14ac:dyDescent="0.25">
      <c r="A6">
        <v>5</v>
      </c>
      <c r="B6">
        <v>6041.7490578788384</v>
      </c>
    </row>
    <row r="7" spans="1:2" x14ac:dyDescent="0.25">
      <c r="A7">
        <v>6</v>
      </c>
      <c r="B7">
        <v>11680.626950105479</v>
      </c>
    </row>
    <row r="8" spans="1:2" x14ac:dyDescent="0.25">
      <c r="A8">
        <v>7</v>
      </c>
      <c r="B8">
        <v>20790.05456823076</v>
      </c>
    </row>
    <row r="9" spans="1:2" x14ac:dyDescent="0.25">
      <c r="A9">
        <v>8</v>
      </c>
      <c r="B9">
        <v>27021.327607750089</v>
      </c>
    </row>
    <row r="10" spans="1:2" x14ac:dyDescent="0.25">
      <c r="A10">
        <v>9</v>
      </c>
      <c r="B10">
        <v>43544.029057161737</v>
      </c>
    </row>
    <row r="11" spans="1:2" x14ac:dyDescent="0.25">
      <c r="A11">
        <v>10</v>
      </c>
      <c r="B11">
        <v>57066.586207157066</v>
      </c>
    </row>
    <row r="12" spans="1:2" x14ac:dyDescent="0.25">
      <c r="A12">
        <v>11</v>
      </c>
      <c r="B12">
        <v>63861.81507255316</v>
      </c>
    </row>
    <row r="13" spans="1:2" x14ac:dyDescent="0.25">
      <c r="A13">
        <v>12</v>
      </c>
      <c r="B13">
        <v>77299.190331608945</v>
      </c>
    </row>
    <row r="14" spans="1:2" x14ac:dyDescent="0.25">
      <c r="A14">
        <v>13</v>
      </c>
      <c r="B14">
        <v>85557.139223609527</v>
      </c>
    </row>
    <row r="15" spans="1:2" x14ac:dyDescent="0.25">
      <c r="A15">
        <v>14</v>
      </c>
      <c r="B15">
        <v>95868.09415323002</v>
      </c>
    </row>
    <row r="16" spans="1:2" x14ac:dyDescent="0.25">
      <c r="A16">
        <v>15</v>
      </c>
      <c r="B16">
        <v>100902.942630312</v>
      </c>
    </row>
    <row r="17" spans="1:2" x14ac:dyDescent="0.25">
      <c r="A17">
        <v>16</v>
      </c>
      <c r="B17">
        <v>114338.3448263988</v>
      </c>
    </row>
    <row r="18" spans="1:2" x14ac:dyDescent="0.25">
      <c r="A18">
        <v>17</v>
      </c>
      <c r="B18">
        <v>120665.7536581685</v>
      </c>
    </row>
    <row r="19" spans="1:2" x14ac:dyDescent="0.25">
      <c r="A19">
        <v>18</v>
      </c>
      <c r="B19">
        <v>125445.53271901071</v>
      </c>
    </row>
    <row r="20" spans="1:2" x14ac:dyDescent="0.25">
      <c r="A20">
        <v>19</v>
      </c>
      <c r="B20">
        <v>125445.53271901071</v>
      </c>
    </row>
    <row r="21" spans="1:2" x14ac:dyDescent="0.25">
      <c r="A21">
        <v>20</v>
      </c>
      <c r="B21">
        <v>125445.53271901071</v>
      </c>
    </row>
    <row r="22" spans="1:2" x14ac:dyDescent="0.25">
      <c r="A22">
        <v>21</v>
      </c>
      <c r="B22">
        <v>125445.53271901071</v>
      </c>
    </row>
    <row r="23" spans="1:2" x14ac:dyDescent="0.25">
      <c r="A23">
        <v>22</v>
      </c>
      <c r="B23">
        <v>125445.53271901071</v>
      </c>
    </row>
    <row r="24" spans="1:2" x14ac:dyDescent="0.25">
      <c r="A24">
        <v>23</v>
      </c>
      <c r="B24">
        <v>125445.53271901071</v>
      </c>
    </row>
    <row r="25" spans="1:2" x14ac:dyDescent="0.25">
      <c r="A25">
        <v>24</v>
      </c>
      <c r="B25">
        <v>125445.53271901071</v>
      </c>
    </row>
    <row r="26" spans="1:2" x14ac:dyDescent="0.25">
      <c r="A26">
        <v>25</v>
      </c>
      <c r="B26">
        <v>125445.53271901071</v>
      </c>
    </row>
    <row r="27" spans="1:2" x14ac:dyDescent="0.25">
      <c r="A27">
        <v>26</v>
      </c>
      <c r="B27">
        <v>125445.53271901071</v>
      </c>
    </row>
    <row r="28" spans="1:2" x14ac:dyDescent="0.25">
      <c r="A28">
        <v>27</v>
      </c>
      <c r="B28">
        <v>125445.53271901071</v>
      </c>
    </row>
    <row r="29" spans="1:2" x14ac:dyDescent="0.25">
      <c r="A29">
        <v>28</v>
      </c>
      <c r="B29">
        <v>125445.53271901071</v>
      </c>
    </row>
    <row r="30" spans="1:2" x14ac:dyDescent="0.25">
      <c r="A30">
        <v>29</v>
      </c>
      <c r="B30">
        <v>125445.53271901071</v>
      </c>
    </row>
    <row r="31" spans="1:2" x14ac:dyDescent="0.25">
      <c r="A31">
        <v>30</v>
      </c>
      <c r="B31">
        <v>125445.53271901071</v>
      </c>
    </row>
    <row r="32" spans="1:2" x14ac:dyDescent="0.25">
      <c r="A32">
        <v>31</v>
      </c>
      <c r="B32">
        <v>125445.53271901071</v>
      </c>
    </row>
    <row r="33" spans="1:2" x14ac:dyDescent="0.25">
      <c r="A33">
        <v>32</v>
      </c>
      <c r="B33">
        <v>125445.53271901071</v>
      </c>
    </row>
    <row r="34" spans="1:2" x14ac:dyDescent="0.25">
      <c r="A34">
        <v>33</v>
      </c>
      <c r="B34">
        <v>125445.53271901071</v>
      </c>
    </row>
    <row r="35" spans="1:2" x14ac:dyDescent="0.25">
      <c r="A35">
        <v>34</v>
      </c>
      <c r="B35">
        <v>125445.53271901071</v>
      </c>
    </row>
    <row r="36" spans="1:2" x14ac:dyDescent="0.25">
      <c r="A36">
        <v>35</v>
      </c>
      <c r="B36">
        <v>125445.53271901071</v>
      </c>
    </row>
    <row r="37" spans="1:2" x14ac:dyDescent="0.25">
      <c r="A37">
        <v>36</v>
      </c>
      <c r="B37">
        <v>125445.53271901071</v>
      </c>
    </row>
    <row r="38" spans="1:2" x14ac:dyDescent="0.25">
      <c r="A38">
        <v>37</v>
      </c>
      <c r="B38">
        <v>125445.53271901071</v>
      </c>
    </row>
    <row r="39" spans="1:2" x14ac:dyDescent="0.25">
      <c r="A39">
        <v>38</v>
      </c>
      <c r="B39">
        <v>125445.53271901071</v>
      </c>
    </row>
    <row r="40" spans="1:2" x14ac:dyDescent="0.25">
      <c r="A40">
        <v>39</v>
      </c>
      <c r="B40">
        <v>125445.53271901071</v>
      </c>
    </row>
    <row r="41" spans="1:2" x14ac:dyDescent="0.25">
      <c r="A41">
        <v>40</v>
      </c>
      <c r="B41">
        <v>125445.53271901071</v>
      </c>
    </row>
    <row r="42" spans="1:2" x14ac:dyDescent="0.25">
      <c r="A42">
        <v>41</v>
      </c>
      <c r="B42">
        <v>125445.53271901071</v>
      </c>
    </row>
    <row r="43" spans="1:2" x14ac:dyDescent="0.25">
      <c r="A43">
        <v>42</v>
      </c>
      <c r="B43">
        <v>125445.53271901071</v>
      </c>
    </row>
    <row r="44" spans="1:2" x14ac:dyDescent="0.25">
      <c r="A44">
        <v>43</v>
      </c>
      <c r="B44">
        <v>125445.53271901071</v>
      </c>
    </row>
    <row r="45" spans="1:2" x14ac:dyDescent="0.25">
      <c r="A45">
        <v>44</v>
      </c>
      <c r="B45">
        <v>125445.53271901071</v>
      </c>
    </row>
    <row r="46" spans="1:2" x14ac:dyDescent="0.25">
      <c r="A46">
        <v>45</v>
      </c>
      <c r="B46">
        <v>125445.53271901071</v>
      </c>
    </row>
    <row r="47" spans="1:2" x14ac:dyDescent="0.25">
      <c r="A47">
        <v>46</v>
      </c>
      <c r="B47">
        <v>125445.53271901071</v>
      </c>
    </row>
    <row r="48" spans="1:2" x14ac:dyDescent="0.25">
      <c r="A48">
        <v>47</v>
      </c>
      <c r="B48">
        <v>125445.53271901071</v>
      </c>
    </row>
    <row r="49" spans="1:2" x14ac:dyDescent="0.25">
      <c r="A49">
        <v>48</v>
      </c>
      <c r="B49">
        <v>125445.53271901071</v>
      </c>
    </row>
    <row r="50" spans="1:2" x14ac:dyDescent="0.25">
      <c r="A50">
        <v>49</v>
      </c>
      <c r="B50">
        <v>125445.53271901071</v>
      </c>
    </row>
    <row r="51" spans="1:2" x14ac:dyDescent="0.25">
      <c r="A51">
        <v>50</v>
      </c>
      <c r="B51">
        <v>125445.53271901071</v>
      </c>
    </row>
    <row r="52" spans="1:2" x14ac:dyDescent="0.25">
      <c r="A52">
        <v>51</v>
      </c>
      <c r="B52">
        <v>125445.53271901071</v>
      </c>
    </row>
    <row r="53" spans="1:2" x14ac:dyDescent="0.25">
      <c r="A53">
        <v>52</v>
      </c>
      <c r="B53">
        <v>125445.53271901071</v>
      </c>
    </row>
    <row r="54" spans="1:2" x14ac:dyDescent="0.25">
      <c r="A54">
        <v>53</v>
      </c>
      <c r="B54">
        <v>125445.53271901071</v>
      </c>
    </row>
    <row r="55" spans="1:2" x14ac:dyDescent="0.25">
      <c r="A55">
        <v>54</v>
      </c>
      <c r="B55">
        <v>125445.53271901071</v>
      </c>
    </row>
    <row r="56" spans="1:2" x14ac:dyDescent="0.25">
      <c r="A56">
        <v>55</v>
      </c>
      <c r="B56">
        <v>125445.53271901071</v>
      </c>
    </row>
    <row r="57" spans="1:2" x14ac:dyDescent="0.25">
      <c r="A57">
        <v>56</v>
      </c>
      <c r="B57">
        <v>125445.53271901071</v>
      </c>
    </row>
    <row r="58" spans="1:2" x14ac:dyDescent="0.25">
      <c r="A58">
        <v>57</v>
      </c>
      <c r="B58">
        <v>125445.53271901071</v>
      </c>
    </row>
    <row r="59" spans="1:2" x14ac:dyDescent="0.25">
      <c r="A59">
        <v>58</v>
      </c>
      <c r="B59">
        <v>125445.53271901071</v>
      </c>
    </row>
    <row r="60" spans="1:2" x14ac:dyDescent="0.25">
      <c r="A60">
        <v>59</v>
      </c>
      <c r="B60">
        <v>125445.53271901071</v>
      </c>
    </row>
    <row r="61" spans="1:2" x14ac:dyDescent="0.25">
      <c r="A61">
        <v>60</v>
      </c>
      <c r="B61">
        <v>125445.53271901071</v>
      </c>
    </row>
    <row r="62" spans="1:2" x14ac:dyDescent="0.25">
      <c r="A62">
        <v>61</v>
      </c>
      <c r="B62">
        <v>125445.53271901071</v>
      </c>
    </row>
    <row r="63" spans="1:2" x14ac:dyDescent="0.25">
      <c r="A63">
        <v>62</v>
      </c>
      <c r="B63">
        <v>125445.53271901071</v>
      </c>
    </row>
    <row r="64" spans="1:2" x14ac:dyDescent="0.25">
      <c r="A64">
        <v>63</v>
      </c>
      <c r="B64">
        <v>125445.53271901071</v>
      </c>
    </row>
    <row r="65" spans="1:2" x14ac:dyDescent="0.25">
      <c r="A65">
        <v>64</v>
      </c>
      <c r="B65">
        <v>125445.53271901071</v>
      </c>
    </row>
    <row r="66" spans="1:2" x14ac:dyDescent="0.25">
      <c r="A66">
        <v>65</v>
      </c>
      <c r="B66">
        <v>125445.53271901071</v>
      </c>
    </row>
    <row r="67" spans="1:2" x14ac:dyDescent="0.25">
      <c r="A67">
        <v>66</v>
      </c>
      <c r="B67">
        <v>125445.53271901071</v>
      </c>
    </row>
    <row r="68" spans="1:2" x14ac:dyDescent="0.25">
      <c r="A68">
        <v>67</v>
      </c>
      <c r="B68">
        <v>125445.53271901071</v>
      </c>
    </row>
    <row r="69" spans="1:2" x14ac:dyDescent="0.25">
      <c r="A69">
        <v>68</v>
      </c>
      <c r="B69">
        <v>125445.53271901071</v>
      </c>
    </row>
    <row r="70" spans="1:2" x14ac:dyDescent="0.25">
      <c r="A70">
        <v>69</v>
      </c>
      <c r="B70">
        <v>125445.53271901071</v>
      </c>
    </row>
    <row r="71" spans="1:2" x14ac:dyDescent="0.25">
      <c r="A71">
        <v>70</v>
      </c>
      <c r="B71">
        <v>125445.53271901071</v>
      </c>
    </row>
    <row r="72" spans="1:2" x14ac:dyDescent="0.25">
      <c r="A72">
        <v>71</v>
      </c>
      <c r="B72">
        <v>125445.53271901071</v>
      </c>
    </row>
    <row r="73" spans="1:2" x14ac:dyDescent="0.25">
      <c r="A73">
        <v>72</v>
      </c>
      <c r="B73">
        <v>125445.53271901071</v>
      </c>
    </row>
    <row r="74" spans="1:2" x14ac:dyDescent="0.25">
      <c r="A74">
        <v>73</v>
      </c>
      <c r="B74">
        <v>125445.53271901071</v>
      </c>
    </row>
    <row r="75" spans="1:2" x14ac:dyDescent="0.25">
      <c r="A75">
        <v>74</v>
      </c>
      <c r="B75">
        <v>125445.53271901071</v>
      </c>
    </row>
    <row r="76" spans="1:2" x14ac:dyDescent="0.25">
      <c r="A76">
        <v>75</v>
      </c>
      <c r="B76">
        <v>125445.53271901071</v>
      </c>
    </row>
    <row r="77" spans="1:2" x14ac:dyDescent="0.25">
      <c r="A77">
        <v>76</v>
      </c>
      <c r="B77">
        <v>125445.53271901071</v>
      </c>
    </row>
    <row r="78" spans="1:2" x14ac:dyDescent="0.25">
      <c r="A78">
        <v>77</v>
      </c>
      <c r="B78">
        <v>125445.53271901071</v>
      </c>
    </row>
    <row r="79" spans="1:2" x14ac:dyDescent="0.25">
      <c r="A79">
        <v>78</v>
      </c>
      <c r="B79">
        <v>125445.53271901071</v>
      </c>
    </row>
    <row r="80" spans="1:2" x14ac:dyDescent="0.25">
      <c r="A80">
        <v>79</v>
      </c>
      <c r="B80">
        <v>125445.53271901071</v>
      </c>
    </row>
    <row r="81" spans="1:2" x14ac:dyDescent="0.25">
      <c r="A81">
        <v>80</v>
      </c>
      <c r="B81">
        <v>125445.53271901071</v>
      </c>
    </row>
    <row r="82" spans="1:2" x14ac:dyDescent="0.25">
      <c r="A82">
        <v>81</v>
      </c>
      <c r="B82">
        <v>125445.53271901071</v>
      </c>
    </row>
    <row r="83" spans="1:2" x14ac:dyDescent="0.25">
      <c r="A83">
        <v>82</v>
      </c>
      <c r="B83">
        <v>125445.53271901071</v>
      </c>
    </row>
    <row r="84" spans="1:2" x14ac:dyDescent="0.25">
      <c r="A84">
        <v>83</v>
      </c>
      <c r="B84">
        <v>125445.53271901071</v>
      </c>
    </row>
    <row r="85" spans="1:2" x14ac:dyDescent="0.25">
      <c r="A85">
        <v>84</v>
      </c>
      <c r="B85">
        <v>125445.53271901071</v>
      </c>
    </row>
    <row r="86" spans="1:2" x14ac:dyDescent="0.25">
      <c r="A86">
        <v>85</v>
      </c>
      <c r="B86">
        <v>125445.53271901071</v>
      </c>
    </row>
    <row r="87" spans="1:2" x14ac:dyDescent="0.25">
      <c r="A87">
        <v>86</v>
      </c>
      <c r="B87">
        <v>125445.53271901071</v>
      </c>
    </row>
    <row r="88" spans="1:2" x14ac:dyDescent="0.25">
      <c r="A88">
        <v>87</v>
      </c>
      <c r="B88">
        <v>125445.53271901071</v>
      </c>
    </row>
    <row r="89" spans="1:2" x14ac:dyDescent="0.25">
      <c r="A89">
        <v>88</v>
      </c>
      <c r="B89">
        <v>125445.53271901071</v>
      </c>
    </row>
    <row r="90" spans="1:2" x14ac:dyDescent="0.25">
      <c r="A90">
        <v>89</v>
      </c>
      <c r="B90">
        <v>125445.53271901071</v>
      </c>
    </row>
    <row r="91" spans="1:2" x14ac:dyDescent="0.25">
      <c r="A91">
        <v>90</v>
      </c>
      <c r="B91">
        <v>125445.53271901071</v>
      </c>
    </row>
    <row r="92" spans="1:2" x14ac:dyDescent="0.25">
      <c r="A92">
        <v>91</v>
      </c>
      <c r="B92">
        <v>125445.53271901071</v>
      </c>
    </row>
    <row r="93" spans="1:2" x14ac:dyDescent="0.25">
      <c r="A93">
        <v>92</v>
      </c>
      <c r="B93">
        <v>125445.53271901071</v>
      </c>
    </row>
    <row r="94" spans="1:2" x14ac:dyDescent="0.25">
      <c r="A94">
        <v>93</v>
      </c>
      <c r="B94">
        <v>125445.53271901071</v>
      </c>
    </row>
    <row r="95" spans="1:2" x14ac:dyDescent="0.25">
      <c r="A95">
        <v>94</v>
      </c>
      <c r="B95">
        <v>125445.53271901071</v>
      </c>
    </row>
    <row r="96" spans="1:2" x14ac:dyDescent="0.25">
      <c r="A96">
        <v>95</v>
      </c>
      <c r="B96">
        <v>125445.53271901071</v>
      </c>
    </row>
    <row r="97" spans="1:2" x14ac:dyDescent="0.25">
      <c r="A97">
        <v>96</v>
      </c>
      <c r="B97">
        <v>125445.53271901071</v>
      </c>
    </row>
    <row r="98" spans="1:2" x14ac:dyDescent="0.25">
      <c r="A98">
        <v>97</v>
      </c>
      <c r="B98">
        <v>125445.53271901071</v>
      </c>
    </row>
    <row r="99" spans="1:2" x14ac:dyDescent="0.25">
      <c r="A99">
        <v>98</v>
      </c>
      <c r="B99">
        <v>125445.53271901071</v>
      </c>
    </row>
    <row r="100" spans="1:2" x14ac:dyDescent="0.25">
      <c r="A100">
        <v>99</v>
      </c>
      <c r="B100">
        <v>125445.53271901071</v>
      </c>
    </row>
    <row r="101" spans="1:2" x14ac:dyDescent="0.25">
      <c r="A101">
        <v>100</v>
      </c>
      <c r="B101">
        <v>125445.53271901071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939</v>
      </c>
    </row>
    <row r="5" spans="1:2" x14ac:dyDescent="0.25">
      <c r="A5">
        <v>4</v>
      </c>
      <c r="B5">
        <v>939</v>
      </c>
    </row>
    <row r="6" spans="1:2" x14ac:dyDescent="0.25">
      <c r="A6">
        <v>5</v>
      </c>
      <c r="B6">
        <v>939</v>
      </c>
    </row>
    <row r="7" spans="1:2" x14ac:dyDescent="0.25">
      <c r="A7">
        <v>6</v>
      </c>
      <c r="B7">
        <v>939</v>
      </c>
    </row>
    <row r="8" spans="1:2" x14ac:dyDescent="0.25">
      <c r="A8">
        <v>7</v>
      </c>
      <c r="B8">
        <v>939</v>
      </c>
    </row>
    <row r="9" spans="1:2" x14ac:dyDescent="0.25">
      <c r="A9">
        <v>8</v>
      </c>
      <c r="B9">
        <v>6619.9399525895496</v>
      </c>
    </row>
    <row r="10" spans="1:2" x14ac:dyDescent="0.25">
      <c r="A10">
        <v>9</v>
      </c>
      <c r="B10">
        <v>23869.87553347979</v>
      </c>
    </row>
    <row r="11" spans="1:2" x14ac:dyDescent="0.25">
      <c r="A11">
        <v>10</v>
      </c>
      <c r="B11">
        <v>37829.15568066304</v>
      </c>
    </row>
    <row r="12" spans="1:2" x14ac:dyDescent="0.25">
      <c r="A12">
        <v>11</v>
      </c>
      <c r="B12">
        <v>52214.523077055572</v>
      </c>
    </row>
    <row r="13" spans="1:2" x14ac:dyDescent="0.25">
      <c r="A13">
        <v>12</v>
      </c>
      <c r="B13">
        <v>60388.480658577799</v>
      </c>
    </row>
    <row r="14" spans="1:2" x14ac:dyDescent="0.25">
      <c r="A14">
        <v>13</v>
      </c>
      <c r="B14">
        <v>66253.701026836745</v>
      </c>
    </row>
    <row r="15" spans="1:2" x14ac:dyDescent="0.25">
      <c r="A15">
        <v>14</v>
      </c>
      <c r="B15">
        <v>69456.520424655435</v>
      </c>
    </row>
    <row r="16" spans="1:2" x14ac:dyDescent="0.25">
      <c r="A16">
        <v>15</v>
      </c>
      <c r="B16">
        <v>71942.012196053081</v>
      </c>
    </row>
    <row r="17" spans="1:2" x14ac:dyDescent="0.25">
      <c r="A17">
        <v>16</v>
      </c>
      <c r="B17">
        <v>75442.927718016115</v>
      </c>
    </row>
    <row r="18" spans="1:2" x14ac:dyDescent="0.25">
      <c r="A18">
        <v>17</v>
      </c>
      <c r="B18">
        <v>76692.838632464045</v>
      </c>
    </row>
    <row r="19" spans="1:2" x14ac:dyDescent="0.25">
      <c r="A19">
        <v>18</v>
      </c>
      <c r="B19">
        <v>84243.851088569616</v>
      </c>
    </row>
    <row r="20" spans="1:2" x14ac:dyDescent="0.25">
      <c r="A20">
        <v>19</v>
      </c>
      <c r="B20">
        <v>84243.851088569616</v>
      </c>
    </row>
    <row r="21" spans="1:2" x14ac:dyDescent="0.25">
      <c r="A21">
        <v>20</v>
      </c>
      <c r="B21">
        <v>84243.851088569616</v>
      </c>
    </row>
    <row r="22" spans="1:2" x14ac:dyDescent="0.25">
      <c r="A22">
        <v>21</v>
      </c>
      <c r="B22">
        <v>84243.851088569616</v>
      </c>
    </row>
    <row r="23" spans="1:2" x14ac:dyDescent="0.25">
      <c r="A23">
        <v>22</v>
      </c>
      <c r="B23">
        <v>84243.851088569616</v>
      </c>
    </row>
    <row r="24" spans="1:2" x14ac:dyDescent="0.25">
      <c r="A24">
        <v>23</v>
      </c>
      <c r="B24">
        <v>84243.851088569616</v>
      </c>
    </row>
    <row r="25" spans="1:2" x14ac:dyDescent="0.25">
      <c r="A25">
        <v>24</v>
      </c>
      <c r="B25">
        <v>84243.851088569616</v>
      </c>
    </row>
    <row r="26" spans="1:2" x14ac:dyDescent="0.25">
      <c r="A26">
        <v>25</v>
      </c>
      <c r="B26">
        <v>84243.851088569616</v>
      </c>
    </row>
    <row r="27" spans="1:2" x14ac:dyDescent="0.25">
      <c r="A27">
        <v>26</v>
      </c>
      <c r="B27">
        <v>84243.851088569616</v>
      </c>
    </row>
    <row r="28" spans="1:2" x14ac:dyDescent="0.25">
      <c r="A28">
        <v>27</v>
      </c>
      <c r="B28">
        <v>84243.851088569616</v>
      </c>
    </row>
    <row r="29" spans="1:2" x14ac:dyDescent="0.25">
      <c r="A29">
        <v>28</v>
      </c>
      <c r="B29">
        <v>84243.851088569616</v>
      </c>
    </row>
    <row r="30" spans="1:2" x14ac:dyDescent="0.25">
      <c r="A30">
        <v>29</v>
      </c>
      <c r="B30">
        <v>84243.851088569616</v>
      </c>
    </row>
    <row r="31" spans="1:2" x14ac:dyDescent="0.25">
      <c r="A31">
        <v>30</v>
      </c>
      <c r="B31">
        <v>84243.851088569616</v>
      </c>
    </row>
    <row r="32" spans="1:2" x14ac:dyDescent="0.25">
      <c r="A32">
        <v>31</v>
      </c>
      <c r="B32">
        <v>84243.851088569616</v>
      </c>
    </row>
    <row r="33" spans="1:2" x14ac:dyDescent="0.25">
      <c r="A33">
        <v>32</v>
      </c>
      <c r="B33">
        <v>84243.851088569616</v>
      </c>
    </row>
    <row r="34" spans="1:2" x14ac:dyDescent="0.25">
      <c r="A34">
        <v>33</v>
      </c>
      <c r="B34">
        <v>84243.851088569616</v>
      </c>
    </row>
    <row r="35" spans="1:2" x14ac:dyDescent="0.25">
      <c r="A35">
        <v>34</v>
      </c>
      <c r="B35">
        <v>84243.851088569616</v>
      </c>
    </row>
    <row r="36" spans="1:2" x14ac:dyDescent="0.25">
      <c r="A36">
        <v>35</v>
      </c>
      <c r="B36">
        <v>84243.851088569616</v>
      </c>
    </row>
    <row r="37" spans="1:2" x14ac:dyDescent="0.25">
      <c r="A37">
        <v>36</v>
      </c>
      <c r="B37">
        <v>84243.851088569616</v>
      </c>
    </row>
    <row r="38" spans="1:2" x14ac:dyDescent="0.25">
      <c r="A38">
        <v>37</v>
      </c>
      <c r="B38">
        <v>84243.851088569616</v>
      </c>
    </row>
    <row r="39" spans="1:2" x14ac:dyDescent="0.25">
      <c r="A39">
        <v>38</v>
      </c>
      <c r="B39">
        <v>84243.851088569616</v>
      </c>
    </row>
    <row r="40" spans="1:2" x14ac:dyDescent="0.25">
      <c r="A40">
        <v>39</v>
      </c>
      <c r="B40">
        <v>84243.851088569616</v>
      </c>
    </row>
    <row r="41" spans="1:2" x14ac:dyDescent="0.25">
      <c r="A41">
        <v>40</v>
      </c>
      <c r="B41">
        <v>84243.851088569616</v>
      </c>
    </row>
    <row r="42" spans="1:2" x14ac:dyDescent="0.25">
      <c r="A42">
        <v>41</v>
      </c>
      <c r="B42">
        <v>84243.851088569616</v>
      </c>
    </row>
    <row r="43" spans="1:2" x14ac:dyDescent="0.25">
      <c r="A43">
        <v>42</v>
      </c>
      <c r="B43">
        <v>84243.851088569616</v>
      </c>
    </row>
    <row r="44" spans="1:2" x14ac:dyDescent="0.25">
      <c r="A44">
        <v>43</v>
      </c>
      <c r="B44">
        <v>84243.851088569616</v>
      </c>
    </row>
    <row r="45" spans="1:2" x14ac:dyDescent="0.25">
      <c r="A45">
        <v>44</v>
      </c>
      <c r="B45">
        <v>84243.851088569616</v>
      </c>
    </row>
    <row r="46" spans="1:2" x14ac:dyDescent="0.25">
      <c r="A46">
        <v>45</v>
      </c>
      <c r="B46">
        <v>84243.851088569616</v>
      </c>
    </row>
    <row r="47" spans="1:2" x14ac:dyDescent="0.25">
      <c r="A47">
        <v>46</v>
      </c>
      <c r="B47">
        <v>84243.851088569616</v>
      </c>
    </row>
    <row r="48" spans="1:2" x14ac:dyDescent="0.25">
      <c r="A48">
        <v>47</v>
      </c>
      <c r="B48">
        <v>84243.851088569616</v>
      </c>
    </row>
    <row r="49" spans="1:2" x14ac:dyDescent="0.25">
      <c r="A49">
        <v>48</v>
      </c>
      <c r="B49">
        <v>84243.851088569616</v>
      </c>
    </row>
    <row r="50" spans="1:2" x14ac:dyDescent="0.25">
      <c r="A50">
        <v>49</v>
      </c>
      <c r="B50">
        <v>84243.851088569616</v>
      </c>
    </row>
    <row r="51" spans="1:2" x14ac:dyDescent="0.25">
      <c r="A51">
        <v>50</v>
      </c>
      <c r="B51">
        <v>84243.851088569616</v>
      </c>
    </row>
    <row r="52" spans="1:2" x14ac:dyDescent="0.25">
      <c r="A52">
        <v>51</v>
      </c>
      <c r="B52">
        <v>84243.851088569616</v>
      </c>
    </row>
    <row r="53" spans="1:2" x14ac:dyDescent="0.25">
      <c r="A53">
        <v>52</v>
      </c>
      <c r="B53">
        <v>84243.851088569616</v>
      </c>
    </row>
    <row r="54" spans="1:2" x14ac:dyDescent="0.25">
      <c r="A54">
        <v>53</v>
      </c>
      <c r="B54">
        <v>84243.851088569616</v>
      </c>
    </row>
    <row r="55" spans="1:2" x14ac:dyDescent="0.25">
      <c r="A55">
        <v>54</v>
      </c>
      <c r="B55">
        <v>84243.851088569616</v>
      </c>
    </row>
    <row r="56" spans="1:2" x14ac:dyDescent="0.25">
      <c r="A56">
        <v>55</v>
      </c>
      <c r="B56">
        <v>84243.851088569616</v>
      </c>
    </row>
    <row r="57" spans="1:2" x14ac:dyDescent="0.25">
      <c r="A57">
        <v>56</v>
      </c>
      <c r="B57">
        <v>84243.851088569616</v>
      </c>
    </row>
    <row r="58" spans="1:2" x14ac:dyDescent="0.25">
      <c r="A58">
        <v>57</v>
      </c>
      <c r="B58">
        <v>84243.851088569616</v>
      </c>
    </row>
    <row r="59" spans="1:2" x14ac:dyDescent="0.25">
      <c r="A59">
        <v>58</v>
      </c>
      <c r="B59">
        <v>84243.851088569616</v>
      </c>
    </row>
    <row r="60" spans="1:2" x14ac:dyDescent="0.25">
      <c r="A60">
        <v>59</v>
      </c>
      <c r="B60">
        <v>84243.851088569616</v>
      </c>
    </row>
    <row r="61" spans="1:2" x14ac:dyDescent="0.25">
      <c r="A61">
        <v>60</v>
      </c>
      <c r="B61">
        <v>84243.851088569616</v>
      </c>
    </row>
    <row r="62" spans="1:2" x14ac:dyDescent="0.25">
      <c r="A62">
        <v>61</v>
      </c>
      <c r="B62">
        <v>84243.851088569616</v>
      </c>
    </row>
    <row r="63" spans="1:2" x14ac:dyDescent="0.25">
      <c r="A63">
        <v>62</v>
      </c>
      <c r="B63">
        <v>84243.851088569616</v>
      </c>
    </row>
    <row r="64" spans="1:2" x14ac:dyDescent="0.25">
      <c r="A64">
        <v>63</v>
      </c>
      <c r="B64">
        <v>84243.851088569616</v>
      </c>
    </row>
    <row r="65" spans="1:2" x14ac:dyDescent="0.25">
      <c r="A65">
        <v>64</v>
      </c>
      <c r="B65">
        <v>84243.851088569616</v>
      </c>
    </row>
    <row r="66" spans="1:2" x14ac:dyDescent="0.25">
      <c r="A66">
        <v>65</v>
      </c>
      <c r="B66">
        <v>84243.851088569616</v>
      </c>
    </row>
    <row r="67" spans="1:2" x14ac:dyDescent="0.25">
      <c r="A67">
        <v>66</v>
      </c>
      <c r="B67">
        <v>84243.851088569616</v>
      </c>
    </row>
    <row r="68" spans="1:2" x14ac:dyDescent="0.25">
      <c r="A68">
        <v>67</v>
      </c>
      <c r="B68">
        <v>84243.851088569616</v>
      </c>
    </row>
    <row r="69" spans="1:2" x14ac:dyDescent="0.25">
      <c r="A69">
        <v>68</v>
      </c>
      <c r="B69">
        <v>84243.851088569616</v>
      </c>
    </row>
    <row r="70" spans="1:2" x14ac:dyDescent="0.25">
      <c r="A70">
        <v>69</v>
      </c>
      <c r="B70">
        <v>84243.851088569616</v>
      </c>
    </row>
    <row r="71" spans="1:2" x14ac:dyDescent="0.25">
      <c r="A71">
        <v>70</v>
      </c>
      <c r="B71">
        <v>84243.851088569616</v>
      </c>
    </row>
    <row r="72" spans="1:2" x14ac:dyDescent="0.25">
      <c r="A72">
        <v>71</v>
      </c>
      <c r="B72">
        <v>84243.851088569616</v>
      </c>
    </row>
    <row r="73" spans="1:2" x14ac:dyDescent="0.25">
      <c r="A73">
        <v>72</v>
      </c>
      <c r="B73">
        <v>84243.851088569616</v>
      </c>
    </row>
    <row r="74" spans="1:2" x14ac:dyDescent="0.25">
      <c r="A74">
        <v>73</v>
      </c>
      <c r="B74">
        <v>84243.851088569616</v>
      </c>
    </row>
    <row r="75" spans="1:2" x14ac:dyDescent="0.25">
      <c r="A75">
        <v>74</v>
      </c>
      <c r="B75">
        <v>84243.851088569616</v>
      </c>
    </row>
    <row r="76" spans="1:2" x14ac:dyDescent="0.25">
      <c r="A76">
        <v>75</v>
      </c>
      <c r="B76">
        <v>84243.851088569616</v>
      </c>
    </row>
    <row r="77" spans="1:2" x14ac:dyDescent="0.25">
      <c r="A77">
        <v>76</v>
      </c>
      <c r="B77">
        <v>84243.851088569616</v>
      </c>
    </row>
    <row r="78" spans="1:2" x14ac:dyDescent="0.25">
      <c r="A78">
        <v>77</v>
      </c>
      <c r="B78">
        <v>84243.851088569616</v>
      </c>
    </row>
    <row r="79" spans="1:2" x14ac:dyDescent="0.25">
      <c r="A79">
        <v>78</v>
      </c>
      <c r="B79">
        <v>84243.851088569616</v>
      </c>
    </row>
    <row r="80" spans="1:2" x14ac:dyDescent="0.25">
      <c r="A80">
        <v>79</v>
      </c>
      <c r="B80">
        <v>84243.851088569616</v>
      </c>
    </row>
    <row r="81" spans="1:2" x14ac:dyDescent="0.25">
      <c r="A81">
        <v>80</v>
      </c>
      <c r="B81">
        <v>84243.851088569616</v>
      </c>
    </row>
    <row r="82" spans="1:2" x14ac:dyDescent="0.25">
      <c r="A82">
        <v>81</v>
      </c>
      <c r="B82">
        <v>84243.851088569616</v>
      </c>
    </row>
    <row r="83" spans="1:2" x14ac:dyDescent="0.25">
      <c r="A83">
        <v>82</v>
      </c>
      <c r="B83">
        <v>84243.851088569616</v>
      </c>
    </row>
    <row r="84" spans="1:2" x14ac:dyDescent="0.25">
      <c r="A84">
        <v>83</v>
      </c>
      <c r="B84">
        <v>84243.851088569616</v>
      </c>
    </row>
    <row r="85" spans="1:2" x14ac:dyDescent="0.25">
      <c r="A85">
        <v>84</v>
      </c>
      <c r="B85">
        <v>84243.851088569616</v>
      </c>
    </row>
    <row r="86" spans="1:2" x14ac:dyDescent="0.25">
      <c r="A86">
        <v>85</v>
      </c>
      <c r="B86">
        <v>84243.851088569616</v>
      </c>
    </row>
    <row r="87" spans="1:2" x14ac:dyDescent="0.25">
      <c r="A87">
        <v>86</v>
      </c>
      <c r="B87">
        <v>84243.851088569616</v>
      </c>
    </row>
    <row r="88" spans="1:2" x14ac:dyDescent="0.25">
      <c r="A88">
        <v>87</v>
      </c>
      <c r="B88">
        <v>84243.851088569616</v>
      </c>
    </row>
    <row r="89" spans="1:2" x14ac:dyDescent="0.25">
      <c r="A89">
        <v>88</v>
      </c>
      <c r="B89">
        <v>84243.851088569616</v>
      </c>
    </row>
    <row r="90" spans="1:2" x14ac:dyDescent="0.25">
      <c r="A90">
        <v>89</v>
      </c>
      <c r="B90">
        <v>84243.851088569616</v>
      </c>
    </row>
    <row r="91" spans="1:2" x14ac:dyDescent="0.25">
      <c r="A91">
        <v>90</v>
      </c>
      <c r="B91">
        <v>84243.851088569616</v>
      </c>
    </row>
    <row r="92" spans="1:2" x14ac:dyDescent="0.25">
      <c r="A92">
        <v>91</v>
      </c>
      <c r="B92">
        <v>84243.851088569616</v>
      </c>
    </row>
    <row r="93" spans="1:2" x14ac:dyDescent="0.25">
      <c r="A93">
        <v>92</v>
      </c>
      <c r="B93">
        <v>84243.851088569616</v>
      </c>
    </row>
    <row r="94" spans="1:2" x14ac:dyDescent="0.25">
      <c r="A94">
        <v>93</v>
      </c>
      <c r="B94">
        <v>84243.851088569616</v>
      </c>
    </row>
    <row r="95" spans="1:2" x14ac:dyDescent="0.25">
      <c r="A95">
        <v>94</v>
      </c>
      <c r="B95">
        <v>84243.851088569616</v>
      </c>
    </row>
    <row r="96" spans="1:2" x14ac:dyDescent="0.25">
      <c r="A96">
        <v>95</v>
      </c>
      <c r="B96">
        <v>84243.851088569616</v>
      </c>
    </row>
    <row r="97" spans="1:2" x14ac:dyDescent="0.25">
      <c r="A97">
        <v>96</v>
      </c>
      <c r="B97">
        <v>84243.851088569616</v>
      </c>
    </row>
    <row r="98" spans="1:2" x14ac:dyDescent="0.25">
      <c r="A98">
        <v>97</v>
      </c>
      <c r="B98">
        <v>84243.851088569616</v>
      </c>
    </row>
    <row r="99" spans="1:2" x14ac:dyDescent="0.25">
      <c r="A99">
        <v>98</v>
      </c>
      <c r="B99">
        <v>84243.851088569616</v>
      </c>
    </row>
    <row r="100" spans="1:2" x14ac:dyDescent="0.25">
      <c r="A100">
        <v>99</v>
      </c>
      <c r="B100">
        <v>84243.851088569616</v>
      </c>
    </row>
    <row r="101" spans="1:2" x14ac:dyDescent="0.25">
      <c r="A101">
        <v>100</v>
      </c>
      <c r="B101">
        <v>84243.851088569616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64506.916437143089</v>
      </c>
    </row>
    <row r="4" spans="1:2" x14ac:dyDescent="0.25">
      <c r="A4">
        <v>3</v>
      </c>
      <c r="B4">
        <v>92651.704055322771</v>
      </c>
    </row>
    <row r="5" spans="1:2" x14ac:dyDescent="0.25">
      <c r="A5">
        <v>4</v>
      </c>
      <c r="B5">
        <v>177477.83584257969</v>
      </c>
    </row>
    <row r="6" spans="1:2" x14ac:dyDescent="0.25">
      <c r="A6">
        <v>5</v>
      </c>
      <c r="B6">
        <v>197090.75603992911</v>
      </c>
    </row>
    <row r="7" spans="1:2" x14ac:dyDescent="0.25">
      <c r="A7">
        <v>6</v>
      </c>
      <c r="B7">
        <v>213323.15759026119</v>
      </c>
    </row>
    <row r="8" spans="1:2" x14ac:dyDescent="0.25">
      <c r="A8">
        <v>7</v>
      </c>
      <c r="B8">
        <v>246998.97009637239</v>
      </c>
    </row>
    <row r="9" spans="1:2" x14ac:dyDescent="0.25">
      <c r="A9">
        <v>8</v>
      </c>
      <c r="B9">
        <v>314917.32601199992</v>
      </c>
    </row>
    <row r="10" spans="1:2" x14ac:dyDescent="0.25">
      <c r="A10">
        <v>9</v>
      </c>
      <c r="B10">
        <v>354573.03731547971</v>
      </c>
    </row>
    <row r="11" spans="1:2" x14ac:dyDescent="0.25">
      <c r="A11">
        <v>10</v>
      </c>
      <c r="B11">
        <v>434813.78343432251</v>
      </c>
    </row>
    <row r="12" spans="1:2" x14ac:dyDescent="0.25">
      <c r="A12">
        <v>11</v>
      </c>
      <c r="B12">
        <v>476132.44924471172</v>
      </c>
    </row>
    <row r="13" spans="1:2" x14ac:dyDescent="0.25">
      <c r="A13">
        <v>12</v>
      </c>
      <c r="B13">
        <v>544996.92425361054</v>
      </c>
    </row>
    <row r="14" spans="1:2" x14ac:dyDescent="0.25">
      <c r="A14">
        <v>13</v>
      </c>
      <c r="B14">
        <v>573178.8541003454</v>
      </c>
    </row>
    <row r="15" spans="1:2" x14ac:dyDescent="0.25">
      <c r="A15">
        <v>14</v>
      </c>
      <c r="B15">
        <v>601929.43434550113</v>
      </c>
    </row>
    <row r="16" spans="1:2" x14ac:dyDescent="0.25">
      <c r="A16">
        <v>15</v>
      </c>
      <c r="B16">
        <v>630192.65480615362</v>
      </c>
    </row>
    <row r="17" spans="1:2" x14ac:dyDescent="0.25">
      <c r="A17">
        <v>16</v>
      </c>
      <c r="B17">
        <v>630192.65480615362</v>
      </c>
    </row>
    <row r="18" spans="1:2" x14ac:dyDescent="0.25">
      <c r="A18">
        <v>17</v>
      </c>
      <c r="B18">
        <v>630192.65480615362</v>
      </c>
    </row>
    <row r="19" spans="1:2" x14ac:dyDescent="0.25">
      <c r="A19">
        <v>18</v>
      </c>
      <c r="B19">
        <v>630192.65480615362</v>
      </c>
    </row>
    <row r="20" spans="1:2" x14ac:dyDescent="0.25">
      <c r="A20">
        <v>19</v>
      </c>
      <c r="B20">
        <v>630192.65480615362</v>
      </c>
    </row>
    <row r="21" spans="1:2" x14ac:dyDescent="0.25">
      <c r="A21">
        <v>20</v>
      </c>
      <c r="B21">
        <v>630192.65480615362</v>
      </c>
    </row>
    <row r="22" spans="1:2" x14ac:dyDescent="0.25">
      <c r="A22">
        <v>21</v>
      </c>
      <c r="B22">
        <v>630192.65480615362</v>
      </c>
    </row>
    <row r="23" spans="1:2" x14ac:dyDescent="0.25">
      <c r="A23">
        <v>22</v>
      </c>
      <c r="B23">
        <v>630192.65480615362</v>
      </c>
    </row>
    <row r="24" spans="1:2" x14ac:dyDescent="0.25">
      <c r="A24">
        <v>23</v>
      </c>
      <c r="B24">
        <v>630192.65480615362</v>
      </c>
    </row>
    <row r="25" spans="1:2" x14ac:dyDescent="0.25">
      <c r="A25">
        <v>24</v>
      </c>
      <c r="B25">
        <v>630192.65480615362</v>
      </c>
    </row>
    <row r="26" spans="1:2" x14ac:dyDescent="0.25">
      <c r="A26">
        <v>25</v>
      </c>
      <c r="B26">
        <v>630192.65480615362</v>
      </c>
    </row>
    <row r="27" spans="1:2" x14ac:dyDescent="0.25">
      <c r="A27">
        <v>26</v>
      </c>
      <c r="B27">
        <v>630192.65480615362</v>
      </c>
    </row>
    <row r="28" spans="1:2" x14ac:dyDescent="0.25">
      <c r="A28">
        <v>27</v>
      </c>
      <c r="B28">
        <v>630192.65480615362</v>
      </c>
    </row>
    <row r="29" spans="1:2" x14ac:dyDescent="0.25">
      <c r="A29">
        <v>28</v>
      </c>
      <c r="B29">
        <v>630192.65480615362</v>
      </c>
    </row>
    <row r="30" spans="1:2" x14ac:dyDescent="0.25">
      <c r="A30">
        <v>29</v>
      </c>
      <c r="B30">
        <v>630192.65480615362</v>
      </c>
    </row>
    <row r="31" spans="1:2" x14ac:dyDescent="0.25">
      <c r="A31">
        <v>30</v>
      </c>
      <c r="B31">
        <v>630192.65480615362</v>
      </c>
    </row>
    <row r="32" spans="1:2" x14ac:dyDescent="0.25">
      <c r="A32">
        <v>31</v>
      </c>
      <c r="B32">
        <v>630192.65480615362</v>
      </c>
    </row>
    <row r="33" spans="1:2" x14ac:dyDescent="0.25">
      <c r="A33">
        <v>32</v>
      </c>
      <c r="B33">
        <v>630192.65480615362</v>
      </c>
    </row>
    <row r="34" spans="1:2" x14ac:dyDescent="0.25">
      <c r="A34">
        <v>33</v>
      </c>
      <c r="B34">
        <v>630192.65480615362</v>
      </c>
    </row>
    <row r="35" spans="1:2" x14ac:dyDescent="0.25">
      <c r="A35">
        <v>34</v>
      </c>
      <c r="B35">
        <v>630192.65480615362</v>
      </c>
    </row>
    <row r="36" spans="1:2" x14ac:dyDescent="0.25">
      <c r="A36">
        <v>35</v>
      </c>
      <c r="B36">
        <v>630192.65480615362</v>
      </c>
    </row>
    <row r="37" spans="1:2" x14ac:dyDescent="0.25">
      <c r="A37">
        <v>36</v>
      </c>
      <c r="B37">
        <v>630192.65480615362</v>
      </c>
    </row>
    <row r="38" spans="1:2" x14ac:dyDescent="0.25">
      <c r="A38">
        <v>37</v>
      </c>
      <c r="B38">
        <v>630192.65480615362</v>
      </c>
    </row>
    <row r="39" spans="1:2" x14ac:dyDescent="0.25">
      <c r="A39">
        <v>38</v>
      </c>
      <c r="B39">
        <v>630192.65480615362</v>
      </c>
    </row>
    <row r="40" spans="1:2" x14ac:dyDescent="0.25">
      <c r="A40">
        <v>39</v>
      </c>
      <c r="B40">
        <v>630192.65480615362</v>
      </c>
    </row>
    <row r="41" spans="1:2" x14ac:dyDescent="0.25">
      <c r="A41">
        <v>40</v>
      </c>
      <c r="B41">
        <v>630192.65480615362</v>
      </c>
    </row>
    <row r="42" spans="1:2" x14ac:dyDescent="0.25">
      <c r="A42">
        <v>41</v>
      </c>
      <c r="B42">
        <v>630192.65480615362</v>
      </c>
    </row>
    <row r="43" spans="1:2" x14ac:dyDescent="0.25">
      <c r="A43">
        <v>42</v>
      </c>
      <c r="B43">
        <v>630192.65480615362</v>
      </c>
    </row>
    <row r="44" spans="1:2" x14ac:dyDescent="0.25">
      <c r="A44">
        <v>43</v>
      </c>
      <c r="B44">
        <v>630192.65480615362</v>
      </c>
    </row>
    <row r="45" spans="1:2" x14ac:dyDescent="0.25">
      <c r="A45">
        <v>44</v>
      </c>
      <c r="B45">
        <v>630192.65480615362</v>
      </c>
    </row>
    <row r="46" spans="1:2" x14ac:dyDescent="0.25">
      <c r="A46">
        <v>45</v>
      </c>
      <c r="B46">
        <v>630192.65480615362</v>
      </c>
    </row>
    <row r="47" spans="1:2" x14ac:dyDescent="0.25">
      <c r="A47">
        <v>46</v>
      </c>
      <c r="B47">
        <v>630192.65480615362</v>
      </c>
    </row>
    <row r="48" spans="1:2" x14ac:dyDescent="0.25">
      <c r="A48">
        <v>47</v>
      </c>
      <c r="B48">
        <v>630192.65480615362</v>
      </c>
    </row>
    <row r="49" spans="1:2" x14ac:dyDescent="0.25">
      <c r="A49">
        <v>48</v>
      </c>
      <c r="B49">
        <v>630192.65480615362</v>
      </c>
    </row>
    <row r="50" spans="1:2" x14ac:dyDescent="0.25">
      <c r="A50">
        <v>49</v>
      </c>
      <c r="B50">
        <v>630192.65480615362</v>
      </c>
    </row>
    <row r="51" spans="1:2" x14ac:dyDescent="0.25">
      <c r="A51">
        <v>50</v>
      </c>
      <c r="B51">
        <v>630192.65480615362</v>
      </c>
    </row>
    <row r="52" spans="1:2" x14ac:dyDescent="0.25">
      <c r="A52">
        <v>51</v>
      </c>
      <c r="B52">
        <v>630192.65480615362</v>
      </c>
    </row>
    <row r="53" spans="1:2" x14ac:dyDescent="0.25">
      <c r="A53">
        <v>52</v>
      </c>
      <c r="B53">
        <v>630192.65480615362</v>
      </c>
    </row>
    <row r="54" spans="1:2" x14ac:dyDescent="0.25">
      <c r="A54">
        <v>53</v>
      </c>
      <c r="B54">
        <v>630192.65480615362</v>
      </c>
    </row>
    <row r="55" spans="1:2" x14ac:dyDescent="0.25">
      <c r="A55">
        <v>54</v>
      </c>
      <c r="B55">
        <v>630192.65480615362</v>
      </c>
    </row>
    <row r="56" spans="1:2" x14ac:dyDescent="0.25">
      <c r="A56">
        <v>55</v>
      </c>
      <c r="B56">
        <v>630192.65480615362</v>
      </c>
    </row>
    <row r="57" spans="1:2" x14ac:dyDescent="0.25">
      <c r="A57">
        <v>56</v>
      </c>
      <c r="B57">
        <v>630192.65480615362</v>
      </c>
    </row>
    <row r="58" spans="1:2" x14ac:dyDescent="0.25">
      <c r="A58">
        <v>57</v>
      </c>
      <c r="B58">
        <v>630192.65480615362</v>
      </c>
    </row>
    <row r="59" spans="1:2" x14ac:dyDescent="0.25">
      <c r="A59">
        <v>58</v>
      </c>
      <c r="B59">
        <v>630192.65480615362</v>
      </c>
    </row>
    <row r="60" spans="1:2" x14ac:dyDescent="0.25">
      <c r="A60">
        <v>59</v>
      </c>
      <c r="B60">
        <v>630192.65480615362</v>
      </c>
    </row>
    <row r="61" spans="1:2" x14ac:dyDescent="0.25">
      <c r="A61">
        <v>60</v>
      </c>
      <c r="B61">
        <v>630192.65480615362</v>
      </c>
    </row>
    <row r="62" spans="1:2" x14ac:dyDescent="0.25">
      <c r="A62">
        <v>61</v>
      </c>
      <c r="B62">
        <v>630192.65480615362</v>
      </c>
    </row>
    <row r="63" spans="1:2" x14ac:dyDescent="0.25">
      <c r="A63">
        <v>62</v>
      </c>
      <c r="B63">
        <v>630192.65480615362</v>
      </c>
    </row>
    <row r="64" spans="1:2" x14ac:dyDescent="0.25">
      <c r="A64">
        <v>63</v>
      </c>
      <c r="B64">
        <v>630192.65480615362</v>
      </c>
    </row>
    <row r="65" spans="1:2" x14ac:dyDescent="0.25">
      <c r="A65">
        <v>64</v>
      </c>
      <c r="B65">
        <v>630192.65480615362</v>
      </c>
    </row>
    <row r="66" spans="1:2" x14ac:dyDescent="0.25">
      <c r="A66">
        <v>65</v>
      </c>
      <c r="B66">
        <v>630192.65480615362</v>
      </c>
    </row>
    <row r="67" spans="1:2" x14ac:dyDescent="0.25">
      <c r="A67">
        <v>66</v>
      </c>
      <c r="B67">
        <v>630192.65480615362</v>
      </c>
    </row>
    <row r="68" spans="1:2" x14ac:dyDescent="0.25">
      <c r="A68">
        <v>67</v>
      </c>
      <c r="B68">
        <v>630192.65480615362</v>
      </c>
    </row>
    <row r="69" spans="1:2" x14ac:dyDescent="0.25">
      <c r="A69">
        <v>68</v>
      </c>
      <c r="B69">
        <v>630192.65480615362</v>
      </c>
    </row>
    <row r="70" spans="1:2" x14ac:dyDescent="0.25">
      <c r="A70">
        <v>69</v>
      </c>
      <c r="B70">
        <v>630192.65480615362</v>
      </c>
    </row>
    <row r="71" spans="1:2" x14ac:dyDescent="0.25">
      <c r="A71">
        <v>70</v>
      </c>
      <c r="B71">
        <v>630192.65480615362</v>
      </c>
    </row>
    <row r="72" spans="1:2" x14ac:dyDescent="0.25">
      <c r="A72">
        <v>71</v>
      </c>
      <c r="B72">
        <v>630192.65480615362</v>
      </c>
    </row>
    <row r="73" spans="1:2" x14ac:dyDescent="0.25">
      <c r="A73">
        <v>72</v>
      </c>
      <c r="B73">
        <v>630192.65480615362</v>
      </c>
    </row>
    <row r="74" spans="1:2" x14ac:dyDescent="0.25">
      <c r="A74">
        <v>73</v>
      </c>
      <c r="B74">
        <v>630192.65480615362</v>
      </c>
    </row>
    <row r="75" spans="1:2" x14ac:dyDescent="0.25">
      <c r="A75">
        <v>74</v>
      </c>
      <c r="B75">
        <v>630192.65480615362</v>
      </c>
    </row>
    <row r="76" spans="1:2" x14ac:dyDescent="0.25">
      <c r="A76">
        <v>75</v>
      </c>
      <c r="B76">
        <v>630192.65480615362</v>
      </c>
    </row>
    <row r="77" spans="1:2" x14ac:dyDescent="0.25">
      <c r="A77">
        <v>76</v>
      </c>
      <c r="B77">
        <v>630192.65480615362</v>
      </c>
    </row>
    <row r="78" spans="1:2" x14ac:dyDescent="0.25">
      <c r="A78">
        <v>77</v>
      </c>
      <c r="B78">
        <v>630192.65480615362</v>
      </c>
    </row>
    <row r="79" spans="1:2" x14ac:dyDescent="0.25">
      <c r="A79">
        <v>78</v>
      </c>
      <c r="B79">
        <v>630192.65480615362</v>
      </c>
    </row>
    <row r="80" spans="1:2" x14ac:dyDescent="0.25">
      <c r="A80">
        <v>79</v>
      </c>
      <c r="B80">
        <v>630192.65480615362</v>
      </c>
    </row>
    <row r="81" spans="1:2" x14ac:dyDescent="0.25">
      <c r="A81">
        <v>80</v>
      </c>
      <c r="B81">
        <v>630192.65480615362</v>
      </c>
    </row>
    <row r="82" spans="1:2" x14ac:dyDescent="0.25">
      <c r="A82">
        <v>81</v>
      </c>
      <c r="B82">
        <v>630192.65480615362</v>
      </c>
    </row>
    <row r="83" spans="1:2" x14ac:dyDescent="0.25">
      <c r="A83">
        <v>82</v>
      </c>
      <c r="B83">
        <v>630192.65480615362</v>
      </c>
    </row>
    <row r="84" spans="1:2" x14ac:dyDescent="0.25">
      <c r="A84">
        <v>83</v>
      </c>
      <c r="B84">
        <v>630192.65480615362</v>
      </c>
    </row>
    <row r="85" spans="1:2" x14ac:dyDescent="0.25">
      <c r="A85">
        <v>84</v>
      </c>
      <c r="B85">
        <v>630192.65480615362</v>
      </c>
    </row>
    <row r="86" spans="1:2" x14ac:dyDescent="0.25">
      <c r="A86">
        <v>85</v>
      </c>
      <c r="B86">
        <v>630192.65480615362</v>
      </c>
    </row>
    <row r="87" spans="1:2" x14ac:dyDescent="0.25">
      <c r="A87">
        <v>86</v>
      </c>
      <c r="B87">
        <v>630192.65480615362</v>
      </c>
    </row>
    <row r="88" spans="1:2" x14ac:dyDescent="0.25">
      <c r="A88">
        <v>87</v>
      </c>
      <c r="B88">
        <v>630192.65480615362</v>
      </c>
    </row>
    <row r="89" spans="1:2" x14ac:dyDescent="0.25">
      <c r="A89">
        <v>88</v>
      </c>
      <c r="B89">
        <v>630192.65480615362</v>
      </c>
    </row>
    <row r="90" spans="1:2" x14ac:dyDescent="0.25">
      <c r="A90">
        <v>89</v>
      </c>
      <c r="B90">
        <v>630192.65480615362</v>
      </c>
    </row>
    <row r="91" spans="1:2" x14ac:dyDescent="0.25">
      <c r="A91">
        <v>90</v>
      </c>
      <c r="B91">
        <v>630192.65480615362</v>
      </c>
    </row>
    <row r="92" spans="1:2" x14ac:dyDescent="0.25">
      <c r="A92">
        <v>91</v>
      </c>
      <c r="B92">
        <v>630192.65480615362</v>
      </c>
    </row>
    <row r="93" spans="1:2" x14ac:dyDescent="0.25">
      <c r="A93">
        <v>92</v>
      </c>
      <c r="B93">
        <v>630192.65480615362</v>
      </c>
    </row>
    <row r="94" spans="1:2" x14ac:dyDescent="0.25">
      <c r="A94">
        <v>93</v>
      </c>
      <c r="B94">
        <v>630192.65480615362</v>
      </c>
    </row>
    <row r="95" spans="1:2" x14ac:dyDescent="0.25">
      <c r="A95">
        <v>94</v>
      </c>
      <c r="B95">
        <v>630192.65480615362</v>
      </c>
    </row>
    <row r="96" spans="1:2" x14ac:dyDescent="0.25">
      <c r="A96">
        <v>95</v>
      </c>
      <c r="B96">
        <v>630192.65480615362</v>
      </c>
    </row>
    <row r="97" spans="1:2" x14ac:dyDescent="0.25">
      <c r="A97">
        <v>96</v>
      </c>
      <c r="B97">
        <v>630192.65480615362</v>
      </c>
    </row>
    <row r="98" spans="1:2" x14ac:dyDescent="0.25">
      <c r="A98">
        <v>97</v>
      </c>
      <c r="B98">
        <v>630192.65480615362</v>
      </c>
    </row>
    <row r="99" spans="1:2" x14ac:dyDescent="0.25">
      <c r="A99">
        <v>98</v>
      </c>
      <c r="B99">
        <v>630192.65480615362</v>
      </c>
    </row>
    <row r="100" spans="1:2" x14ac:dyDescent="0.25">
      <c r="A100">
        <v>99</v>
      </c>
      <c r="B100">
        <v>630192.65480615362</v>
      </c>
    </row>
    <row r="101" spans="1:2" x14ac:dyDescent="0.25">
      <c r="A101">
        <v>100</v>
      </c>
      <c r="B101">
        <v>630192.65480615362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9106.4491078076971</v>
      </c>
    </row>
    <row r="5" spans="1:2" x14ac:dyDescent="0.25">
      <c r="A5">
        <v>4</v>
      </c>
      <c r="B5">
        <v>21230.019615272089</v>
      </c>
    </row>
    <row r="6" spans="1:2" x14ac:dyDescent="0.25">
      <c r="A6">
        <v>5</v>
      </c>
      <c r="B6">
        <v>64625.635440532264</v>
      </c>
    </row>
    <row r="7" spans="1:2" x14ac:dyDescent="0.25">
      <c r="A7">
        <v>6</v>
      </c>
      <c r="B7">
        <v>113254.06316924799</v>
      </c>
    </row>
    <row r="8" spans="1:2" x14ac:dyDescent="0.25">
      <c r="A8">
        <v>7</v>
      </c>
      <c r="B8">
        <v>135639.26188402661</v>
      </c>
    </row>
    <row r="9" spans="1:2" x14ac:dyDescent="0.25">
      <c r="A9">
        <v>8</v>
      </c>
      <c r="B9">
        <v>185214.99359001181</v>
      </c>
    </row>
    <row r="10" spans="1:2" x14ac:dyDescent="0.25">
      <c r="A10">
        <v>9</v>
      </c>
      <c r="B10">
        <v>223020.07564819491</v>
      </c>
    </row>
    <row r="11" spans="1:2" x14ac:dyDescent="0.25">
      <c r="A11">
        <v>10</v>
      </c>
      <c r="B11">
        <v>283211.10951981688</v>
      </c>
    </row>
    <row r="12" spans="1:2" x14ac:dyDescent="0.25">
      <c r="A12">
        <v>11</v>
      </c>
      <c r="B12">
        <v>371163.6193044518</v>
      </c>
    </row>
    <row r="13" spans="1:2" x14ac:dyDescent="0.25">
      <c r="A13">
        <v>12</v>
      </c>
      <c r="B13">
        <v>390689.11413157382</v>
      </c>
    </row>
    <row r="14" spans="1:2" x14ac:dyDescent="0.25">
      <c r="A14">
        <v>13</v>
      </c>
      <c r="B14">
        <v>417719.14297081309</v>
      </c>
    </row>
    <row r="15" spans="1:2" x14ac:dyDescent="0.25">
      <c r="A15">
        <v>14</v>
      </c>
      <c r="B15">
        <v>437772.55995877448</v>
      </c>
    </row>
    <row r="16" spans="1:2" x14ac:dyDescent="0.25">
      <c r="A16">
        <v>15</v>
      </c>
      <c r="B16">
        <v>446314.29910072929</v>
      </c>
    </row>
    <row r="17" spans="1:2" x14ac:dyDescent="0.25">
      <c r="A17">
        <v>16</v>
      </c>
      <c r="B17">
        <v>472328.11543528602</v>
      </c>
    </row>
    <row r="18" spans="1:2" x14ac:dyDescent="0.25">
      <c r="A18">
        <v>17</v>
      </c>
      <c r="B18">
        <v>478558.78306358057</v>
      </c>
    </row>
    <row r="19" spans="1:2" x14ac:dyDescent="0.25">
      <c r="A19">
        <v>18</v>
      </c>
      <c r="B19">
        <v>533624.50986549864</v>
      </c>
    </row>
    <row r="20" spans="1:2" x14ac:dyDescent="0.25">
      <c r="A20">
        <v>19</v>
      </c>
      <c r="B20">
        <v>584254.86210783955</v>
      </c>
    </row>
    <row r="21" spans="1:2" x14ac:dyDescent="0.25">
      <c r="A21">
        <v>20</v>
      </c>
      <c r="B21">
        <v>597669.62026831263</v>
      </c>
    </row>
    <row r="22" spans="1:2" x14ac:dyDescent="0.25">
      <c r="A22">
        <v>21</v>
      </c>
      <c r="B22">
        <v>597669.62026831263</v>
      </c>
    </row>
    <row r="23" spans="1:2" x14ac:dyDescent="0.25">
      <c r="A23">
        <v>22</v>
      </c>
      <c r="B23">
        <v>597669.62026831263</v>
      </c>
    </row>
    <row r="24" spans="1:2" x14ac:dyDescent="0.25">
      <c r="A24">
        <v>23</v>
      </c>
      <c r="B24">
        <v>597669.62026831263</v>
      </c>
    </row>
    <row r="25" spans="1:2" x14ac:dyDescent="0.25">
      <c r="A25">
        <v>24</v>
      </c>
      <c r="B25">
        <v>597669.62026831263</v>
      </c>
    </row>
    <row r="26" spans="1:2" x14ac:dyDescent="0.25">
      <c r="A26">
        <v>25</v>
      </c>
      <c r="B26">
        <v>597669.62026831263</v>
      </c>
    </row>
    <row r="27" spans="1:2" x14ac:dyDescent="0.25">
      <c r="A27">
        <v>26</v>
      </c>
      <c r="B27">
        <v>597669.62026831263</v>
      </c>
    </row>
    <row r="28" spans="1:2" x14ac:dyDescent="0.25">
      <c r="A28">
        <v>27</v>
      </c>
      <c r="B28">
        <v>597669.62026831263</v>
      </c>
    </row>
    <row r="29" spans="1:2" x14ac:dyDescent="0.25">
      <c r="A29">
        <v>28</v>
      </c>
      <c r="B29">
        <v>597669.62026831263</v>
      </c>
    </row>
    <row r="30" spans="1:2" x14ac:dyDescent="0.25">
      <c r="A30">
        <v>29</v>
      </c>
      <c r="B30">
        <v>597669.62026831263</v>
      </c>
    </row>
    <row r="31" spans="1:2" x14ac:dyDescent="0.25">
      <c r="A31">
        <v>30</v>
      </c>
      <c r="B31">
        <v>597669.62026831263</v>
      </c>
    </row>
    <row r="32" spans="1:2" x14ac:dyDescent="0.25">
      <c r="A32">
        <v>31</v>
      </c>
      <c r="B32">
        <v>597669.62026831263</v>
      </c>
    </row>
    <row r="33" spans="1:2" x14ac:dyDescent="0.25">
      <c r="A33">
        <v>32</v>
      </c>
      <c r="B33">
        <v>597669.62026831263</v>
      </c>
    </row>
    <row r="34" spans="1:2" x14ac:dyDescent="0.25">
      <c r="A34">
        <v>33</v>
      </c>
      <c r="B34">
        <v>597669.62026831263</v>
      </c>
    </row>
    <row r="35" spans="1:2" x14ac:dyDescent="0.25">
      <c r="A35">
        <v>34</v>
      </c>
      <c r="B35">
        <v>597669.62026831263</v>
      </c>
    </row>
    <row r="36" spans="1:2" x14ac:dyDescent="0.25">
      <c r="A36">
        <v>35</v>
      </c>
      <c r="B36">
        <v>597669.62026831263</v>
      </c>
    </row>
    <row r="37" spans="1:2" x14ac:dyDescent="0.25">
      <c r="A37">
        <v>36</v>
      </c>
      <c r="B37">
        <v>597669.62026831263</v>
      </c>
    </row>
    <row r="38" spans="1:2" x14ac:dyDescent="0.25">
      <c r="A38">
        <v>37</v>
      </c>
      <c r="B38">
        <v>597669.62026831263</v>
      </c>
    </row>
    <row r="39" spans="1:2" x14ac:dyDescent="0.25">
      <c r="A39">
        <v>38</v>
      </c>
      <c r="B39">
        <v>597669.62026831263</v>
      </c>
    </row>
    <row r="40" spans="1:2" x14ac:dyDescent="0.25">
      <c r="A40">
        <v>39</v>
      </c>
      <c r="B40">
        <v>597669.62026831263</v>
      </c>
    </row>
    <row r="41" spans="1:2" x14ac:dyDescent="0.25">
      <c r="A41">
        <v>40</v>
      </c>
      <c r="B41">
        <v>597669.62026831263</v>
      </c>
    </row>
    <row r="42" spans="1:2" x14ac:dyDescent="0.25">
      <c r="A42">
        <v>41</v>
      </c>
      <c r="B42">
        <v>597669.62026831263</v>
      </c>
    </row>
    <row r="43" spans="1:2" x14ac:dyDescent="0.25">
      <c r="A43">
        <v>42</v>
      </c>
      <c r="B43">
        <v>597669.62026831263</v>
      </c>
    </row>
    <row r="44" spans="1:2" x14ac:dyDescent="0.25">
      <c r="A44">
        <v>43</v>
      </c>
      <c r="B44">
        <v>597669.62026831263</v>
      </c>
    </row>
    <row r="45" spans="1:2" x14ac:dyDescent="0.25">
      <c r="A45">
        <v>44</v>
      </c>
      <c r="B45">
        <v>597669.62026831263</v>
      </c>
    </row>
    <row r="46" spans="1:2" x14ac:dyDescent="0.25">
      <c r="A46">
        <v>45</v>
      </c>
      <c r="B46">
        <v>597669.62026831263</v>
      </c>
    </row>
    <row r="47" spans="1:2" x14ac:dyDescent="0.25">
      <c r="A47">
        <v>46</v>
      </c>
      <c r="B47">
        <v>597669.62026831263</v>
      </c>
    </row>
    <row r="48" spans="1:2" x14ac:dyDescent="0.25">
      <c r="A48">
        <v>47</v>
      </c>
      <c r="B48">
        <v>597669.62026831263</v>
      </c>
    </row>
    <row r="49" spans="1:2" x14ac:dyDescent="0.25">
      <c r="A49">
        <v>48</v>
      </c>
      <c r="B49">
        <v>597669.62026831263</v>
      </c>
    </row>
    <row r="50" spans="1:2" x14ac:dyDescent="0.25">
      <c r="A50">
        <v>49</v>
      </c>
      <c r="B50">
        <v>597669.62026831263</v>
      </c>
    </row>
    <row r="51" spans="1:2" x14ac:dyDescent="0.25">
      <c r="A51">
        <v>50</v>
      </c>
      <c r="B51">
        <v>597669.62026831263</v>
      </c>
    </row>
    <row r="52" spans="1:2" x14ac:dyDescent="0.25">
      <c r="A52">
        <v>51</v>
      </c>
      <c r="B52">
        <v>597669.62026831263</v>
      </c>
    </row>
    <row r="53" spans="1:2" x14ac:dyDescent="0.25">
      <c r="A53">
        <v>52</v>
      </c>
      <c r="B53">
        <v>597669.62026831263</v>
      </c>
    </row>
    <row r="54" spans="1:2" x14ac:dyDescent="0.25">
      <c r="A54">
        <v>53</v>
      </c>
      <c r="B54">
        <v>597669.62026831263</v>
      </c>
    </row>
    <row r="55" spans="1:2" x14ac:dyDescent="0.25">
      <c r="A55">
        <v>54</v>
      </c>
      <c r="B55">
        <v>597669.62026831263</v>
      </c>
    </row>
    <row r="56" spans="1:2" x14ac:dyDescent="0.25">
      <c r="A56">
        <v>55</v>
      </c>
      <c r="B56">
        <v>597669.62026831263</v>
      </c>
    </row>
    <row r="57" spans="1:2" x14ac:dyDescent="0.25">
      <c r="A57">
        <v>56</v>
      </c>
      <c r="B57">
        <v>597669.62026831263</v>
      </c>
    </row>
    <row r="58" spans="1:2" x14ac:dyDescent="0.25">
      <c r="A58">
        <v>57</v>
      </c>
      <c r="B58">
        <v>597669.62026831263</v>
      </c>
    </row>
    <row r="59" spans="1:2" x14ac:dyDescent="0.25">
      <c r="A59">
        <v>58</v>
      </c>
      <c r="B59">
        <v>597669.62026831263</v>
      </c>
    </row>
    <row r="60" spans="1:2" x14ac:dyDescent="0.25">
      <c r="A60">
        <v>59</v>
      </c>
      <c r="B60">
        <v>597669.62026831263</v>
      </c>
    </row>
    <row r="61" spans="1:2" x14ac:dyDescent="0.25">
      <c r="A61">
        <v>60</v>
      </c>
      <c r="B61">
        <v>597669.62026831263</v>
      </c>
    </row>
    <row r="62" spans="1:2" x14ac:dyDescent="0.25">
      <c r="A62">
        <v>61</v>
      </c>
      <c r="B62">
        <v>597669.62026831263</v>
      </c>
    </row>
    <row r="63" spans="1:2" x14ac:dyDescent="0.25">
      <c r="A63">
        <v>62</v>
      </c>
      <c r="B63">
        <v>597669.62026831263</v>
      </c>
    </row>
    <row r="64" spans="1:2" x14ac:dyDescent="0.25">
      <c r="A64">
        <v>63</v>
      </c>
      <c r="B64">
        <v>597669.62026831263</v>
      </c>
    </row>
    <row r="65" spans="1:2" x14ac:dyDescent="0.25">
      <c r="A65">
        <v>64</v>
      </c>
      <c r="B65">
        <v>597669.62026831263</v>
      </c>
    </row>
    <row r="66" spans="1:2" x14ac:dyDescent="0.25">
      <c r="A66">
        <v>65</v>
      </c>
      <c r="B66">
        <v>597669.62026831263</v>
      </c>
    </row>
    <row r="67" spans="1:2" x14ac:dyDescent="0.25">
      <c r="A67">
        <v>66</v>
      </c>
      <c r="B67">
        <v>597669.62026831263</v>
      </c>
    </row>
    <row r="68" spans="1:2" x14ac:dyDescent="0.25">
      <c r="A68">
        <v>67</v>
      </c>
      <c r="B68">
        <v>597669.62026831263</v>
      </c>
    </row>
    <row r="69" spans="1:2" x14ac:dyDescent="0.25">
      <c r="A69">
        <v>68</v>
      </c>
      <c r="B69">
        <v>597669.62026831263</v>
      </c>
    </row>
    <row r="70" spans="1:2" x14ac:dyDescent="0.25">
      <c r="A70">
        <v>69</v>
      </c>
      <c r="B70">
        <v>597669.62026831263</v>
      </c>
    </row>
    <row r="71" spans="1:2" x14ac:dyDescent="0.25">
      <c r="A71">
        <v>70</v>
      </c>
      <c r="B71">
        <v>597669.62026831263</v>
      </c>
    </row>
    <row r="72" spans="1:2" x14ac:dyDescent="0.25">
      <c r="A72">
        <v>71</v>
      </c>
      <c r="B72">
        <v>597669.62026831263</v>
      </c>
    </row>
    <row r="73" spans="1:2" x14ac:dyDescent="0.25">
      <c r="A73">
        <v>72</v>
      </c>
      <c r="B73">
        <v>597669.62026831263</v>
      </c>
    </row>
    <row r="74" spans="1:2" x14ac:dyDescent="0.25">
      <c r="A74">
        <v>73</v>
      </c>
      <c r="B74">
        <v>597669.62026831263</v>
      </c>
    </row>
    <row r="75" spans="1:2" x14ac:dyDescent="0.25">
      <c r="A75">
        <v>74</v>
      </c>
      <c r="B75">
        <v>597669.62026831263</v>
      </c>
    </row>
    <row r="76" spans="1:2" x14ac:dyDescent="0.25">
      <c r="A76">
        <v>75</v>
      </c>
      <c r="B76">
        <v>597669.62026831263</v>
      </c>
    </row>
    <row r="77" spans="1:2" x14ac:dyDescent="0.25">
      <c r="A77">
        <v>76</v>
      </c>
      <c r="B77">
        <v>597669.62026831263</v>
      </c>
    </row>
    <row r="78" spans="1:2" x14ac:dyDescent="0.25">
      <c r="A78">
        <v>77</v>
      </c>
      <c r="B78">
        <v>597669.62026831263</v>
      </c>
    </row>
    <row r="79" spans="1:2" x14ac:dyDescent="0.25">
      <c r="A79">
        <v>78</v>
      </c>
      <c r="B79">
        <v>597669.62026831263</v>
      </c>
    </row>
    <row r="80" spans="1:2" x14ac:dyDescent="0.25">
      <c r="A80">
        <v>79</v>
      </c>
      <c r="B80">
        <v>597669.62026831263</v>
      </c>
    </row>
    <row r="81" spans="1:2" x14ac:dyDescent="0.25">
      <c r="A81">
        <v>80</v>
      </c>
      <c r="B81">
        <v>597669.62026831263</v>
      </c>
    </row>
    <row r="82" spans="1:2" x14ac:dyDescent="0.25">
      <c r="A82">
        <v>81</v>
      </c>
      <c r="B82">
        <v>597669.62026831263</v>
      </c>
    </row>
    <row r="83" spans="1:2" x14ac:dyDescent="0.25">
      <c r="A83">
        <v>82</v>
      </c>
      <c r="B83">
        <v>597669.62026831263</v>
      </c>
    </row>
    <row r="84" spans="1:2" x14ac:dyDescent="0.25">
      <c r="A84">
        <v>83</v>
      </c>
      <c r="B84">
        <v>597669.62026831263</v>
      </c>
    </row>
    <row r="85" spans="1:2" x14ac:dyDescent="0.25">
      <c r="A85">
        <v>84</v>
      </c>
      <c r="B85">
        <v>597669.62026831263</v>
      </c>
    </row>
    <row r="86" spans="1:2" x14ac:dyDescent="0.25">
      <c r="A86">
        <v>85</v>
      </c>
      <c r="B86">
        <v>597669.62026831263</v>
      </c>
    </row>
    <row r="87" spans="1:2" x14ac:dyDescent="0.25">
      <c r="A87">
        <v>86</v>
      </c>
      <c r="B87">
        <v>597669.62026831263</v>
      </c>
    </row>
    <row r="88" spans="1:2" x14ac:dyDescent="0.25">
      <c r="A88">
        <v>87</v>
      </c>
      <c r="B88">
        <v>597669.62026831263</v>
      </c>
    </row>
    <row r="89" spans="1:2" x14ac:dyDescent="0.25">
      <c r="A89">
        <v>88</v>
      </c>
      <c r="B89">
        <v>597669.62026831263</v>
      </c>
    </row>
    <row r="90" spans="1:2" x14ac:dyDescent="0.25">
      <c r="A90">
        <v>89</v>
      </c>
      <c r="B90">
        <v>597669.62026831263</v>
      </c>
    </row>
    <row r="91" spans="1:2" x14ac:dyDescent="0.25">
      <c r="A91">
        <v>90</v>
      </c>
      <c r="B91">
        <v>597669.62026831263</v>
      </c>
    </row>
    <row r="92" spans="1:2" x14ac:dyDescent="0.25">
      <c r="A92">
        <v>91</v>
      </c>
      <c r="B92">
        <v>597669.62026831263</v>
      </c>
    </row>
    <row r="93" spans="1:2" x14ac:dyDescent="0.25">
      <c r="A93">
        <v>92</v>
      </c>
      <c r="B93">
        <v>597669.62026831263</v>
      </c>
    </row>
    <row r="94" spans="1:2" x14ac:dyDescent="0.25">
      <c r="A94">
        <v>93</v>
      </c>
      <c r="B94">
        <v>597669.62026831263</v>
      </c>
    </row>
    <row r="95" spans="1:2" x14ac:dyDescent="0.25">
      <c r="A95">
        <v>94</v>
      </c>
      <c r="B95">
        <v>597669.62026831263</v>
      </c>
    </row>
    <row r="96" spans="1:2" x14ac:dyDescent="0.25">
      <c r="A96">
        <v>95</v>
      </c>
      <c r="B96">
        <v>597669.62026831263</v>
      </c>
    </row>
    <row r="97" spans="1:2" x14ac:dyDescent="0.25">
      <c r="A97">
        <v>96</v>
      </c>
      <c r="B97">
        <v>597669.62026831263</v>
      </c>
    </row>
    <row r="98" spans="1:2" x14ac:dyDescent="0.25">
      <c r="A98">
        <v>97</v>
      </c>
      <c r="B98">
        <v>597669.62026831263</v>
      </c>
    </row>
    <row r="99" spans="1:2" x14ac:dyDescent="0.25">
      <c r="A99">
        <v>98</v>
      </c>
      <c r="B99">
        <v>597669.62026831263</v>
      </c>
    </row>
    <row r="100" spans="1:2" x14ac:dyDescent="0.25">
      <c r="A100">
        <v>99</v>
      </c>
      <c r="B100">
        <v>597669.62026831263</v>
      </c>
    </row>
    <row r="101" spans="1:2" x14ac:dyDescent="0.25">
      <c r="A101">
        <v>100</v>
      </c>
      <c r="B101">
        <v>597669.62026831263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U19" sqref="U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939</v>
      </c>
    </row>
    <row r="3" spans="1:2" x14ac:dyDescent="0.25">
      <c r="A3">
        <v>2</v>
      </c>
      <c r="B3">
        <v>939</v>
      </c>
    </row>
    <row r="4" spans="1:2" x14ac:dyDescent="0.25">
      <c r="A4">
        <v>3</v>
      </c>
      <c r="B4">
        <v>939</v>
      </c>
    </row>
    <row r="5" spans="1:2" x14ac:dyDescent="0.25">
      <c r="A5">
        <v>4</v>
      </c>
      <c r="B5">
        <v>939</v>
      </c>
    </row>
    <row r="6" spans="1:2" x14ac:dyDescent="0.25">
      <c r="A6">
        <v>5</v>
      </c>
      <c r="B6">
        <v>939</v>
      </c>
    </row>
    <row r="7" spans="1:2" x14ac:dyDescent="0.25">
      <c r="A7">
        <v>6</v>
      </c>
      <c r="B7">
        <v>939</v>
      </c>
    </row>
    <row r="8" spans="1:2" x14ac:dyDescent="0.25">
      <c r="A8">
        <v>7</v>
      </c>
      <c r="B8">
        <v>939</v>
      </c>
    </row>
    <row r="9" spans="1:2" x14ac:dyDescent="0.25">
      <c r="A9">
        <v>8</v>
      </c>
      <c r="B9">
        <v>939</v>
      </c>
    </row>
    <row r="10" spans="1:2" x14ac:dyDescent="0.25">
      <c r="A10">
        <v>9</v>
      </c>
      <c r="B10">
        <v>939</v>
      </c>
    </row>
    <row r="11" spans="1:2" x14ac:dyDescent="0.25">
      <c r="A11">
        <v>10</v>
      </c>
      <c r="B11">
        <v>939</v>
      </c>
    </row>
    <row r="12" spans="1:2" x14ac:dyDescent="0.25">
      <c r="A12">
        <v>11</v>
      </c>
      <c r="B12">
        <v>939</v>
      </c>
    </row>
    <row r="13" spans="1:2" x14ac:dyDescent="0.25">
      <c r="A13">
        <v>12</v>
      </c>
      <c r="B13">
        <v>939</v>
      </c>
    </row>
    <row r="14" spans="1:2" x14ac:dyDescent="0.25">
      <c r="A14">
        <v>13</v>
      </c>
      <c r="B14">
        <v>939</v>
      </c>
    </row>
    <row r="15" spans="1:2" x14ac:dyDescent="0.25">
      <c r="A15">
        <v>14</v>
      </c>
      <c r="B15">
        <v>939</v>
      </c>
    </row>
    <row r="16" spans="1:2" x14ac:dyDescent="0.25">
      <c r="A16">
        <v>15</v>
      </c>
      <c r="B16">
        <v>939</v>
      </c>
    </row>
    <row r="17" spans="1:2" x14ac:dyDescent="0.25">
      <c r="A17">
        <v>16</v>
      </c>
      <c r="B17">
        <v>939</v>
      </c>
    </row>
    <row r="18" spans="1:2" x14ac:dyDescent="0.25">
      <c r="A18">
        <v>17</v>
      </c>
      <c r="B18">
        <v>939</v>
      </c>
    </row>
    <row r="19" spans="1:2" x14ac:dyDescent="0.25">
      <c r="A19">
        <v>18</v>
      </c>
      <c r="B19">
        <v>939</v>
      </c>
    </row>
    <row r="20" spans="1:2" x14ac:dyDescent="0.25">
      <c r="A20">
        <v>19</v>
      </c>
      <c r="B20">
        <v>939</v>
      </c>
    </row>
    <row r="21" spans="1:2" x14ac:dyDescent="0.25">
      <c r="A21">
        <v>20</v>
      </c>
      <c r="B21">
        <v>939</v>
      </c>
    </row>
    <row r="22" spans="1:2" x14ac:dyDescent="0.25">
      <c r="A22">
        <v>21</v>
      </c>
      <c r="B22">
        <v>939</v>
      </c>
    </row>
    <row r="23" spans="1:2" x14ac:dyDescent="0.25">
      <c r="A23">
        <v>22</v>
      </c>
      <c r="B23">
        <v>939</v>
      </c>
    </row>
    <row r="24" spans="1:2" x14ac:dyDescent="0.25">
      <c r="A24">
        <v>23</v>
      </c>
      <c r="B24">
        <v>939</v>
      </c>
    </row>
    <row r="25" spans="1:2" x14ac:dyDescent="0.25">
      <c r="A25">
        <v>24</v>
      </c>
      <c r="B25">
        <v>939</v>
      </c>
    </row>
    <row r="26" spans="1:2" x14ac:dyDescent="0.25">
      <c r="A26">
        <v>25</v>
      </c>
      <c r="B26">
        <v>939</v>
      </c>
    </row>
    <row r="27" spans="1:2" x14ac:dyDescent="0.25">
      <c r="A27">
        <v>26</v>
      </c>
      <c r="B27">
        <v>939</v>
      </c>
    </row>
    <row r="28" spans="1:2" x14ac:dyDescent="0.25">
      <c r="A28">
        <v>27</v>
      </c>
      <c r="B28">
        <v>939</v>
      </c>
    </row>
    <row r="29" spans="1:2" x14ac:dyDescent="0.25">
      <c r="A29">
        <v>28</v>
      </c>
      <c r="B29">
        <v>939</v>
      </c>
    </row>
    <row r="30" spans="1:2" x14ac:dyDescent="0.25">
      <c r="A30">
        <v>29</v>
      </c>
      <c r="B30">
        <v>939</v>
      </c>
    </row>
    <row r="31" spans="1:2" x14ac:dyDescent="0.25">
      <c r="A31">
        <v>30</v>
      </c>
      <c r="B31">
        <v>939</v>
      </c>
    </row>
    <row r="32" spans="1:2" x14ac:dyDescent="0.25">
      <c r="A32">
        <v>31</v>
      </c>
      <c r="B32">
        <v>939</v>
      </c>
    </row>
    <row r="33" spans="1:2" x14ac:dyDescent="0.25">
      <c r="A33">
        <v>32</v>
      </c>
      <c r="B33">
        <v>939</v>
      </c>
    </row>
    <row r="34" spans="1:2" x14ac:dyDescent="0.25">
      <c r="A34">
        <v>33</v>
      </c>
      <c r="B34">
        <v>939</v>
      </c>
    </row>
    <row r="35" spans="1:2" x14ac:dyDescent="0.25">
      <c r="A35">
        <v>34</v>
      </c>
      <c r="B35">
        <v>939</v>
      </c>
    </row>
    <row r="36" spans="1:2" x14ac:dyDescent="0.25">
      <c r="A36">
        <v>35</v>
      </c>
      <c r="B36">
        <v>939</v>
      </c>
    </row>
    <row r="37" spans="1:2" x14ac:dyDescent="0.25">
      <c r="A37">
        <v>36</v>
      </c>
      <c r="B37">
        <v>939</v>
      </c>
    </row>
    <row r="38" spans="1:2" x14ac:dyDescent="0.25">
      <c r="A38">
        <v>37</v>
      </c>
      <c r="B38">
        <v>939</v>
      </c>
    </row>
    <row r="39" spans="1:2" x14ac:dyDescent="0.25">
      <c r="A39">
        <v>38</v>
      </c>
      <c r="B39">
        <v>939</v>
      </c>
    </row>
    <row r="40" spans="1:2" x14ac:dyDescent="0.25">
      <c r="A40">
        <v>39</v>
      </c>
      <c r="B40">
        <v>939</v>
      </c>
    </row>
    <row r="41" spans="1:2" x14ac:dyDescent="0.25">
      <c r="A41">
        <v>40</v>
      </c>
      <c r="B41">
        <v>939</v>
      </c>
    </row>
    <row r="42" spans="1:2" x14ac:dyDescent="0.25">
      <c r="A42">
        <v>41</v>
      </c>
      <c r="B42">
        <v>939</v>
      </c>
    </row>
    <row r="43" spans="1:2" x14ac:dyDescent="0.25">
      <c r="A43">
        <v>42</v>
      </c>
      <c r="B43">
        <v>939</v>
      </c>
    </row>
    <row r="44" spans="1:2" x14ac:dyDescent="0.25">
      <c r="A44">
        <v>43</v>
      </c>
      <c r="B44">
        <v>939</v>
      </c>
    </row>
    <row r="45" spans="1:2" x14ac:dyDescent="0.25">
      <c r="A45">
        <v>44</v>
      </c>
      <c r="B45">
        <v>939</v>
      </c>
    </row>
    <row r="46" spans="1:2" x14ac:dyDescent="0.25">
      <c r="A46">
        <v>45</v>
      </c>
      <c r="B46">
        <v>939</v>
      </c>
    </row>
    <row r="47" spans="1:2" x14ac:dyDescent="0.25">
      <c r="A47">
        <v>46</v>
      </c>
      <c r="B47">
        <v>939</v>
      </c>
    </row>
    <row r="48" spans="1:2" x14ac:dyDescent="0.25">
      <c r="A48">
        <v>47</v>
      </c>
      <c r="B48">
        <v>939</v>
      </c>
    </row>
    <row r="49" spans="1:2" x14ac:dyDescent="0.25">
      <c r="A49">
        <v>48</v>
      </c>
      <c r="B49">
        <v>939</v>
      </c>
    </row>
    <row r="50" spans="1:2" x14ac:dyDescent="0.25">
      <c r="A50">
        <v>49</v>
      </c>
      <c r="B50">
        <v>939</v>
      </c>
    </row>
    <row r="51" spans="1:2" x14ac:dyDescent="0.25">
      <c r="A51">
        <v>50</v>
      </c>
      <c r="B51">
        <v>939</v>
      </c>
    </row>
    <row r="52" spans="1:2" x14ac:dyDescent="0.25">
      <c r="A52">
        <v>51</v>
      </c>
      <c r="B52">
        <v>939</v>
      </c>
    </row>
    <row r="53" spans="1:2" x14ac:dyDescent="0.25">
      <c r="A53">
        <v>52</v>
      </c>
      <c r="B53">
        <v>939</v>
      </c>
    </row>
    <row r="54" spans="1:2" x14ac:dyDescent="0.25">
      <c r="A54">
        <v>53</v>
      </c>
      <c r="B54">
        <v>939</v>
      </c>
    </row>
    <row r="55" spans="1:2" x14ac:dyDescent="0.25">
      <c r="A55">
        <v>54</v>
      </c>
      <c r="B55">
        <v>939</v>
      </c>
    </row>
    <row r="56" spans="1:2" x14ac:dyDescent="0.25">
      <c r="A56">
        <v>55</v>
      </c>
      <c r="B56">
        <v>939</v>
      </c>
    </row>
    <row r="57" spans="1:2" x14ac:dyDescent="0.25">
      <c r="A57">
        <v>56</v>
      </c>
      <c r="B57">
        <v>939</v>
      </c>
    </row>
    <row r="58" spans="1:2" x14ac:dyDescent="0.25">
      <c r="A58">
        <v>57</v>
      </c>
      <c r="B58">
        <v>939</v>
      </c>
    </row>
    <row r="59" spans="1:2" x14ac:dyDescent="0.25">
      <c r="A59">
        <v>58</v>
      </c>
      <c r="B59">
        <v>939</v>
      </c>
    </row>
    <row r="60" spans="1:2" x14ac:dyDescent="0.25">
      <c r="A60">
        <v>59</v>
      </c>
      <c r="B60">
        <v>939</v>
      </c>
    </row>
    <row r="61" spans="1:2" x14ac:dyDescent="0.25">
      <c r="A61">
        <v>60</v>
      </c>
      <c r="B61">
        <v>939</v>
      </c>
    </row>
    <row r="62" spans="1:2" x14ac:dyDescent="0.25">
      <c r="A62">
        <v>61</v>
      </c>
      <c r="B62">
        <v>939</v>
      </c>
    </row>
    <row r="63" spans="1:2" x14ac:dyDescent="0.25">
      <c r="A63">
        <v>62</v>
      </c>
      <c r="B63">
        <v>939</v>
      </c>
    </row>
    <row r="64" spans="1:2" x14ac:dyDescent="0.25">
      <c r="A64">
        <v>63</v>
      </c>
      <c r="B64">
        <v>939</v>
      </c>
    </row>
    <row r="65" spans="1:2" x14ac:dyDescent="0.25">
      <c r="A65">
        <v>64</v>
      </c>
      <c r="B65">
        <v>939</v>
      </c>
    </row>
    <row r="66" spans="1:2" x14ac:dyDescent="0.25">
      <c r="A66">
        <v>65</v>
      </c>
      <c r="B66">
        <v>939</v>
      </c>
    </row>
    <row r="67" spans="1:2" x14ac:dyDescent="0.25">
      <c r="A67">
        <v>66</v>
      </c>
      <c r="B67">
        <v>939</v>
      </c>
    </row>
    <row r="68" spans="1:2" x14ac:dyDescent="0.25">
      <c r="A68">
        <v>67</v>
      </c>
      <c r="B68">
        <v>939</v>
      </c>
    </row>
    <row r="69" spans="1:2" x14ac:dyDescent="0.25">
      <c r="A69">
        <v>68</v>
      </c>
      <c r="B69">
        <v>939</v>
      </c>
    </row>
    <row r="70" spans="1:2" x14ac:dyDescent="0.25">
      <c r="A70">
        <v>69</v>
      </c>
      <c r="B70">
        <v>939</v>
      </c>
    </row>
    <row r="71" spans="1:2" x14ac:dyDescent="0.25">
      <c r="A71">
        <v>70</v>
      </c>
      <c r="B71">
        <v>939</v>
      </c>
    </row>
    <row r="72" spans="1:2" x14ac:dyDescent="0.25">
      <c r="A72">
        <v>71</v>
      </c>
      <c r="B72">
        <v>939</v>
      </c>
    </row>
    <row r="73" spans="1:2" x14ac:dyDescent="0.25">
      <c r="A73">
        <v>72</v>
      </c>
      <c r="B73">
        <v>939</v>
      </c>
    </row>
    <row r="74" spans="1:2" x14ac:dyDescent="0.25">
      <c r="A74">
        <v>73</v>
      </c>
      <c r="B74">
        <v>939</v>
      </c>
    </row>
    <row r="75" spans="1:2" x14ac:dyDescent="0.25">
      <c r="A75">
        <v>74</v>
      </c>
      <c r="B75">
        <v>939</v>
      </c>
    </row>
    <row r="76" spans="1:2" x14ac:dyDescent="0.25">
      <c r="A76">
        <v>75</v>
      </c>
      <c r="B76">
        <v>939</v>
      </c>
    </row>
    <row r="77" spans="1:2" x14ac:dyDescent="0.25">
      <c r="A77">
        <v>76</v>
      </c>
      <c r="B77">
        <v>939</v>
      </c>
    </row>
    <row r="78" spans="1:2" x14ac:dyDescent="0.25">
      <c r="A78">
        <v>77</v>
      </c>
      <c r="B78">
        <v>939</v>
      </c>
    </row>
    <row r="79" spans="1:2" x14ac:dyDescent="0.25">
      <c r="A79">
        <v>78</v>
      </c>
      <c r="B79">
        <v>939</v>
      </c>
    </row>
    <row r="80" spans="1:2" x14ac:dyDescent="0.25">
      <c r="A80">
        <v>79</v>
      </c>
      <c r="B80">
        <v>939</v>
      </c>
    </row>
    <row r="81" spans="1:2" x14ac:dyDescent="0.25">
      <c r="A81">
        <v>80</v>
      </c>
      <c r="B81">
        <v>939</v>
      </c>
    </row>
    <row r="82" spans="1:2" x14ac:dyDescent="0.25">
      <c r="A82">
        <v>81</v>
      </c>
      <c r="B82">
        <v>939</v>
      </c>
    </row>
    <row r="83" spans="1:2" x14ac:dyDescent="0.25">
      <c r="A83">
        <v>82</v>
      </c>
      <c r="B83">
        <v>939</v>
      </c>
    </row>
    <row r="84" spans="1:2" x14ac:dyDescent="0.25">
      <c r="A84">
        <v>83</v>
      </c>
      <c r="B84">
        <v>939</v>
      </c>
    </row>
    <row r="85" spans="1:2" x14ac:dyDescent="0.25">
      <c r="A85">
        <v>84</v>
      </c>
      <c r="B85">
        <v>939</v>
      </c>
    </row>
    <row r="86" spans="1:2" x14ac:dyDescent="0.25">
      <c r="A86">
        <v>85</v>
      </c>
      <c r="B86">
        <v>939</v>
      </c>
    </row>
    <row r="87" spans="1:2" x14ac:dyDescent="0.25">
      <c r="A87">
        <v>86</v>
      </c>
      <c r="B87">
        <v>939</v>
      </c>
    </row>
    <row r="88" spans="1:2" x14ac:dyDescent="0.25">
      <c r="A88">
        <v>87</v>
      </c>
      <c r="B88">
        <v>939</v>
      </c>
    </row>
    <row r="89" spans="1:2" x14ac:dyDescent="0.25">
      <c r="A89">
        <v>88</v>
      </c>
      <c r="B89">
        <v>939</v>
      </c>
    </row>
    <row r="90" spans="1:2" x14ac:dyDescent="0.25">
      <c r="A90">
        <v>89</v>
      </c>
      <c r="B90">
        <v>939</v>
      </c>
    </row>
    <row r="91" spans="1:2" x14ac:dyDescent="0.25">
      <c r="A91">
        <v>90</v>
      </c>
      <c r="B91">
        <v>939</v>
      </c>
    </row>
    <row r="92" spans="1:2" x14ac:dyDescent="0.25">
      <c r="A92">
        <v>91</v>
      </c>
      <c r="B92">
        <v>939</v>
      </c>
    </row>
    <row r="93" spans="1:2" x14ac:dyDescent="0.25">
      <c r="A93">
        <v>92</v>
      </c>
      <c r="B93">
        <v>939</v>
      </c>
    </row>
    <row r="94" spans="1:2" x14ac:dyDescent="0.25">
      <c r="A94">
        <v>93</v>
      </c>
      <c r="B94">
        <v>939</v>
      </c>
    </row>
    <row r="95" spans="1:2" x14ac:dyDescent="0.25">
      <c r="A95">
        <v>94</v>
      </c>
      <c r="B95">
        <v>939</v>
      </c>
    </row>
    <row r="96" spans="1:2" x14ac:dyDescent="0.25">
      <c r="A96">
        <v>95</v>
      </c>
      <c r="B96">
        <v>939</v>
      </c>
    </row>
    <row r="97" spans="1:2" x14ac:dyDescent="0.25">
      <c r="A97">
        <v>96</v>
      </c>
      <c r="B97">
        <v>939</v>
      </c>
    </row>
    <row r="98" spans="1:2" x14ac:dyDescent="0.25">
      <c r="A98">
        <v>97</v>
      </c>
      <c r="B98">
        <v>939</v>
      </c>
    </row>
    <row r="99" spans="1:2" x14ac:dyDescent="0.25">
      <c r="A99">
        <v>98</v>
      </c>
      <c r="B99">
        <v>939</v>
      </c>
    </row>
    <row r="100" spans="1:2" x14ac:dyDescent="0.25">
      <c r="A100">
        <v>99</v>
      </c>
      <c r="B100">
        <v>939</v>
      </c>
    </row>
    <row r="101" spans="1:2" x14ac:dyDescent="0.25">
      <c r="A101">
        <v>100</v>
      </c>
      <c r="B101">
        <v>939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>
        <v>1</v>
      </c>
      <c r="B2">
        <v>15296.54890760737</v>
      </c>
    </row>
    <row r="3" spans="1:2" x14ac:dyDescent="0.25">
      <c r="A3">
        <v>2</v>
      </c>
      <c r="B3">
        <v>17310.608456090678</v>
      </c>
    </row>
    <row r="4" spans="1:2" x14ac:dyDescent="0.25">
      <c r="A4">
        <v>3</v>
      </c>
      <c r="B4">
        <v>17961.849026199139</v>
      </c>
    </row>
    <row r="5" spans="1:2" x14ac:dyDescent="0.25">
      <c r="A5">
        <v>4</v>
      </c>
      <c r="B5">
        <v>25642.47689042077</v>
      </c>
    </row>
    <row r="6" spans="1:2" x14ac:dyDescent="0.25">
      <c r="A6">
        <v>5</v>
      </c>
      <c r="B6">
        <v>37472.657394491107</v>
      </c>
    </row>
    <row r="7" spans="1:2" x14ac:dyDescent="0.25">
      <c r="A7">
        <v>6</v>
      </c>
      <c r="B7">
        <v>42015.542782215744</v>
      </c>
    </row>
    <row r="8" spans="1:2" x14ac:dyDescent="0.25">
      <c r="A8">
        <v>7</v>
      </c>
      <c r="B8">
        <v>44523.498142171527</v>
      </c>
    </row>
    <row r="9" spans="1:2" x14ac:dyDescent="0.25">
      <c r="A9">
        <v>8</v>
      </c>
      <c r="B9">
        <v>49279.052547867308</v>
      </c>
    </row>
    <row r="10" spans="1:2" x14ac:dyDescent="0.25">
      <c r="A10">
        <v>9</v>
      </c>
      <c r="B10">
        <v>59595.9484114511</v>
      </c>
    </row>
    <row r="11" spans="1:2" x14ac:dyDescent="0.25">
      <c r="A11">
        <v>10</v>
      </c>
      <c r="B11">
        <v>65026.120655952283</v>
      </c>
    </row>
    <row r="12" spans="1:2" x14ac:dyDescent="0.25">
      <c r="A12">
        <v>11</v>
      </c>
      <c r="B12">
        <v>74966.881512970882</v>
      </c>
    </row>
    <row r="13" spans="1:2" x14ac:dyDescent="0.25">
      <c r="A13">
        <v>12</v>
      </c>
      <c r="B13">
        <v>82562.103644920644</v>
      </c>
    </row>
    <row r="14" spans="1:2" x14ac:dyDescent="0.25">
      <c r="A14">
        <v>13</v>
      </c>
      <c r="B14">
        <v>94967.096790766082</v>
      </c>
    </row>
    <row r="15" spans="1:2" x14ac:dyDescent="0.25">
      <c r="A15">
        <v>14</v>
      </c>
      <c r="B15">
        <v>100186.5238324258</v>
      </c>
    </row>
    <row r="16" spans="1:2" x14ac:dyDescent="0.25">
      <c r="A16">
        <v>15</v>
      </c>
      <c r="B16">
        <v>109727.8890090386</v>
      </c>
    </row>
    <row r="17" spans="1:2" x14ac:dyDescent="0.25">
      <c r="A17">
        <v>16</v>
      </c>
      <c r="B17">
        <v>122611.7955273163</v>
      </c>
    </row>
    <row r="18" spans="1:2" x14ac:dyDescent="0.25">
      <c r="A18">
        <v>17</v>
      </c>
      <c r="B18">
        <v>124816.9540453472</v>
      </c>
    </row>
    <row r="19" spans="1:2" x14ac:dyDescent="0.25">
      <c r="A19">
        <v>18</v>
      </c>
      <c r="B19">
        <v>135626.11339241461</v>
      </c>
    </row>
    <row r="20" spans="1:2" x14ac:dyDescent="0.25">
      <c r="A20">
        <v>19</v>
      </c>
      <c r="B20">
        <v>148293.1534778928</v>
      </c>
    </row>
    <row r="21" spans="1:2" x14ac:dyDescent="0.25">
      <c r="A21">
        <v>20</v>
      </c>
      <c r="B21">
        <v>152220.59291640649</v>
      </c>
    </row>
    <row r="22" spans="1:2" x14ac:dyDescent="0.25">
      <c r="A22">
        <v>21</v>
      </c>
      <c r="B22">
        <v>156371.1366125342</v>
      </c>
    </row>
    <row r="23" spans="1:2" x14ac:dyDescent="0.25">
      <c r="A23">
        <v>22</v>
      </c>
      <c r="B23">
        <v>162926.4492207533</v>
      </c>
    </row>
    <row r="24" spans="1:2" x14ac:dyDescent="0.25">
      <c r="A24">
        <v>23</v>
      </c>
      <c r="B24">
        <v>174504.95972740551</v>
      </c>
    </row>
    <row r="25" spans="1:2" x14ac:dyDescent="0.25">
      <c r="A25">
        <v>24</v>
      </c>
      <c r="B25">
        <v>177356.75331871919</v>
      </c>
    </row>
    <row r="26" spans="1:2" x14ac:dyDescent="0.25">
      <c r="A26">
        <v>25</v>
      </c>
      <c r="B26">
        <v>177356.75331871919</v>
      </c>
    </row>
    <row r="27" spans="1:2" x14ac:dyDescent="0.25">
      <c r="A27">
        <v>26</v>
      </c>
      <c r="B27">
        <v>177356.75331871919</v>
      </c>
    </row>
    <row r="28" spans="1:2" x14ac:dyDescent="0.25">
      <c r="A28">
        <v>27</v>
      </c>
      <c r="B28">
        <v>177356.75331871919</v>
      </c>
    </row>
    <row r="29" spans="1:2" x14ac:dyDescent="0.25">
      <c r="A29">
        <v>28</v>
      </c>
      <c r="B29">
        <v>177356.75331871919</v>
      </c>
    </row>
    <row r="30" spans="1:2" x14ac:dyDescent="0.25">
      <c r="A30">
        <v>29</v>
      </c>
      <c r="B30">
        <v>177356.75331871919</v>
      </c>
    </row>
    <row r="31" spans="1:2" x14ac:dyDescent="0.25">
      <c r="A31">
        <v>30</v>
      </c>
      <c r="B31">
        <v>177356.75331871919</v>
      </c>
    </row>
    <row r="32" spans="1:2" x14ac:dyDescent="0.25">
      <c r="A32">
        <v>31</v>
      </c>
      <c r="B32">
        <v>177356.75331871919</v>
      </c>
    </row>
    <row r="33" spans="1:2" x14ac:dyDescent="0.25">
      <c r="A33">
        <v>32</v>
      </c>
      <c r="B33">
        <v>177356.75331871919</v>
      </c>
    </row>
    <row r="34" spans="1:2" x14ac:dyDescent="0.25">
      <c r="A34">
        <v>33</v>
      </c>
      <c r="B34">
        <v>177356.75331871919</v>
      </c>
    </row>
    <row r="35" spans="1:2" x14ac:dyDescent="0.25">
      <c r="A35">
        <v>34</v>
      </c>
      <c r="B35">
        <v>177356.75331871919</v>
      </c>
    </row>
    <row r="36" spans="1:2" x14ac:dyDescent="0.25">
      <c r="A36">
        <v>35</v>
      </c>
      <c r="B36">
        <v>177356.75331871919</v>
      </c>
    </row>
    <row r="37" spans="1:2" x14ac:dyDescent="0.25">
      <c r="A37">
        <v>36</v>
      </c>
      <c r="B37">
        <v>177356.75331871919</v>
      </c>
    </row>
    <row r="38" spans="1:2" x14ac:dyDescent="0.25">
      <c r="A38">
        <v>37</v>
      </c>
      <c r="B38">
        <v>177356.75331871919</v>
      </c>
    </row>
    <row r="39" spans="1:2" x14ac:dyDescent="0.25">
      <c r="A39">
        <v>38</v>
      </c>
      <c r="B39">
        <v>177356.75331871919</v>
      </c>
    </row>
    <row r="40" spans="1:2" x14ac:dyDescent="0.25">
      <c r="A40">
        <v>39</v>
      </c>
      <c r="B40">
        <v>177356.75331871919</v>
      </c>
    </row>
    <row r="41" spans="1:2" x14ac:dyDescent="0.25">
      <c r="A41">
        <v>40</v>
      </c>
      <c r="B41">
        <v>177356.75331871919</v>
      </c>
    </row>
    <row r="42" spans="1:2" x14ac:dyDescent="0.25">
      <c r="A42">
        <v>41</v>
      </c>
      <c r="B42">
        <v>177356.75331871919</v>
      </c>
    </row>
    <row r="43" spans="1:2" x14ac:dyDescent="0.25">
      <c r="A43">
        <v>42</v>
      </c>
      <c r="B43">
        <v>177356.75331871919</v>
      </c>
    </row>
    <row r="44" spans="1:2" x14ac:dyDescent="0.25">
      <c r="A44">
        <v>43</v>
      </c>
      <c r="B44">
        <v>177356.75331871919</v>
      </c>
    </row>
    <row r="45" spans="1:2" x14ac:dyDescent="0.25">
      <c r="A45">
        <v>44</v>
      </c>
      <c r="B45">
        <v>177356.75331871919</v>
      </c>
    </row>
    <row r="46" spans="1:2" x14ac:dyDescent="0.25">
      <c r="A46">
        <v>45</v>
      </c>
      <c r="B46">
        <v>177356.75331871919</v>
      </c>
    </row>
    <row r="47" spans="1:2" x14ac:dyDescent="0.25">
      <c r="A47">
        <v>46</v>
      </c>
      <c r="B47">
        <v>177356.75331871919</v>
      </c>
    </row>
    <row r="48" spans="1:2" x14ac:dyDescent="0.25">
      <c r="A48">
        <v>47</v>
      </c>
      <c r="B48">
        <v>177356.75331871919</v>
      </c>
    </row>
    <row r="49" spans="1:2" x14ac:dyDescent="0.25">
      <c r="A49">
        <v>48</v>
      </c>
      <c r="B49">
        <v>177356.75331871919</v>
      </c>
    </row>
    <row r="50" spans="1:2" x14ac:dyDescent="0.25">
      <c r="A50">
        <v>49</v>
      </c>
      <c r="B50">
        <v>177356.75331871919</v>
      </c>
    </row>
    <row r="51" spans="1:2" x14ac:dyDescent="0.25">
      <c r="A51">
        <v>50</v>
      </c>
      <c r="B51">
        <v>177356.75331871919</v>
      </c>
    </row>
    <row r="52" spans="1:2" x14ac:dyDescent="0.25">
      <c r="A52">
        <v>51</v>
      </c>
      <c r="B52">
        <v>177356.75331871919</v>
      </c>
    </row>
    <row r="53" spans="1:2" x14ac:dyDescent="0.25">
      <c r="A53">
        <v>52</v>
      </c>
      <c r="B53">
        <v>177356.75331871919</v>
      </c>
    </row>
    <row r="54" spans="1:2" x14ac:dyDescent="0.25">
      <c r="A54">
        <v>53</v>
      </c>
      <c r="B54">
        <v>177356.75331871919</v>
      </c>
    </row>
    <row r="55" spans="1:2" x14ac:dyDescent="0.25">
      <c r="A55">
        <v>54</v>
      </c>
      <c r="B55">
        <v>177356.75331871919</v>
      </c>
    </row>
    <row r="56" spans="1:2" x14ac:dyDescent="0.25">
      <c r="A56">
        <v>55</v>
      </c>
      <c r="B56">
        <v>177356.75331871919</v>
      </c>
    </row>
    <row r="57" spans="1:2" x14ac:dyDescent="0.25">
      <c r="A57">
        <v>56</v>
      </c>
      <c r="B57">
        <v>177356.75331871919</v>
      </c>
    </row>
    <row r="58" spans="1:2" x14ac:dyDescent="0.25">
      <c r="A58">
        <v>57</v>
      </c>
      <c r="B58">
        <v>177356.75331871919</v>
      </c>
    </row>
    <row r="59" spans="1:2" x14ac:dyDescent="0.25">
      <c r="A59">
        <v>58</v>
      </c>
      <c r="B59">
        <v>177356.75331871919</v>
      </c>
    </row>
    <row r="60" spans="1:2" x14ac:dyDescent="0.25">
      <c r="A60">
        <v>59</v>
      </c>
      <c r="B60">
        <v>177356.75331871919</v>
      </c>
    </row>
    <row r="61" spans="1:2" x14ac:dyDescent="0.25">
      <c r="A61">
        <v>60</v>
      </c>
      <c r="B61">
        <v>177356.75331871919</v>
      </c>
    </row>
    <row r="62" spans="1:2" x14ac:dyDescent="0.25">
      <c r="A62">
        <v>61</v>
      </c>
      <c r="B62">
        <v>177356.75331871919</v>
      </c>
    </row>
    <row r="63" spans="1:2" x14ac:dyDescent="0.25">
      <c r="A63">
        <v>62</v>
      </c>
      <c r="B63">
        <v>177356.75331871919</v>
      </c>
    </row>
    <row r="64" spans="1:2" x14ac:dyDescent="0.25">
      <c r="A64">
        <v>63</v>
      </c>
      <c r="B64">
        <v>177356.75331871919</v>
      </c>
    </row>
    <row r="65" spans="1:2" x14ac:dyDescent="0.25">
      <c r="A65">
        <v>64</v>
      </c>
      <c r="B65">
        <v>177356.75331871919</v>
      </c>
    </row>
    <row r="66" spans="1:2" x14ac:dyDescent="0.25">
      <c r="A66">
        <v>65</v>
      </c>
      <c r="B66">
        <v>177356.75331871919</v>
      </c>
    </row>
    <row r="67" spans="1:2" x14ac:dyDescent="0.25">
      <c r="A67">
        <v>66</v>
      </c>
      <c r="B67">
        <v>177356.75331871919</v>
      </c>
    </row>
    <row r="68" spans="1:2" x14ac:dyDescent="0.25">
      <c r="A68">
        <v>67</v>
      </c>
      <c r="B68">
        <v>177356.75331871919</v>
      </c>
    </row>
    <row r="69" spans="1:2" x14ac:dyDescent="0.25">
      <c r="A69">
        <v>68</v>
      </c>
      <c r="B69">
        <v>177356.75331871919</v>
      </c>
    </row>
    <row r="70" spans="1:2" x14ac:dyDescent="0.25">
      <c r="A70">
        <v>69</v>
      </c>
      <c r="B70">
        <v>177356.75331871919</v>
      </c>
    </row>
    <row r="71" spans="1:2" x14ac:dyDescent="0.25">
      <c r="A71">
        <v>70</v>
      </c>
      <c r="B71">
        <v>177356.75331871919</v>
      </c>
    </row>
    <row r="72" spans="1:2" x14ac:dyDescent="0.25">
      <c r="A72">
        <v>71</v>
      </c>
      <c r="B72">
        <v>177356.75331871919</v>
      </c>
    </row>
    <row r="73" spans="1:2" x14ac:dyDescent="0.25">
      <c r="A73">
        <v>72</v>
      </c>
      <c r="B73">
        <v>177356.75331871919</v>
      </c>
    </row>
    <row r="74" spans="1:2" x14ac:dyDescent="0.25">
      <c r="A74">
        <v>73</v>
      </c>
      <c r="B74">
        <v>177356.75331871919</v>
      </c>
    </row>
    <row r="75" spans="1:2" x14ac:dyDescent="0.25">
      <c r="A75">
        <v>74</v>
      </c>
      <c r="B75">
        <v>177356.75331871919</v>
      </c>
    </row>
    <row r="76" spans="1:2" x14ac:dyDescent="0.25">
      <c r="A76">
        <v>75</v>
      </c>
      <c r="B76">
        <v>177356.75331871919</v>
      </c>
    </row>
    <row r="77" spans="1:2" x14ac:dyDescent="0.25">
      <c r="A77">
        <v>76</v>
      </c>
      <c r="B77">
        <v>177356.75331871919</v>
      </c>
    </row>
    <row r="78" spans="1:2" x14ac:dyDescent="0.25">
      <c r="A78">
        <v>77</v>
      </c>
      <c r="B78">
        <v>177356.75331871919</v>
      </c>
    </row>
    <row r="79" spans="1:2" x14ac:dyDescent="0.25">
      <c r="A79">
        <v>78</v>
      </c>
      <c r="B79">
        <v>177356.75331871919</v>
      </c>
    </row>
    <row r="80" spans="1:2" x14ac:dyDescent="0.25">
      <c r="A80">
        <v>79</v>
      </c>
      <c r="B80">
        <v>177356.75331871919</v>
      </c>
    </row>
    <row r="81" spans="1:2" x14ac:dyDescent="0.25">
      <c r="A81">
        <v>80</v>
      </c>
      <c r="B81">
        <v>177356.75331871919</v>
      </c>
    </row>
    <row r="82" spans="1:2" x14ac:dyDescent="0.25">
      <c r="A82">
        <v>81</v>
      </c>
      <c r="B82">
        <v>177356.75331871919</v>
      </c>
    </row>
    <row r="83" spans="1:2" x14ac:dyDescent="0.25">
      <c r="A83">
        <v>82</v>
      </c>
      <c r="B83">
        <v>177356.75331871919</v>
      </c>
    </row>
    <row r="84" spans="1:2" x14ac:dyDescent="0.25">
      <c r="A84">
        <v>83</v>
      </c>
      <c r="B84">
        <v>177356.75331871919</v>
      </c>
    </row>
    <row r="85" spans="1:2" x14ac:dyDescent="0.25">
      <c r="A85">
        <v>84</v>
      </c>
      <c r="B85">
        <v>177356.75331871919</v>
      </c>
    </row>
    <row r="86" spans="1:2" x14ac:dyDescent="0.25">
      <c r="A86">
        <v>85</v>
      </c>
      <c r="B86">
        <v>177356.75331871919</v>
      </c>
    </row>
    <row r="87" spans="1:2" x14ac:dyDescent="0.25">
      <c r="A87">
        <v>86</v>
      </c>
      <c r="B87">
        <v>177356.75331871919</v>
      </c>
    </row>
    <row r="88" spans="1:2" x14ac:dyDescent="0.25">
      <c r="A88">
        <v>87</v>
      </c>
      <c r="B88">
        <v>177356.75331871919</v>
      </c>
    </row>
    <row r="89" spans="1:2" x14ac:dyDescent="0.25">
      <c r="A89">
        <v>88</v>
      </c>
      <c r="B89">
        <v>177356.75331871919</v>
      </c>
    </row>
    <row r="90" spans="1:2" x14ac:dyDescent="0.25">
      <c r="A90">
        <v>89</v>
      </c>
      <c r="B90">
        <v>177356.75331871919</v>
      </c>
    </row>
    <row r="91" spans="1:2" x14ac:dyDescent="0.25">
      <c r="A91">
        <v>90</v>
      </c>
      <c r="B91">
        <v>177356.75331871919</v>
      </c>
    </row>
    <row r="92" spans="1:2" x14ac:dyDescent="0.25">
      <c r="A92">
        <v>91</v>
      </c>
      <c r="B92">
        <v>177356.75331871919</v>
      </c>
    </row>
    <row r="93" spans="1:2" x14ac:dyDescent="0.25">
      <c r="A93">
        <v>92</v>
      </c>
      <c r="B93">
        <v>177356.75331871919</v>
      </c>
    </row>
    <row r="94" spans="1:2" x14ac:dyDescent="0.25">
      <c r="A94">
        <v>93</v>
      </c>
      <c r="B94">
        <v>177356.75331871919</v>
      </c>
    </row>
    <row r="95" spans="1:2" x14ac:dyDescent="0.25">
      <c r="A95">
        <v>94</v>
      </c>
      <c r="B95">
        <v>177356.75331871919</v>
      </c>
    </row>
    <row r="96" spans="1:2" x14ac:dyDescent="0.25">
      <c r="A96">
        <v>95</v>
      </c>
      <c r="B96">
        <v>177356.75331871919</v>
      </c>
    </row>
    <row r="97" spans="1:2" x14ac:dyDescent="0.25">
      <c r="A97">
        <v>96</v>
      </c>
      <c r="B97">
        <v>177356.75331871919</v>
      </c>
    </row>
    <row r="98" spans="1:2" x14ac:dyDescent="0.25">
      <c r="A98">
        <v>97</v>
      </c>
      <c r="B98">
        <v>177356.75331871919</v>
      </c>
    </row>
    <row r="99" spans="1:2" x14ac:dyDescent="0.25">
      <c r="A99">
        <v>98</v>
      </c>
      <c r="B99">
        <v>177356.75331871919</v>
      </c>
    </row>
    <row r="100" spans="1:2" x14ac:dyDescent="0.25">
      <c r="A100">
        <v>99</v>
      </c>
      <c r="B100">
        <v>177356.75331871919</v>
      </c>
    </row>
    <row r="101" spans="1:2" x14ac:dyDescent="0.25">
      <c r="A101">
        <v>100</v>
      </c>
      <c r="B101">
        <v>177356.75331871919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5"/>
  <sheetViews>
    <sheetView workbookViewId="0"/>
  </sheetViews>
  <sheetFormatPr defaultRowHeight="15" x14ac:dyDescent="0.25"/>
  <sheetData>
    <row r="1" spans="1:8" x14ac:dyDescent="0.25">
      <c r="A1" t="s">
        <v>33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</row>
    <row r="2" spans="1:8" x14ac:dyDescent="0.25">
      <c r="A2">
        <v>1</v>
      </c>
      <c r="B2" t="s">
        <v>12</v>
      </c>
      <c r="C2" t="s">
        <v>130</v>
      </c>
      <c r="D2" t="s">
        <v>148</v>
      </c>
      <c r="E2">
        <v>144514.79401630239</v>
      </c>
      <c r="F2">
        <v>0.05</v>
      </c>
      <c r="G2">
        <v>7225.7397008151229</v>
      </c>
      <c r="H2">
        <v>5.0990195135927836</v>
      </c>
    </row>
    <row r="3" spans="1:8" x14ac:dyDescent="0.25">
      <c r="A3">
        <v>1</v>
      </c>
      <c r="B3" t="s">
        <v>14</v>
      </c>
      <c r="C3" t="s">
        <v>137</v>
      </c>
      <c r="D3" t="s">
        <v>148</v>
      </c>
      <c r="E3">
        <v>287150.97815214732</v>
      </c>
      <c r="F3">
        <v>0.05</v>
      </c>
      <c r="G3">
        <v>14357.54890760737</v>
      </c>
      <c r="H3">
        <v>5.6568542494923806</v>
      </c>
    </row>
    <row r="4" spans="1:8" x14ac:dyDescent="0.25">
      <c r="A4">
        <v>1</v>
      </c>
      <c r="B4" t="s">
        <v>7</v>
      </c>
      <c r="C4" t="s">
        <v>12</v>
      </c>
      <c r="D4" t="s">
        <v>148</v>
      </c>
      <c r="E4">
        <v>1357722.7310721211</v>
      </c>
      <c r="F4">
        <v>4.4999999999999998E-2</v>
      </c>
      <c r="G4">
        <v>61097.522898245428</v>
      </c>
      <c r="H4">
        <v>5.0990195135927836</v>
      </c>
    </row>
    <row r="5" spans="1:8" x14ac:dyDescent="0.25">
      <c r="A5">
        <v>1</v>
      </c>
      <c r="B5" t="s">
        <v>7</v>
      </c>
      <c r="C5" t="s">
        <v>20</v>
      </c>
      <c r="D5" t="s">
        <v>149</v>
      </c>
      <c r="E5">
        <v>607732.2018130275</v>
      </c>
      <c r="F5">
        <v>3.8969999999999998</v>
      </c>
      <c r="G5">
        <v>2368332.3904653681</v>
      </c>
      <c r="H5">
        <v>3.6055512754639891</v>
      </c>
    </row>
    <row r="6" spans="1:8" x14ac:dyDescent="0.25">
      <c r="A6">
        <v>1</v>
      </c>
      <c r="B6" t="s">
        <v>7</v>
      </c>
      <c r="C6" t="s">
        <v>20</v>
      </c>
      <c r="D6" t="s">
        <v>150</v>
      </c>
      <c r="E6">
        <v>1062939.7302362539</v>
      </c>
      <c r="F6">
        <v>1.2E-2</v>
      </c>
      <c r="G6">
        <v>12755.27676283505</v>
      </c>
      <c r="H6">
        <v>3.6055512754639891</v>
      </c>
    </row>
    <row r="7" spans="1:8" x14ac:dyDescent="0.25">
      <c r="A7">
        <v>1</v>
      </c>
      <c r="B7" t="s">
        <v>10</v>
      </c>
      <c r="C7" t="s">
        <v>12</v>
      </c>
      <c r="D7" t="s">
        <v>148</v>
      </c>
      <c r="E7">
        <v>577779.2082624333</v>
      </c>
      <c r="F7">
        <v>4.4999999999999998E-2</v>
      </c>
      <c r="G7">
        <v>26000.064371809502</v>
      </c>
      <c r="H7">
        <v>5.0990195135927836</v>
      </c>
    </row>
    <row r="8" spans="1:8" x14ac:dyDescent="0.25">
      <c r="A8">
        <v>1</v>
      </c>
      <c r="B8" t="s">
        <v>10</v>
      </c>
      <c r="C8" t="s">
        <v>14</v>
      </c>
      <c r="D8" t="s">
        <v>148</v>
      </c>
      <c r="E8">
        <v>170969.68299451371</v>
      </c>
      <c r="F8">
        <v>4.2000000000000003E-2</v>
      </c>
      <c r="G8">
        <v>7180.726685769574</v>
      </c>
      <c r="H8">
        <v>6.324555320336759</v>
      </c>
    </row>
    <row r="9" spans="1:8" x14ac:dyDescent="0.25">
      <c r="A9">
        <v>1</v>
      </c>
      <c r="B9" t="s">
        <v>10</v>
      </c>
      <c r="C9" t="s">
        <v>20</v>
      </c>
      <c r="D9" t="s">
        <v>149</v>
      </c>
      <c r="E9">
        <v>401096.34311901842</v>
      </c>
      <c r="F9">
        <v>3.8969999999999998</v>
      </c>
      <c r="G9">
        <v>1563072.449134815</v>
      </c>
      <c r="H9">
        <v>13.152946437965911</v>
      </c>
    </row>
    <row r="10" spans="1:8" x14ac:dyDescent="0.25">
      <c r="A10">
        <v>1</v>
      </c>
      <c r="B10" t="s">
        <v>10</v>
      </c>
      <c r="C10" t="s">
        <v>20</v>
      </c>
      <c r="D10" t="s">
        <v>150</v>
      </c>
      <c r="E10">
        <v>569583.60672747111</v>
      </c>
      <c r="F10">
        <v>1.2E-2</v>
      </c>
      <c r="G10">
        <v>6835.0032807296539</v>
      </c>
      <c r="H10">
        <v>13.152946437965911</v>
      </c>
    </row>
    <row r="11" spans="1:8" x14ac:dyDescent="0.25">
      <c r="A11">
        <v>1</v>
      </c>
      <c r="B11" t="s">
        <v>11</v>
      </c>
      <c r="C11" t="s">
        <v>14</v>
      </c>
      <c r="D11" t="s">
        <v>148</v>
      </c>
      <c r="E11">
        <v>1304586.554633023</v>
      </c>
      <c r="F11">
        <v>4.2000000000000003E-2</v>
      </c>
      <c r="G11">
        <v>54792.63529458698</v>
      </c>
      <c r="H11">
        <v>1</v>
      </c>
    </row>
    <row r="12" spans="1:8" x14ac:dyDescent="0.25">
      <c r="A12">
        <v>1</v>
      </c>
      <c r="B12" t="s">
        <v>11</v>
      </c>
      <c r="C12" t="s">
        <v>20</v>
      </c>
      <c r="D12" t="s">
        <v>149</v>
      </c>
      <c r="E12">
        <v>646346.12325473793</v>
      </c>
      <c r="F12">
        <v>3.8969999999999998</v>
      </c>
      <c r="G12">
        <v>2518810.842323713</v>
      </c>
      <c r="H12">
        <v>8.6023252670426267</v>
      </c>
    </row>
    <row r="13" spans="1:8" x14ac:dyDescent="0.25">
      <c r="A13">
        <v>1</v>
      </c>
      <c r="B13" t="s">
        <v>11</v>
      </c>
      <c r="C13" t="s">
        <v>20</v>
      </c>
      <c r="D13" t="s">
        <v>150</v>
      </c>
      <c r="E13">
        <v>801182.65406842227</v>
      </c>
      <c r="F13">
        <v>1.2E-2</v>
      </c>
      <c r="G13">
        <v>9614.1918488210667</v>
      </c>
      <c r="H13">
        <v>8.6023252670426267</v>
      </c>
    </row>
    <row r="14" spans="1:8" x14ac:dyDescent="0.25">
      <c r="A14">
        <v>1</v>
      </c>
      <c r="B14" t="s">
        <v>12</v>
      </c>
      <c r="C14" t="s">
        <v>14</v>
      </c>
      <c r="D14" t="s">
        <v>148</v>
      </c>
      <c r="E14">
        <v>130446.1741043199</v>
      </c>
      <c r="F14">
        <v>4.2000000000000003E-2</v>
      </c>
      <c r="G14">
        <v>5478.7393123814354</v>
      </c>
      <c r="H14">
        <v>3.16227766016838</v>
      </c>
    </row>
    <row r="15" spans="1:8" x14ac:dyDescent="0.25">
      <c r="A15">
        <v>1</v>
      </c>
      <c r="B15" t="s">
        <v>12</v>
      </c>
      <c r="C15" t="s">
        <v>15</v>
      </c>
      <c r="D15" t="s">
        <v>148</v>
      </c>
      <c r="E15">
        <v>873062.39458421723</v>
      </c>
      <c r="F15">
        <v>0.04</v>
      </c>
      <c r="G15">
        <v>34922.495783368693</v>
      </c>
      <c r="H15">
        <v>5.3851648071345037</v>
      </c>
    </row>
    <row r="16" spans="1:8" x14ac:dyDescent="0.25">
      <c r="A16">
        <v>1</v>
      </c>
      <c r="B16" t="s">
        <v>12</v>
      </c>
      <c r="C16" t="s">
        <v>20</v>
      </c>
      <c r="D16" t="s">
        <v>151</v>
      </c>
      <c r="E16">
        <v>40088.450536589851</v>
      </c>
      <c r="F16">
        <v>6.21</v>
      </c>
      <c r="G16">
        <v>248949.27783222299</v>
      </c>
      <c r="H16">
        <v>8.0622577482985491</v>
      </c>
    </row>
    <row r="17" spans="1:8" x14ac:dyDescent="0.25">
      <c r="A17">
        <v>1</v>
      </c>
      <c r="B17" t="s">
        <v>12</v>
      </c>
      <c r="C17" t="s">
        <v>16</v>
      </c>
      <c r="D17" t="s">
        <v>152</v>
      </c>
      <c r="E17">
        <v>200004.9706426519</v>
      </c>
      <c r="F17">
        <v>4.2699999999999996</v>
      </c>
      <c r="G17">
        <v>854021.22464412369</v>
      </c>
      <c r="H17">
        <v>5.3851648071345037</v>
      </c>
    </row>
    <row r="18" spans="1:8" x14ac:dyDescent="0.25">
      <c r="A18">
        <v>1</v>
      </c>
      <c r="B18" t="s">
        <v>14</v>
      </c>
      <c r="C18" t="s">
        <v>15</v>
      </c>
      <c r="D18" t="s">
        <v>148</v>
      </c>
      <c r="E18">
        <v>898817.8471851045</v>
      </c>
      <c r="F18">
        <v>0.04</v>
      </c>
      <c r="G18">
        <v>35952.713887404178</v>
      </c>
      <c r="H18">
        <v>3.6055512754639891</v>
      </c>
    </row>
    <row r="19" spans="1:8" x14ac:dyDescent="0.25">
      <c r="A19">
        <v>1</v>
      </c>
      <c r="B19" t="s">
        <v>14</v>
      </c>
      <c r="C19" t="s">
        <v>20</v>
      </c>
      <c r="D19" t="s">
        <v>151</v>
      </c>
      <c r="E19">
        <v>35086.496418481089</v>
      </c>
      <c r="F19">
        <v>6.21</v>
      </c>
      <c r="G19">
        <v>217887.14275876759</v>
      </c>
      <c r="H19">
        <v>8.0622577482985491</v>
      </c>
    </row>
    <row r="20" spans="1:8" x14ac:dyDescent="0.25">
      <c r="A20">
        <v>1</v>
      </c>
      <c r="B20" t="s">
        <v>14</v>
      </c>
      <c r="C20" t="s">
        <v>16</v>
      </c>
      <c r="D20" t="s">
        <v>152</v>
      </c>
      <c r="E20">
        <v>180004.45300755449</v>
      </c>
      <c r="F20">
        <v>4.2699999999999996</v>
      </c>
      <c r="G20">
        <v>768619.01434225764</v>
      </c>
      <c r="H20">
        <v>4.1231056256176606</v>
      </c>
    </row>
    <row r="21" spans="1:8" x14ac:dyDescent="0.25">
      <c r="A21">
        <v>1</v>
      </c>
      <c r="B21" t="s">
        <v>15</v>
      </c>
      <c r="C21" t="s">
        <v>15</v>
      </c>
      <c r="D21" t="s">
        <v>148</v>
      </c>
      <c r="E21">
        <v>871465.74926256295</v>
      </c>
      <c r="F21">
        <v>0.04</v>
      </c>
      <c r="G21">
        <v>34858.629970502523</v>
      </c>
      <c r="H21">
        <v>0</v>
      </c>
    </row>
    <row r="22" spans="1:8" x14ac:dyDescent="0.25">
      <c r="A22">
        <v>1</v>
      </c>
      <c r="B22" t="s">
        <v>15</v>
      </c>
      <c r="C22" t="s">
        <v>20</v>
      </c>
      <c r="D22" t="s">
        <v>151</v>
      </c>
      <c r="E22">
        <v>45079.397838541598</v>
      </c>
      <c r="F22">
        <v>6.21</v>
      </c>
      <c r="G22">
        <v>279943.06057734328</v>
      </c>
      <c r="H22">
        <v>11.6619037896906</v>
      </c>
    </row>
    <row r="23" spans="1:8" x14ac:dyDescent="0.25">
      <c r="A23">
        <v>1</v>
      </c>
      <c r="B23" t="s">
        <v>15</v>
      </c>
      <c r="C23" t="s">
        <v>16</v>
      </c>
      <c r="D23" t="s">
        <v>152</v>
      </c>
      <c r="E23">
        <v>220003.22840780189</v>
      </c>
      <c r="F23">
        <v>4.2699999999999996</v>
      </c>
      <c r="G23">
        <v>939413.7853013142</v>
      </c>
      <c r="H23">
        <v>7.6157731058639087</v>
      </c>
    </row>
    <row r="24" spans="1:8" x14ac:dyDescent="0.25">
      <c r="A24">
        <v>1</v>
      </c>
      <c r="B24" t="s">
        <v>16</v>
      </c>
      <c r="C24" t="s">
        <v>20</v>
      </c>
      <c r="D24" t="s">
        <v>153</v>
      </c>
      <c r="E24">
        <v>135614.39991275829</v>
      </c>
      <c r="F24">
        <v>0.29899999999999999</v>
      </c>
      <c r="G24">
        <v>40548.705573914718</v>
      </c>
      <c r="H24">
        <v>4.2426406871192848</v>
      </c>
    </row>
    <row r="25" spans="1:8" x14ac:dyDescent="0.25">
      <c r="A25">
        <v>1</v>
      </c>
      <c r="B25" t="s">
        <v>17</v>
      </c>
      <c r="C25" t="s">
        <v>20</v>
      </c>
      <c r="D25" t="s">
        <v>153</v>
      </c>
      <c r="E25">
        <v>102146.04508485409</v>
      </c>
      <c r="F25">
        <v>0.29899999999999999</v>
      </c>
      <c r="G25">
        <v>30541.667480371369</v>
      </c>
      <c r="H25">
        <v>2</v>
      </c>
    </row>
    <row r="26" spans="1:8" x14ac:dyDescent="0.25">
      <c r="A26">
        <v>1</v>
      </c>
      <c r="B26" t="s">
        <v>18</v>
      </c>
      <c r="C26" t="s">
        <v>20</v>
      </c>
      <c r="D26" t="s">
        <v>153</v>
      </c>
      <c r="E26">
        <v>156933.4331493371</v>
      </c>
      <c r="F26">
        <v>0.29899999999999999</v>
      </c>
      <c r="G26">
        <v>46923.096511651791</v>
      </c>
      <c r="H26">
        <v>10.198039027185571</v>
      </c>
    </row>
    <row r="27" spans="1:8" x14ac:dyDescent="0.25">
      <c r="A27">
        <v>1</v>
      </c>
      <c r="B27" t="s">
        <v>27</v>
      </c>
      <c r="C27" t="s">
        <v>15</v>
      </c>
      <c r="D27" t="s">
        <v>148</v>
      </c>
      <c r="E27">
        <v>330347.67992501991</v>
      </c>
      <c r="F27">
        <v>0.04</v>
      </c>
      <c r="G27">
        <v>13213.90719700079</v>
      </c>
      <c r="H27">
        <v>5.0990195135927836</v>
      </c>
    </row>
    <row r="28" spans="1:8" x14ac:dyDescent="0.25">
      <c r="A28">
        <v>1</v>
      </c>
      <c r="B28" t="s">
        <v>27</v>
      </c>
      <c r="C28" t="s">
        <v>20</v>
      </c>
      <c r="D28" t="s">
        <v>148</v>
      </c>
      <c r="E28">
        <v>9405691.7328297719</v>
      </c>
      <c r="F28">
        <v>7.4999999999999997E-2</v>
      </c>
      <c r="G28">
        <v>705426.8799622329</v>
      </c>
      <c r="H28">
        <v>11.045361017187259</v>
      </c>
    </row>
    <row r="29" spans="1:8" x14ac:dyDescent="0.25">
      <c r="A29">
        <v>1</v>
      </c>
      <c r="B29" t="s">
        <v>27</v>
      </c>
      <c r="C29" t="s">
        <v>20</v>
      </c>
      <c r="D29" t="s">
        <v>149</v>
      </c>
      <c r="E29">
        <v>48041585.2263944</v>
      </c>
      <c r="F29">
        <v>3.8969999999999998</v>
      </c>
      <c r="G29">
        <v>187218057.62725899</v>
      </c>
      <c r="H29">
        <v>11.045361017187259</v>
      </c>
    </row>
    <row r="30" spans="1:8" x14ac:dyDescent="0.25">
      <c r="A30">
        <v>1</v>
      </c>
      <c r="B30" t="s">
        <v>27</v>
      </c>
      <c r="C30" t="s">
        <v>16</v>
      </c>
      <c r="D30" t="s">
        <v>152</v>
      </c>
      <c r="E30">
        <v>520857.87608316803</v>
      </c>
      <c r="F30">
        <v>4.2699999999999996</v>
      </c>
      <c r="G30">
        <v>2224063.1308751269</v>
      </c>
      <c r="H30">
        <v>8.2462112512353212</v>
      </c>
    </row>
    <row r="31" spans="1:8" x14ac:dyDescent="0.25">
      <c r="A31">
        <v>1</v>
      </c>
      <c r="B31" t="s">
        <v>27</v>
      </c>
      <c r="C31" t="s">
        <v>20</v>
      </c>
      <c r="D31" t="s">
        <v>153</v>
      </c>
      <c r="E31">
        <v>12711102.77037181</v>
      </c>
      <c r="F31">
        <v>0.29899999999999999</v>
      </c>
      <c r="G31">
        <v>3800619.728341172</v>
      </c>
      <c r="H31">
        <v>11.045361017187259</v>
      </c>
    </row>
    <row r="32" spans="1:8" x14ac:dyDescent="0.25">
      <c r="A32">
        <v>1</v>
      </c>
      <c r="B32" t="s">
        <v>27</v>
      </c>
      <c r="C32" t="s">
        <v>7</v>
      </c>
      <c r="D32" t="s">
        <v>154</v>
      </c>
      <c r="E32">
        <v>471212.89297839499</v>
      </c>
      <c r="F32">
        <v>3.7999999999999999E-2</v>
      </c>
      <c r="G32">
        <v>17906.08993317901</v>
      </c>
      <c r="H32">
        <v>8.0622577482985491</v>
      </c>
    </row>
    <row r="33" spans="1:8" x14ac:dyDescent="0.25">
      <c r="A33">
        <v>1</v>
      </c>
      <c r="B33" t="s">
        <v>27</v>
      </c>
      <c r="C33" t="s">
        <v>10</v>
      </c>
      <c r="D33" t="s">
        <v>154</v>
      </c>
      <c r="E33">
        <v>362420.01599999989</v>
      </c>
      <c r="F33">
        <v>0.04</v>
      </c>
      <c r="G33">
        <v>14496.800639999999</v>
      </c>
      <c r="H33">
        <v>2.2360679774997898</v>
      </c>
    </row>
    <row r="34" spans="1:8" x14ac:dyDescent="0.25">
      <c r="A34">
        <v>1</v>
      </c>
      <c r="B34" t="s">
        <v>27</v>
      </c>
      <c r="C34" t="s">
        <v>11</v>
      </c>
      <c r="D34" t="s">
        <v>154</v>
      </c>
      <c r="E34">
        <v>452817.49970266043</v>
      </c>
      <c r="F34">
        <v>3.5000000000000003E-2</v>
      </c>
      <c r="G34">
        <v>15848.612489593121</v>
      </c>
      <c r="H34">
        <v>5.6568542494923806</v>
      </c>
    </row>
    <row r="35" spans="1:8" x14ac:dyDescent="0.25">
      <c r="A35">
        <v>1</v>
      </c>
      <c r="B35" t="s">
        <v>27</v>
      </c>
      <c r="C35" t="s">
        <v>20</v>
      </c>
      <c r="D35" t="s">
        <v>154</v>
      </c>
      <c r="E35">
        <v>2934613570.310936</v>
      </c>
      <c r="F35">
        <v>7.1999999999999995E-2</v>
      </c>
      <c r="G35">
        <v>211292177.06238741</v>
      </c>
      <c r="H35">
        <v>11.045361017187259</v>
      </c>
    </row>
    <row r="36" spans="1:8" x14ac:dyDescent="0.25">
      <c r="A36">
        <v>1</v>
      </c>
      <c r="B36" t="s">
        <v>27</v>
      </c>
      <c r="C36" t="s">
        <v>7</v>
      </c>
      <c r="D36" t="s">
        <v>155</v>
      </c>
      <c r="E36">
        <v>45236.43772592592</v>
      </c>
      <c r="F36">
        <v>3</v>
      </c>
      <c r="G36">
        <v>135709.31317777769</v>
      </c>
      <c r="H36">
        <v>8.0622577482985491</v>
      </c>
    </row>
    <row r="37" spans="1:8" x14ac:dyDescent="0.25">
      <c r="A37">
        <v>1</v>
      </c>
      <c r="B37" t="s">
        <v>27</v>
      </c>
      <c r="C37" t="s">
        <v>10</v>
      </c>
      <c r="D37" t="s">
        <v>155</v>
      </c>
      <c r="E37">
        <v>42282.335199999987</v>
      </c>
      <c r="F37">
        <v>3.5</v>
      </c>
      <c r="G37">
        <v>147988.17319999999</v>
      </c>
      <c r="H37">
        <v>2.2360679774997898</v>
      </c>
    </row>
    <row r="38" spans="1:8" x14ac:dyDescent="0.25">
      <c r="A38">
        <v>1</v>
      </c>
      <c r="B38" t="s">
        <v>27</v>
      </c>
      <c r="C38" t="s">
        <v>11</v>
      </c>
      <c r="D38" t="s">
        <v>155</v>
      </c>
      <c r="E38">
        <v>46843.189624413142</v>
      </c>
      <c r="F38">
        <v>3.3</v>
      </c>
      <c r="G38">
        <v>154582.52576056341</v>
      </c>
      <c r="H38">
        <v>5.6568542494923806</v>
      </c>
    </row>
    <row r="39" spans="1:8" x14ac:dyDescent="0.25">
      <c r="A39">
        <v>1</v>
      </c>
      <c r="B39" t="s">
        <v>27</v>
      </c>
      <c r="C39" t="s">
        <v>20</v>
      </c>
      <c r="D39" t="s">
        <v>155</v>
      </c>
      <c r="E39">
        <v>48902746.837711141</v>
      </c>
      <c r="F39">
        <v>4.8840000000000003</v>
      </c>
      <c r="G39">
        <v>238841015.55538121</v>
      </c>
      <c r="H39">
        <v>11.045361017187259</v>
      </c>
    </row>
    <row r="40" spans="1:8" x14ac:dyDescent="0.25">
      <c r="A40">
        <v>1</v>
      </c>
      <c r="B40" t="s">
        <v>27</v>
      </c>
      <c r="C40" t="s">
        <v>20</v>
      </c>
      <c r="D40" t="s">
        <v>150</v>
      </c>
      <c r="E40">
        <v>20298393451.985069</v>
      </c>
      <c r="F40">
        <v>1.2E-2</v>
      </c>
      <c r="G40">
        <v>243580721.42382079</v>
      </c>
      <c r="H40">
        <v>11.045361017187259</v>
      </c>
    </row>
    <row r="41" spans="1:8" x14ac:dyDescent="0.25">
      <c r="A41">
        <v>1</v>
      </c>
      <c r="B41" t="s">
        <v>27</v>
      </c>
      <c r="C41" t="s">
        <v>20</v>
      </c>
      <c r="D41" t="s">
        <v>151</v>
      </c>
      <c r="E41">
        <v>633991.99822085467</v>
      </c>
      <c r="F41">
        <v>6.21</v>
      </c>
      <c r="G41">
        <v>3937090.3089515069</v>
      </c>
      <c r="H41">
        <v>11.045361017187259</v>
      </c>
    </row>
    <row r="42" spans="1:8" x14ac:dyDescent="0.25">
      <c r="A42">
        <v>1</v>
      </c>
      <c r="B42" t="s">
        <v>27</v>
      </c>
      <c r="C42" t="s">
        <v>20</v>
      </c>
      <c r="D42" t="s">
        <v>156</v>
      </c>
      <c r="E42">
        <v>9819422.2684617992</v>
      </c>
      <c r="F42">
        <v>6.0000000000000001E-3</v>
      </c>
      <c r="G42">
        <v>58916.533610770799</v>
      </c>
      <c r="H42">
        <v>11.045361017187259</v>
      </c>
    </row>
    <row r="43" spans="1:8" x14ac:dyDescent="0.25">
      <c r="A43">
        <v>1</v>
      </c>
      <c r="B43" t="s">
        <v>29</v>
      </c>
      <c r="C43" t="s">
        <v>20</v>
      </c>
      <c r="D43" t="s">
        <v>148</v>
      </c>
      <c r="E43">
        <v>9866565.4191264138</v>
      </c>
      <c r="F43">
        <v>7.4999999999999997E-2</v>
      </c>
      <c r="G43">
        <v>739992.40643448103</v>
      </c>
      <c r="H43">
        <v>3.6055512754639891</v>
      </c>
    </row>
    <row r="44" spans="1:8" x14ac:dyDescent="0.25">
      <c r="A44">
        <v>1</v>
      </c>
      <c r="B44" t="s">
        <v>29</v>
      </c>
      <c r="C44" t="s">
        <v>20</v>
      </c>
      <c r="D44" t="s">
        <v>149</v>
      </c>
      <c r="E44">
        <v>49178718.540571757</v>
      </c>
      <c r="F44">
        <v>3.8969999999999998</v>
      </c>
      <c r="G44">
        <v>191649466.1526081</v>
      </c>
      <c r="H44">
        <v>3.6055512754639891</v>
      </c>
    </row>
    <row r="45" spans="1:8" x14ac:dyDescent="0.25">
      <c r="A45">
        <v>1</v>
      </c>
      <c r="B45" t="s">
        <v>29</v>
      </c>
      <c r="C45" t="s">
        <v>16</v>
      </c>
      <c r="D45" t="s">
        <v>152</v>
      </c>
      <c r="E45">
        <v>513526.52345077507</v>
      </c>
      <c r="F45">
        <v>4.2699999999999996</v>
      </c>
      <c r="G45">
        <v>2192758.2551348102</v>
      </c>
      <c r="H45">
        <v>1</v>
      </c>
    </row>
    <row r="46" spans="1:8" x14ac:dyDescent="0.25">
      <c r="A46">
        <v>1</v>
      </c>
      <c r="B46" t="s">
        <v>29</v>
      </c>
      <c r="C46" t="s">
        <v>20</v>
      </c>
      <c r="D46" t="s">
        <v>153</v>
      </c>
      <c r="E46">
        <v>11703635.317785081</v>
      </c>
      <c r="F46">
        <v>0.29899999999999999</v>
      </c>
      <c r="G46">
        <v>3499386.9600177379</v>
      </c>
      <c r="H46">
        <v>3.6055512754639891</v>
      </c>
    </row>
    <row r="47" spans="1:8" x14ac:dyDescent="0.25">
      <c r="A47">
        <v>1</v>
      </c>
      <c r="B47" t="s">
        <v>29</v>
      </c>
      <c r="C47" t="s">
        <v>20</v>
      </c>
      <c r="D47" t="s">
        <v>154</v>
      </c>
      <c r="E47">
        <v>3059497899.2698851</v>
      </c>
      <c r="F47">
        <v>7.1999999999999995E-2</v>
      </c>
      <c r="G47">
        <v>220283848.7474317</v>
      </c>
      <c r="H47">
        <v>3.6055512754639891</v>
      </c>
    </row>
    <row r="48" spans="1:8" x14ac:dyDescent="0.25">
      <c r="A48">
        <v>1</v>
      </c>
      <c r="B48" t="s">
        <v>29</v>
      </c>
      <c r="C48" t="s">
        <v>20</v>
      </c>
      <c r="D48" t="s">
        <v>155</v>
      </c>
      <c r="E48">
        <v>48108572.234704107</v>
      </c>
      <c r="F48">
        <v>4.8840000000000003</v>
      </c>
      <c r="G48">
        <v>234962266.79429489</v>
      </c>
      <c r="H48">
        <v>3.6055512754639891</v>
      </c>
    </row>
    <row r="49" spans="1:8" x14ac:dyDescent="0.25">
      <c r="A49">
        <v>1</v>
      </c>
      <c r="B49" t="s">
        <v>29</v>
      </c>
      <c r="C49" t="s">
        <v>20</v>
      </c>
      <c r="D49" t="s">
        <v>150</v>
      </c>
      <c r="E49">
        <v>19636292632.947899</v>
      </c>
      <c r="F49">
        <v>1.2E-2</v>
      </c>
      <c r="G49">
        <v>235635511.59537479</v>
      </c>
      <c r="H49">
        <v>3.6055512754639891</v>
      </c>
    </row>
    <row r="50" spans="1:8" x14ac:dyDescent="0.25">
      <c r="A50">
        <v>1</v>
      </c>
      <c r="B50" t="s">
        <v>29</v>
      </c>
      <c r="C50" t="s">
        <v>20</v>
      </c>
      <c r="D50" t="s">
        <v>151</v>
      </c>
      <c r="E50">
        <v>612950.51377338567</v>
      </c>
      <c r="F50">
        <v>6.21</v>
      </c>
      <c r="G50">
        <v>3806422.6905327248</v>
      </c>
      <c r="H50">
        <v>3.6055512754639891</v>
      </c>
    </row>
    <row r="51" spans="1:8" x14ac:dyDescent="0.25">
      <c r="A51">
        <v>1</v>
      </c>
      <c r="B51" t="s">
        <v>29</v>
      </c>
      <c r="C51" t="s">
        <v>20</v>
      </c>
      <c r="D51" t="s">
        <v>156</v>
      </c>
      <c r="E51">
        <v>10349960.51133557</v>
      </c>
      <c r="F51">
        <v>6.0000000000000001E-3</v>
      </c>
      <c r="G51">
        <v>62099.763068013417</v>
      </c>
      <c r="H51">
        <v>3.6055512754639891</v>
      </c>
    </row>
    <row r="52" spans="1:8" x14ac:dyDescent="0.25">
      <c r="A52">
        <v>1</v>
      </c>
      <c r="B52" t="s">
        <v>30</v>
      </c>
      <c r="C52" t="s">
        <v>20</v>
      </c>
      <c r="D52" t="s">
        <v>148</v>
      </c>
      <c r="E52">
        <v>9666999.2045147568</v>
      </c>
      <c r="F52">
        <v>7.4999999999999997E-2</v>
      </c>
      <c r="G52">
        <v>725024.94033860671</v>
      </c>
      <c r="H52">
        <v>3.6055512754639891</v>
      </c>
    </row>
    <row r="53" spans="1:8" x14ac:dyDescent="0.25">
      <c r="A53">
        <v>1</v>
      </c>
      <c r="B53" t="s">
        <v>30</v>
      </c>
      <c r="C53" t="s">
        <v>20</v>
      </c>
      <c r="D53" t="s">
        <v>149</v>
      </c>
      <c r="E53">
        <v>50286260.513130859</v>
      </c>
      <c r="F53">
        <v>3.8969999999999998</v>
      </c>
      <c r="G53">
        <v>195965557.21967101</v>
      </c>
      <c r="H53">
        <v>3.6055512754639891</v>
      </c>
    </row>
    <row r="54" spans="1:8" x14ac:dyDescent="0.25">
      <c r="A54">
        <v>1</v>
      </c>
      <c r="B54" t="s">
        <v>30</v>
      </c>
      <c r="C54" t="s">
        <v>16</v>
      </c>
      <c r="D54" t="s">
        <v>152</v>
      </c>
      <c r="E54">
        <v>536777.42552575329</v>
      </c>
      <c r="F54">
        <v>4.2699999999999996</v>
      </c>
      <c r="G54">
        <v>2292039.606994967</v>
      </c>
      <c r="H54">
        <v>1</v>
      </c>
    </row>
    <row r="55" spans="1:8" x14ac:dyDescent="0.25">
      <c r="A55">
        <v>1</v>
      </c>
      <c r="B55" t="s">
        <v>30</v>
      </c>
      <c r="C55" t="s">
        <v>20</v>
      </c>
      <c r="D55" t="s">
        <v>153</v>
      </c>
      <c r="E55">
        <v>11928508.1089056</v>
      </c>
      <c r="F55">
        <v>0.29899999999999999</v>
      </c>
      <c r="G55">
        <v>3566623.9245627751</v>
      </c>
      <c r="H55">
        <v>3.6055512754639891</v>
      </c>
    </row>
    <row r="56" spans="1:8" x14ac:dyDescent="0.25">
      <c r="A56">
        <v>1</v>
      </c>
      <c r="B56" t="s">
        <v>30</v>
      </c>
      <c r="C56" t="s">
        <v>20</v>
      </c>
      <c r="D56" t="s">
        <v>154</v>
      </c>
      <c r="E56">
        <v>2984919903.468009</v>
      </c>
      <c r="F56">
        <v>7.1999999999999995E-2</v>
      </c>
      <c r="G56">
        <v>214914233.04969659</v>
      </c>
      <c r="H56">
        <v>3.6055512754639891</v>
      </c>
    </row>
    <row r="57" spans="1:8" x14ac:dyDescent="0.25">
      <c r="A57">
        <v>1</v>
      </c>
      <c r="B57" t="s">
        <v>30</v>
      </c>
      <c r="C57" t="s">
        <v>20</v>
      </c>
      <c r="D57" t="s">
        <v>155</v>
      </c>
      <c r="E57">
        <v>52690317.593784682</v>
      </c>
      <c r="F57">
        <v>4.8840000000000003</v>
      </c>
      <c r="G57">
        <v>257339511.1280444</v>
      </c>
      <c r="H57">
        <v>3.6055512754639891</v>
      </c>
    </row>
    <row r="58" spans="1:8" x14ac:dyDescent="0.25">
      <c r="A58">
        <v>1</v>
      </c>
      <c r="B58" t="s">
        <v>30</v>
      </c>
      <c r="C58" t="s">
        <v>20</v>
      </c>
      <c r="D58" t="s">
        <v>150</v>
      </c>
      <c r="E58">
        <v>19966263772.72369</v>
      </c>
      <c r="F58">
        <v>1.2E-2</v>
      </c>
      <c r="G58">
        <v>239595165.27268431</v>
      </c>
      <c r="H58">
        <v>3.6055512754639891</v>
      </c>
    </row>
    <row r="59" spans="1:8" x14ac:dyDescent="0.25">
      <c r="A59">
        <v>1</v>
      </c>
      <c r="B59" t="s">
        <v>30</v>
      </c>
      <c r="C59" t="s">
        <v>20</v>
      </c>
      <c r="D59" t="s">
        <v>151</v>
      </c>
      <c r="E59">
        <v>620467.67439218389</v>
      </c>
      <c r="F59">
        <v>6.21</v>
      </c>
      <c r="G59">
        <v>3853104.2579754619</v>
      </c>
      <c r="H59">
        <v>3.6055512754639891</v>
      </c>
    </row>
    <row r="60" spans="1:8" x14ac:dyDescent="0.25">
      <c r="A60">
        <v>1</v>
      </c>
      <c r="B60" t="s">
        <v>30</v>
      </c>
      <c r="C60" t="s">
        <v>20</v>
      </c>
      <c r="D60" t="s">
        <v>156</v>
      </c>
      <c r="E60">
        <v>10195992.56029081</v>
      </c>
      <c r="F60">
        <v>6.0000000000000001E-3</v>
      </c>
      <c r="G60">
        <v>61175.95536174484</v>
      </c>
      <c r="H60">
        <v>3.6055512754639891</v>
      </c>
    </row>
    <row r="61" spans="1:8" x14ac:dyDescent="0.25">
      <c r="A61">
        <v>2</v>
      </c>
      <c r="B61" t="s">
        <v>12</v>
      </c>
      <c r="C61" t="s">
        <v>128</v>
      </c>
      <c r="D61" t="s">
        <v>148</v>
      </c>
      <c r="E61">
        <v>455775.21509293019</v>
      </c>
      <c r="F61">
        <v>0.05</v>
      </c>
      <c r="G61">
        <v>22788.760754646519</v>
      </c>
      <c r="H61">
        <v>4.1231056256176606</v>
      </c>
    </row>
    <row r="62" spans="1:8" x14ac:dyDescent="0.25">
      <c r="A62">
        <v>2</v>
      </c>
      <c r="B62" t="s">
        <v>12</v>
      </c>
      <c r="C62" t="s">
        <v>130</v>
      </c>
      <c r="D62" t="s">
        <v>148</v>
      </c>
      <c r="E62">
        <v>759496.59177485877</v>
      </c>
      <c r="F62">
        <v>0.05</v>
      </c>
      <c r="G62">
        <v>37974.829588742941</v>
      </c>
      <c r="H62">
        <v>5.0990195135927836</v>
      </c>
    </row>
    <row r="63" spans="1:8" x14ac:dyDescent="0.25">
      <c r="A63">
        <v>2</v>
      </c>
      <c r="B63" t="s">
        <v>14</v>
      </c>
      <c r="C63" t="s">
        <v>137</v>
      </c>
      <c r="D63" t="s">
        <v>148</v>
      </c>
      <c r="E63">
        <v>40281.190969666328</v>
      </c>
      <c r="F63">
        <v>0.05</v>
      </c>
      <c r="G63">
        <v>2014.059548483317</v>
      </c>
      <c r="H63">
        <v>5.6568542494923806</v>
      </c>
    </row>
    <row r="64" spans="1:8" x14ac:dyDescent="0.25">
      <c r="A64">
        <v>2</v>
      </c>
      <c r="B64" t="s">
        <v>14</v>
      </c>
      <c r="C64" t="s">
        <v>134</v>
      </c>
      <c r="D64" t="s">
        <v>148</v>
      </c>
      <c r="E64">
        <v>1271358.328742862</v>
      </c>
      <c r="F64">
        <v>0.05</v>
      </c>
      <c r="G64">
        <v>63567.916437143089</v>
      </c>
      <c r="H64">
        <v>5.6568542494923806</v>
      </c>
    </row>
    <row r="65" spans="1:8" x14ac:dyDescent="0.25">
      <c r="A65">
        <v>2</v>
      </c>
      <c r="B65" t="s">
        <v>7</v>
      </c>
      <c r="C65" t="s">
        <v>12</v>
      </c>
      <c r="D65" t="s">
        <v>148</v>
      </c>
      <c r="E65">
        <v>2697798.7930638529</v>
      </c>
      <c r="F65">
        <v>4.4999999999999998E-2</v>
      </c>
      <c r="G65">
        <v>121400.94568787341</v>
      </c>
      <c r="H65">
        <v>5.0990195135927836</v>
      </c>
    </row>
    <row r="66" spans="1:8" x14ac:dyDescent="0.25">
      <c r="A66">
        <v>2</v>
      </c>
      <c r="B66" t="s">
        <v>7</v>
      </c>
      <c r="C66" t="s">
        <v>20</v>
      </c>
      <c r="D66" t="s">
        <v>149</v>
      </c>
      <c r="E66">
        <v>1207753.2541119361</v>
      </c>
      <c r="F66">
        <v>3.8679999999999999</v>
      </c>
      <c r="G66">
        <v>4671589.5869049672</v>
      </c>
      <c r="H66">
        <v>3.6055512754639891</v>
      </c>
    </row>
    <row r="67" spans="1:8" x14ac:dyDescent="0.25">
      <c r="A67">
        <v>2</v>
      </c>
      <c r="B67" t="s">
        <v>7</v>
      </c>
      <c r="C67" t="s">
        <v>20</v>
      </c>
      <c r="D67" t="s">
        <v>150</v>
      </c>
      <c r="E67">
        <v>2112115.0585898049</v>
      </c>
      <c r="F67">
        <v>1.2999999999999999E-2</v>
      </c>
      <c r="G67">
        <v>27457.495761667458</v>
      </c>
      <c r="H67">
        <v>3.6055512754639891</v>
      </c>
    </row>
    <row r="68" spans="1:8" x14ac:dyDescent="0.25">
      <c r="A68">
        <v>2</v>
      </c>
      <c r="B68" t="s">
        <v>10</v>
      </c>
      <c r="C68" t="s">
        <v>12</v>
      </c>
      <c r="D68" t="s">
        <v>148</v>
      </c>
      <c r="E68">
        <v>1127731.3148643209</v>
      </c>
      <c r="F68">
        <v>4.4999999999999998E-2</v>
      </c>
      <c r="G68">
        <v>50747.909168894432</v>
      </c>
      <c r="H68">
        <v>5.0990195135927836</v>
      </c>
    </row>
    <row r="69" spans="1:8" x14ac:dyDescent="0.25">
      <c r="A69">
        <v>2</v>
      </c>
      <c r="B69" t="s">
        <v>10</v>
      </c>
      <c r="C69" t="s">
        <v>14</v>
      </c>
      <c r="D69" t="s">
        <v>148</v>
      </c>
      <c r="E69">
        <v>388611.22935747588</v>
      </c>
      <c r="F69">
        <v>4.2000000000000003E-2</v>
      </c>
      <c r="G69">
        <v>16321.67163301399</v>
      </c>
      <c r="H69">
        <v>6.324555320336759</v>
      </c>
    </row>
    <row r="70" spans="1:8" x14ac:dyDescent="0.25">
      <c r="A70">
        <v>2</v>
      </c>
      <c r="B70" t="s">
        <v>10</v>
      </c>
      <c r="C70" t="s">
        <v>20</v>
      </c>
      <c r="D70" t="s">
        <v>149</v>
      </c>
      <c r="E70">
        <v>812049.94620832428</v>
      </c>
      <c r="F70">
        <v>3.8679999999999999</v>
      </c>
      <c r="G70">
        <v>3141009.1919337981</v>
      </c>
      <c r="H70">
        <v>13.152946437965911</v>
      </c>
    </row>
    <row r="71" spans="1:8" x14ac:dyDescent="0.25">
      <c r="A71">
        <v>2</v>
      </c>
      <c r="B71" t="s">
        <v>10</v>
      </c>
      <c r="C71" t="s">
        <v>20</v>
      </c>
      <c r="D71" t="s">
        <v>150</v>
      </c>
      <c r="E71">
        <v>1153405.4778564679</v>
      </c>
      <c r="F71">
        <v>1.2999999999999999E-2</v>
      </c>
      <c r="G71">
        <v>14994.27121213409</v>
      </c>
      <c r="H71">
        <v>13.152946437965911</v>
      </c>
    </row>
    <row r="72" spans="1:8" x14ac:dyDescent="0.25">
      <c r="A72">
        <v>2</v>
      </c>
      <c r="B72" t="s">
        <v>11</v>
      </c>
      <c r="C72" t="s">
        <v>14</v>
      </c>
      <c r="D72" t="s">
        <v>148</v>
      </c>
      <c r="E72">
        <v>2637148.5067214258</v>
      </c>
      <c r="F72">
        <v>4.2000000000000003E-2</v>
      </c>
      <c r="G72">
        <v>110760.2372822999</v>
      </c>
      <c r="H72">
        <v>1</v>
      </c>
    </row>
    <row r="73" spans="1:8" x14ac:dyDescent="0.25">
      <c r="A73">
        <v>2</v>
      </c>
      <c r="B73" t="s">
        <v>11</v>
      </c>
      <c r="C73" t="s">
        <v>20</v>
      </c>
      <c r="D73" t="s">
        <v>149</v>
      </c>
      <c r="E73">
        <v>1306306.9399377611</v>
      </c>
      <c r="F73">
        <v>3.8679999999999999</v>
      </c>
      <c r="G73">
        <v>5052795.243679258</v>
      </c>
      <c r="H73">
        <v>8.6023252670426267</v>
      </c>
    </row>
    <row r="74" spans="1:8" x14ac:dyDescent="0.25">
      <c r="A74">
        <v>2</v>
      </c>
      <c r="B74" t="s">
        <v>11</v>
      </c>
      <c r="C74" t="s">
        <v>20</v>
      </c>
      <c r="D74" t="s">
        <v>150</v>
      </c>
      <c r="E74">
        <v>1619383.6749221999</v>
      </c>
      <c r="F74">
        <v>1.2999999999999999E-2</v>
      </c>
      <c r="G74">
        <v>21051.9877739886</v>
      </c>
      <c r="H74">
        <v>8.6023252670426267</v>
      </c>
    </row>
    <row r="75" spans="1:8" x14ac:dyDescent="0.25">
      <c r="A75">
        <v>2</v>
      </c>
      <c r="B75" t="s">
        <v>12</v>
      </c>
      <c r="C75" t="s">
        <v>14</v>
      </c>
      <c r="D75" t="s">
        <v>148</v>
      </c>
      <c r="E75">
        <v>164207.32915974499</v>
      </c>
      <c r="F75">
        <v>4.2000000000000003E-2</v>
      </c>
      <c r="G75">
        <v>6896.7078247092913</v>
      </c>
      <c r="H75">
        <v>3.16227766016838</v>
      </c>
    </row>
    <row r="76" spans="1:8" x14ac:dyDescent="0.25">
      <c r="A76">
        <v>2</v>
      </c>
      <c r="B76" t="s">
        <v>12</v>
      </c>
      <c r="C76" t="s">
        <v>15</v>
      </c>
      <c r="D76" t="s">
        <v>148</v>
      </c>
      <c r="E76">
        <v>1849479.7901471951</v>
      </c>
      <c r="F76">
        <v>0.04</v>
      </c>
      <c r="G76">
        <v>73979.191605887783</v>
      </c>
      <c r="H76">
        <v>5.3851648071345037</v>
      </c>
    </row>
    <row r="77" spans="1:8" x14ac:dyDescent="0.25">
      <c r="A77">
        <v>2</v>
      </c>
      <c r="B77" t="s">
        <v>12</v>
      </c>
      <c r="C77" t="s">
        <v>20</v>
      </c>
      <c r="D77" t="s">
        <v>151</v>
      </c>
      <c r="E77">
        <v>80177.06600185571</v>
      </c>
      <c r="F77">
        <v>5.8860000000000001</v>
      </c>
      <c r="G77">
        <v>471922.2104869227</v>
      </c>
      <c r="H77">
        <v>8.0622577482985491</v>
      </c>
    </row>
    <row r="78" spans="1:8" x14ac:dyDescent="0.25">
      <c r="A78">
        <v>2</v>
      </c>
      <c r="B78" t="s">
        <v>12</v>
      </c>
      <c r="C78" t="s">
        <v>16</v>
      </c>
      <c r="D78" t="s">
        <v>152</v>
      </c>
      <c r="E78">
        <v>400009.97432351671</v>
      </c>
      <c r="F78">
        <v>4.2699999999999996</v>
      </c>
      <c r="G78">
        <v>1708042.5903614161</v>
      </c>
      <c r="H78">
        <v>5.3851648071345037</v>
      </c>
    </row>
    <row r="79" spans="1:8" x14ac:dyDescent="0.25">
      <c r="A79">
        <v>2</v>
      </c>
      <c r="B79" t="s">
        <v>14</v>
      </c>
      <c r="C79" t="s">
        <v>15</v>
      </c>
      <c r="D79" t="s">
        <v>148</v>
      </c>
      <c r="E79">
        <v>1834483.4258122949</v>
      </c>
      <c r="F79">
        <v>0.04</v>
      </c>
      <c r="G79">
        <v>73379.337032491792</v>
      </c>
      <c r="H79">
        <v>3.6055512754639891</v>
      </c>
    </row>
    <row r="80" spans="1:8" x14ac:dyDescent="0.25">
      <c r="A80">
        <v>2</v>
      </c>
      <c r="B80" t="s">
        <v>14</v>
      </c>
      <c r="C80" t="s">
        <v>20</v>
      </c>
      <c r="D80" t="s">
        <v>151</v>
      </c>
      <c r="E80">
        <v>70173.929985709779</v>
      </c>
      <c r="F80">
        <v>5.8860000000000001</v>
      </c>
      <c r="G80">
        <v>413043.75189588778</v>
      </c>
      <c r="H80">
        <v>8.0622577482985491</v>
      </c>
    </row>
    <row r="81" spans="1:8" x14ac:dyDescent="0.25">
      <c r="A81">
        <v>2</v>
      </c>
      <c r="B81" t="s">
        <v>14</v>
      </c>
      <c r="C81" t="s">
        <v>16</v>
      </c>
      <c r="D81" t="s">
        <v>152</v>
      </c>
      <c r="E81">
        <v>360009.08856979408</v>
      </c>
      <c r="F81">
        <v>4.2699999999999996</v>
      </c>
      <c r="G81">
        <v>1537238.808193021</v>
      </c>
      <c r="H81">
        <v>4.1231056256176606</v>
      </c>
    </row>
    <row r="82" spans="1:8" x14ac:dyDescent="0.25">
      <c r="A82">
        <v>2</v>
      </c>
      <c r="B82" t="s">
        <v>15</v>
      </c>
      <c r="C82" t="s">
        <v>15</v>
      </c>
      <c r="D82" t="s">
        <v>148</v>
      </c>
      <c r="E82">
        <v>1758766.7998778711</v>
      </c>
      <c r="F82">
        <v>0.04</v>
      </c>
      <c r="G82">
        <v>70350.671995114841</v>
      </c>
      <c r="H82">
        <v>0</v>
      </c>
    </row>
    <row r="83" spans="1:8" x14ac:dyDescent="0.25">
      <c r="A83">
        <v>2</v>
      </c>
      <c r="B83" t="s">
        <v>15</v>
      </c>
      <c r="C83" t="s">
        <v>20</v>
      </c>
      <c r="D83" t="s">
        <v>151</v>
      </c>
      <c r="E83">
        <v>90159.082069384385</v>
      </c>
      <c r="F83">
        <v>5.8860000000000001</v>
      </c>
      <c r="G83">
        <v>530676.35706039646</v>
      </c>
      <c r="H83">
        <v>11.6619037896906</v>
      </c>
    </row>
    <row r="84" spans="1:8" x14ac:dyDescent="0.25">
      <c r="A84">
        <v>2</v>
      </c>
      <c r="B84" t="s">
        <v>15</v>
      </c>
      <c r="C84" t="s">
        <v>16</v>
      </c>
      <c r="D84" t="s">
        <v>152</v>
      </c>
      <c r="E84">
        <v>440006.51547868858</v>
      </c>
      <c r="F84">
        <v>4.2699999999999996</v>
      </c>
      <c r="G84">
        <v>1878827.821094</v>
      </c>
      <c r="H84">
        <v>7.6157731058639087</v>
      </c>
    </row>
    <row r="85" spans="1:8" x14ac:dyDescent="0.25">
      <c r="A85">
        <v>2</v>
      </c>
      <c r="B85" t="s">
        <v>16</v>
      </c>
      <c r="C85" t="s">
        <v>20</v>
      </c>
      <c r="D85" t="s">
        <v>153</v>
      </c>
      <c r="E85">
        <v>271178.66918662417</v>
      </c>
      <c r="F85">
        <v>0.35</v>
      </c>
      <c r="G85">
        <v>94912.534215318461</v>
      </c>
      <c r="H85">
        <v>4.2426406871192848</v>
      </c>
    </row>
    <row r="86" spans="1:8" x14ac:dyDescent="0.25">
      <c r="A86">
        <v>2</v>
      </c>
      <c r="B86" t="s">
        <v>17</v>
      </c>
      <c r="C86" t="s">
        <v>20</v>
      </c>
      <c r="D86" t="s">
        <v>153</v>
      </c>
      <c r="E86">
        <v>204240.7159815575</v>
      </c>
      <c r="F86">
        <v>0.35</v>
      </c>
      <c r="G86">
        <v>71484.250593545119</v>
      </c>
      <c r="H86">
        <v>2</v>
      </c>
    </row>
    <row r="87" spans="1:8" x14ac:dyDescent="0.25">
      <c r="A87">
        <v>2</v>
      </c>
      <c r="B87" t="s">
        <v>18</v>
      </c>
      <c r="C87" t="s">
        <v>20</v>
      </c>
      <c r="D87" t="s">
        <v>153</v>
      </c>
      <c r="E87">
        <v>313865.44950186007</v>
      </c>
      <c r="F87">
        <v>0.35</v>
      </c>
      <c r="G87">
        <v>109852.907325651</v>
      </c>
      <c r="H87">
        <v>10.198039027185571</v>
      </c>
    </row>
    <row r="88" spans="1:8" x14ac:dyDescent="0.25">
      <c r="A88">
        <v>2</v>
      </c>
      <c r="B88" t="s">
        <v>27</v>
      </c>
      <c r="C88" t="s">
        <v>15</v>
      </c>
      <c r="D88" t="s">
        <v>148</v>
      </c>
      <c r="E88">
        <v>439337.49089544901</v>
      </c>
      <c r="F88">
        <v>0.04</v>
      </c>
      <c r="G88">
        <v>17573.49963581796</v>
      </c>
      <c r="H88">
        <v>5.0990195135927836</v>
      </c>
    </row>
    <row r="89" spans="1:8" x14ac:dyDescent="0.25">
      <c r="A89">
        <v>2</v>
      </c>
      <c r="B89" t="s">
        <v>27</v>
      </c>
      <c r="C89" t="s">
        <v>20</v>
      </c>
      <c r="D89" t="s">
        <v>148</v>
      </c>
      <c r="E89">
        <v>9638377.8220417108</v>
      </c>
      <c r="F89">
        <v>7.4999999999999997E-2</v>
      </c>
      <c r="G89">
        <v>722878.33665312827</v>
      </c>
      <c r="H89">
        <v>11.045361017187259</v>
      </c>
    </row>
    <row r="90" spans="1:8" x14ac:dyDescent="0.25">
      <c r="A90">
        <v>2</v>
      </c>
      <c r="B90" t="s">
        <v>27</v>
      </c>
      <c r="C90" t="s">
        <v>20</v>
      </c>
      <c r="D90" t="s">
        <v>149</v>
      </c>
      <c r="E90">
        <v>48005369.749829531</v>
      </c>
      <c r="F90">
        <v>3.8679999999999999</v>
      </c>
      <c r="G90">
        <v>185684770.19234061</v>
      </c>
      <c r="H90">
        <v>11.045361017187259</v>
      </c>
    </row>
    <row r="91" spans="1:8" x14ac:dyDescent="0.25">
      <c r="A91">
        <v>2</v>
      </c>
      <c r="B91" t="s">
        <v>27</v>
      </c>
      <c r="C91" t="s">
        <v>16</v>
      </c>
      <c r="D91" t="s">
        <v>152</v>
      </c>
      <c r="E91">
        <v>521411.02258572739</v>
      </c>
      <c r="F91">
        <v>4.2699999999999996</v>
      </c>
      <c r="G91">
        <v>2226425.0664410559</v>
      </c>
      <c r="H91">
        <v>8.2462112512353212</v>
      </c>
    </row>
    <row r="92" spans="1:8" x14ac:dyDescent="0.25">
      <c r="A92">
        <v>2</v>
      </c>
      <c r="B92" t="s">
        <v>27</v>
      </c>
      <c r="C92" t="s">
        <v>20</v>
      </c>
      <c r="D92" t="s">
        <v>153</v>
      </c>
      <c r="E92">
        <v>12846949.563558539</v>
      </c>
      <c r="F92">
        <v>0.35</v>
      </c>
      <c r="G92">
        <v>4496432.3472454874</v>
      </c>
      <c r="H92">
        <v>11.045361017187259</v>
      </c>
    </row>
    <row r="93" spans="1:8" x14ac:dyDescent="0.25">
      <c r="A93">
        <v>2</v>
      </c>
      <c r="B93" t="s">
        <v>27</v>
      </c>
      <c r="C93" t="s">
        <v>7</v>
      </c>
      <c r="D93" t="s">
        <v>154</v>
      </c>
      <c r="E93">
        <v>31987112.893906809</v>
      </c>
      <c r="F93">
        <v>3.7999999999999999E-2</v>
      </c>
      <c r="G93">
        <v>1215510.2899684589</v>
      </c>
      <c r="H93">
        <v>8.0622577482985491</v>
      </c>
    </row>
    <row r="94" spans="1:8" x14ac:dyDescent="0.25">
      <c r="A94">
        <v>2</v>
      </c>
      <c r="B94" t="s">
        <v>27</v>
      </c>
      <c r="C94" t="s">
        <v>10</v>
      </c>
      <c r="D94" t="s">
        <v>154</v>
      </c>
      <c r="E94">
        <v>19241925.612700481</v>
      </c>
      <c r="F94">
        <v>0.04</v>
      </c>
      <c r="G94">
        <v>769677.02450801909</v>
      </c>
      <c r="H94">
        <v>2.2360679774997898</v>
      </c>
    </row>
    <row r="95" spans="1:8" x14ac:dyDescent="0.25">
      <c r="A95">
        <v>2</v>
      </c>
      <c r="B95" t="s">
        <v>27</v>
      </c>
      <c r="C95" t="s">
        <v>11</v>
      </c>
      <c r="D95" t="s">
        <v>154</v>
      </c>
      <c r="E95">
        <v>31370021.52066562</v>
      </c>
      <c r="F95">
        <v>3.5000000000000003E-2</v>
      </c>
      <c r="G95">
        <v>1097950.753223297</v>
      </c>
      <c r="H95">
        <v>5.6568542494923806</v>
      </c>
    </row>
    <row r="96" spans="1:8" x14ac:dyDescent="0.25">
      <c r="A96">
        <v>2</v>
      </c>
      <c r="B96" t="s">
        <v>27</v>
      </c>
      <c r="C96" t="s">
        <v>20</v>
      </c>
      <c r="D96" t="s">
        <v>154</v>
      </c>
      <c r="E96">
        <v>2844818038.5789371</v>
      </c>
      <c r="F96">
        <v>8.2000000000000003E-2</v>
      </c>
      <c r="G96">
        <v>233275079.16347289</v>
      </c>
      <c r="H96">
        <v>11.045361017187259</v>
      </c>
    </row>
    <row r="97" spans="1:8" x14ac:dyDescent="0.25">
      <c r="A97">
        <v>2</v>
      </c>
      <c r="B97" t="s">
        <v>27</v>
      </c>
      <c r="C97" t="s">
        <v>7</v>
      </c>
      <c r="D97" t="s">
        <v>155</v>
      </c>
      <c r="E97">
        <v>3070762.8378150542</v>
      </c>
      <c r="F97">
        <v>3</v>
      </c>
      <c r="G97">
        <v>9212288.5134451613</v>
      </c>
      <c r="H97">
        <v>8.0622577482985491</v>
      </c>
    </row>
    <row r="98" spans="1:8" x14ac:dyDescent="0.25">
      <c r="A98">
        <v>2</v>
      </c>
      <c r="B98" t="s">
        <v>27</v>
      </c>
      <c r="C98" t="s">
        <v>10</v>
      </c>
      <c r="D98" t="s">
        <v>155</v>
      </c>
      <c r="E98">
        <v>2244891.3214817219</v>
      </c>
      <c r="F98">
        <v>3.5</v>
      </c>
      <c r="G98">
        <v>7857119.625186028</v>
      </c>
      <c r="H98">
        <v>2.2360679774997898</v>
      </c>
    </row>
    <row r="99" spans="1:8" x14ac:dyDescent="0.25">
      <c r="A99">
        <v>2</v>
      </c>
      <c r="B99" t="s">
        <v>27</v>
      </c>
      <c r="C99" t="s">
        <v>11</v>
      </c>
      <c r="D99" t="s">
        <v>155</v>
      </c>
      <c r="E99">
        <v>3245174.640068857</v>
      </c>
      <c r="F99">
        <v>3.3</v>
      </c>
      <c r="G99">
        <v>10709076.312227231</v>
      </c>
      <c r="H99">
        <v>5.6568542494923806</v>
      </c>
    </row>
    <row r="100" spans="1:8" x14ac:dyDescent="0.25">
      <c r="A100">
        <v>2</v>
      </c>
      <c r="B100" t="s">
        <v>27</v>
      </c>
      <c r="C100" t="s">
        <v>20</v>
      </c>
      <c r="D100" t="s">
        <v>155</v>
      </c>
      <c r="E100">
        <v>41640190.877795003</v>
      </c>
      <c r="F100">
        <v>5.86</v>
      </c>
      <c r="G100">
        <v>244011518.5438787</v>
      </c>
      <c r="H100">
        <v>11.045361017187259</v>
      </c>
    </row>
    <row r="101" spans="1:8" x14ac:dyDescent="0.25">
      <c r="A101">
        <v>2</v>
      </c>
      <c r="B101" t="s">
        <v>27</v>
      </c>
      <c r="C101" t="s">
        <v>20</v>
      </c>
      <c r="D101" t="s">
        <v>150</v>
      </c>
      <c r="E101">
        <v>19992939266.798759</v>
      </c>
      <c r="F101">
        <v>1.2999999999999999E-2</v>
      </c>
      <c r="G101">
        <v>259908210.46838379</v>
      </c>
      <c r="H101">
        <v>11.045361017187259</v>
      </c>
    </row>
    <row r="102" spans="1:8" x14ac:dyDescent="0.25">
      <c r="A102">
        <v>2</v>
      </c>
      <c r="B102" t="s">
        <v>27</v>
      </c>
      <c r="C102" t="s">
        <v>20</v>
      </c>
      <c r="D102" t="s">
        <v>151</v>
      </c>
      <c r="E102">
        <v>622988.78310031164</v>
      </c>
      <c r="F102">
        <v>5.8860000000000001</v>
      </c>
      <c r="G102">
        <v>3666911.9773284351</v>
      </c>
      <c r="H102">
        <v>11.045361017187259</v>
      </c>
    </row>
    <row r="103" spans="1:8" x14ac:dyDescent="0.25">
      <c r="A103">
        <v>2</v>
      </c>
      <c r="B103" t="s">
        <v>27</v>
      </c>
      <c r="C103" t="s">
        <v>20</v>
      </c>
      <c r="D103" t="s">
        <v>156</v>
      </c>
      <c r="E103">
        <v>9212591.1752996258</v>
      </c>
      <c r="F103">
        <v>7.0000000000000001E-3</v>
      </c>
      <c r="G103">
        <v>64488.138227097377</v>
      </c>
      <c r="H103">
        <v>11.045361017187259</v>
      </c>
    </row>
    <row r="104" spans="1:8" x14ac:dyDescent="0.25">
      <c r="A104">
        <v>2</v>
      </c>
      <c r="B104" t="s">
        <v>29</v>
      </c>
      <c r="C104" t="s">
        <v>20</v>
      </c>
      <c r="D104" t="s">
        <v>148</v>
      </c>
      <c r="E104">
        <v>9720521.1409599744</v>
      </c>
      <c r="F104">
        <v>7.4999999999999997E-2</v>
      </c>
      <c r="G104">
        <v>729039.08557199803</v>
      </c>
      <c r="H104">
        <v>3.6055512754639891</v>
      </c>
    </row>
    <row r="105" spans="1:8" x14ac:dyDescent="0.25">
      <c r="A105">
        <v>2</v>
      </c>
      <c r="B105" t="s">
        <v>29</v>
      </c>
      <c r="C105" t="s">
        <v>20</v>
      </c>
      <c r="D105" t="s">
        <v>149</v>
      </c>
      <c r="E105">
        <v>48891937.657750711</v>
      </c>
      <c r="F105">
        <v>3.8679999999999999</v>
      </c>
      <c r="G105">
        <v>189114014.86017981</v>
      </c>
      <c r="H105">
        <v>3.6055512754639891</v>
      </c>
    </row>
    <row r="106" spans="1:8" x14ac:dyDescent="0.25">
      <c r="A106">
        <v>2</v>
      </c>
      <c r="B106" t="s">
        <v>29</v>
      </c>
      <c r="C106" t="s">
        <v>16</v>
      </c>
      <c r="D106" t="s">
        <v>152</v>
      </c>
      <c r="E106">
        <v>517953.95137749321</v>
      </c>
      <c r="F106">
        <v>4.2699999999999996</v>
      </c>
      <c r="G106">
        <v>2211663.3723818958</v>
      </c>
      <c r="H106">
        <v>1</v>
      </c>
    </row>
    <row r="107" spans="1:8" x14ac:dyDescent="0.25">
      <c r="A107">
        <v>2</v>
      </c>
      <c r="B107" t="s">
        <v>29</v>
      </c>
      <c r="C107" t="s">
        <v>20</v>
      </c>
      <c r="D107" t="s">
        <v>153</v>
      </c>
      <c r="E107">
        <v>12063415.96155104</v>
      </c>
      <c r="F107">
        <v>0.35</v>
      </c>
      <c r="G107">
        <v>4222195.5865428643</v>
      </c>
      <c r="H107">
        <v>3.6055512754639891</v>
      </c>
    </row>
    <row r="108" spans="1:8" x14ac:dyDescent="0.25">
      <c r="A108">
        <v>2</v>
      </c>
      <c r="B108" t="s">
        <v>29</v>
      </c>
      <c r="C108" t="s">
        <v>20</v>
      </c>
      <c r="D108" t="s">
        <v>154</v>
      </c>
      <c r="E108">
        <v>3007636481.175755</v>
      </c>
      <c r="F108">
        <v>8.2000000000000003E-2</v>
      </c>
      <c r="G108">
        <v>246626191.4564119</v>
      </c>
      <c r="H108">
        <v>3.6055512754639891</v>
      </c>
    </row>
    <row r="109" spans="1:8" x14ac:dyDescent="0.25">
      <c r="A109">
        <v>2</v>
      </c>
      <c r="B109" t="s">
        <v>29</v>
      </c>
      <c r="C109" t="s">
        <v>20</v>
      </c>
      <c r="D109" t="s">
        <v>155</v>
      </c>
      <c r="E109">
        <v>44796395.42055656</v>
      </c>
      <c r="F109">
        <v>5.86</v>
      </c>
      <c r="G109">
        <v>262506877.16446149</v>
      </c>
      <c r="H109">
        <v>3.6055512754639891</v>
      </c>
    </row>
    <row r="110" spans="1:8" x14ac:dyDescent="0.25">
      <c r="A110">
        <v>2</v>
      </c>
      <c r="B110" t="s">
        <v>29</v>
      </c>
      <c r="C110" t="s">
        <v>20</v>
      </c>
      <c r="D110" t="s">
        <v>150</v>
      </c>
      <c r="E110">
        <v>19274868164.973301</v>
      </c>
      <c r="F110">
        <v>1.2999999999999999E-2</v>
      </c>
      <c r="G110">
        <v>250573286.14465281</v>
      </c>
      <c r="H110">
        <v>3.6055512754639891</v>
      </c>
    </row>
    <row r="111" spans="1:8" x14ac:dyDescent="0.25">
      <c r="A111">
        <v>2</v>
      </c>
      <c r="B111" t="s">
        <v>29</v>
      </c>
      <c r="C111" t="s">
        <v>20</v>
      </c>
      <c r="D111" t="s">
        <v>151</v>
      </c>
      <c r="E111">
        <v>602744.41990342387</v>
      </c>
      <c r="F111">
        <v>5.8860000000000001</v>
      </c>
      <c r="G111">
        <v>3547753.6555515528</v>
      </c>
      <c r="H111">
        <v>3.6055512754639891</v>
      </c>
    </row>
    <row r="112" spans="1:8" x14ac:dyDescent="0.25">
      <c r="A112">
        <v>2</v>
      </c>
      <c r="B112" t="s">
        <v>29</v>
      </c>
      <c r="C112" t="s">
        <v>20</v>
      </c>
      <c r="D112" t="s">
        <v>156</v>
      </c>
      <c r="E112">
        <v>10408743.17761747</v>
      </c>
      <c r="F112">
        <v>7.0000000000000001E-3</v>
      </c>
      <c r="G112">
        <v>72861.202243322259</v>
      </c>
      <c r="H112">
        <v>3.6055512754639891</v>
      </c>
    </row>
    <row r="113" spans="1:8" x14ac:dyDescent="0.25">
      <c r="A113">
        <v>2</v>
      </c>
      <c r="B113" t="s">
        <v>30</v>
      </c>
      <c r="C113" t="s">
        <v>20</v>
      </c>
      <c r="D113" t="s">
        <v>148</v>
      </c>
      <c r="E113">
        <v>9207685.002240805</v>
      </c>
      <c r="F113">
        <v>7.4999999999999997E-2</v>
      </c>
      <c r="G113">
        <v>690576.3751680603</v>
      </c>
      <c r="H113">
        <v>3.6055512754639891</v>
      </c>
    </row>
    <row r="114" spans="1:8" x14ac:dyDescent="0.25">
      <c r="A114">
        <v>2</v>
      </c>
      <c r="B114" t="s">
        <v>30</v>
      </c>
      <c r="C114" t="s">
        <v>20</v>
      </c>
      <c r="D114" t="s">
        <v>149</v>
      </c>
      <c r="E114">
        <v>51743695.367628507</v>
      </c>
      <c r="F114">
        <v>3.8679999999999999</v>
      </c>
      <c r="G114">
        <v>200144613.68198711</v>
      </c>
      <c r="H114">
        <v>3.6055512754639891</v>
      </c>
    </row>
    <row r="115" spans="1:8" x14ac:dyDescent="0.25">
      <c r="A115">
        <v>2</v>
      </c>
      <c r="B115" t="s">
        <v>30</v>
      </c>
      <c r="C115" t="s">
        <v>16</v>
      </c>
      <c r="D115" t="s">
        <v>152</v>
      </c>
      <c r="E115">
        <v>532472.70585707424</v>
      </c>
      <c r="F115">
        <v>4.2699999999999996</v>
      </c>
      <c r="G115">
        <v>2273658.4540097071</v>
      </c>
      <c r="H115">
        <v>1</v>
      </c>
    </row>
    <row r="116" spans="1:8" x14ac:dyDescent="0.25">
      <c r="A116">
        <v>2</v>
      </c>
      <c r="B116" t="s">
        <v>30</v>
      </c>
      <c r="C116" t="s">
        <v>20</v>
      </c>
      <c r="D116" t="s">
        <v>153</v>
      </c>
      <c r="E116">
        <v>12407304.901298629</v>
      </c>
      <c r="F116">
        <v>0.35</v>
      </c>
      <c r="G116">
        <v>4342556.7154545216</v>
      </c>
      <c r="H116">
        <v>3.6055512754639891</v>
      </c>
    </row>
    <row r="117" spans="1:8" x14ac:dyDescent="0.25">
      <c r="A117">
        <v>2</v>
      </c>
      <c r="B117" t="s">
        <v>30</v>
      </c>
      <c r="C117" t="s">
        <v>20</v>
      </c>
      <c r="D117" t="s">
        <v>154</v>
      </c>
      <c r="E117">
        <v>3040474770.1094942</v>
      </c>
      <c r="F117">
        <v>8.2000000000000003E-2</v>
      </c>
      <c r="G117">
        <v>249318931.1489785</v>
      </c>
      <c r="H117">
        <v>3.6055512754639891</v>
      </c>
    </row>
    <row r="118" spans="1:8" x14ac:dyDescent="0.25">
      <c r="A118">
        <v>2</v>
      </c>
      <c r="B118" t="s">
        <v>30</v>
      </c>
      <c r="C118" t="s">
        <v>20</v>
      </c>
      <c r="D118" t="s">
        <v>155</v>
      </c>
      <c r="E118">
        <v>54232709.549274497</v>
      </c>
      <c r="F118">
        <v>5.86</v>
      </c>
      <c r="G118">
        <v>317803677.95874858</v>
      </c>
      <c r="H118">
        <v>3.6055512754639891</v>
      </c>
    </row>
    <row r="119" spans="1:8" x14ac:dyDescent="0.25">
      <c r="A119">
        <v>2</v>
      </c>
      <c r="B119" t="s">
        <v>30</v>
      </c>
      <c r="C119" t="s">
        <v>20</v>
      </c>
      <c r="D119" t="s">
        <v>150</v>
      </c>
      <c r="E119">
        <v>20574919029.694698</v>
      </c>
      <c r="F119">
        <v>1.2999999999999999E-2</v>
      </c>
      <c r="G119">
        <v>267473947.38603109</v>
      </c>
      <c r="H119">
        <v>3.6055512754639891</v>
      </c>
    </row>
    <row r="120" spans="1:8" x14ac:dyDescent="0.25">
      <c r="A120">
        <v>2</v>
      </c>
      <c r="B120" t="s">
        <v>30</v>
      </c>
      <c r="C120" t="s">
        <v>20</v>
      </c>
      <c r="D120" t="s">
        <v>151</v>
      </c>
      <c r="E120">
        <v>632930.03864387365</v>
      </c>
      <c r="F120">
        <v>5.8860000000000001</v>
      </c>
      <c r="G120">
        <v>3725426.20745784</v>
      </c>
      <c r="H120">
        <v>3.6055512754639891</v>
      </c>
    </row>
    <row r="121" spans="1:8" x14ac:dyDescent="0.25">
      <c r="A121">
        <v>2</v>
      </c>
      <c r="B121" t="s">
        <v>30</v>
      </c>
      <c r="C121" t="s">
        <v>20</v>
      </c>
      <c r="D121" t="s">
        <v>156</v>
      </c>
      <c r="E121">
        <v>10364856.902817169</v>
      </c>
      <c r="F121">
        <v>7.0000000000000001E-3</v>
      </c>
      <c r="G121">
        <v>72553.99831972018</v>
      </c>
      <c r="H121">
        <v>3.6055512754639891</v>
      </c>
    </row>
    <row r="122" spans="1:8" x14ac:dyDescent="0.25">
      <c r="A122">
        <v>3</v>
      </c>
      <c r="B122" t="s">
        <v>12</v>
      </c>
      <c r="C122" t="s">
        <v>128</v>
      </c>
      <c r="D122" t="s">
        <v>148</v>
      </c>
      <c r="E122">
        <v>85167.043040059099</v>
      </c>
      <c r="F122">
        <v>0.05</v>
      </c>
      <c r="G122">
        <v>4258.3521520029553</v>
      </c>
      <c r="H122">
        <v>4.1231056256176606</v>
      </c>
    </row>
    <row r="123" spans="1:8" x14ac:dyDescent="0.25">
      <c r="A123">
        <v>3</v>
      </c>
      <c r="B123" t="s">
        <v>12</v>
      </c>
      <c r="C123" t="s">
        <v>130</v>
      </c>
      <c r="D123" t="s">
        <v>148</v>
      </c>
      <c r="E123">
        <v>502925.97140937147</v>
      </c>
      <c r="F123">
        <v>0.05</v>
      </c>
      <c r="G123">
        <v>25146.298570468571</v>
      </c>
      <c r="H123">
        <v>5.0990195135927836</v>
      </c>
    </row>
    <row r="124" spans="1:8" x14ac:dyDescent="0.25">
      <c r="A124">
        <v>3</v>
      </c>
      <c r="B124" t="s">
        <v>14</v>
      </c>
      <c r="C124" t="s">
        <v>137</v>
      </c>
      <c r="D124" t="s">
        <v>148</v>
      </c>
      <c r="E124">
        <v>13024.81140216924</v>
      </c>
      <c r="F124">
        <v>0.05</v>
      </c>
      <c r="G124">
        <v>651.24057010846184</v>
      </c>
      <c r="H124">
        <v>5.6568542494923806</v>
      </c>
    </row>
    <row r="125" spans="1:8" x14ac:dyDescent="0.25">
      <c r="A125">
        <v>3</v>
      </c>
      <c r="B125" t="s">
        <v>14</v>
      </c>
      <c r="C125" t="s">
        <v>135</v>
      </c>
      <c r="D125" t="s">
        <v>148</v>
      </c>
      <c r="E125">
        <v>163348.98215615391</v>
      </c>
      <c r="F125">
        <v>0.05</v>
      </c>
      <c r="G125">
        <v>8167.4491078076962</v>
      </c>
      <c r="H125">
        <v>5.6568542494923806</v>
      </c>
    </row>
    <row r="126" spans="1:8" x14ac:dyDescent="0.25">
      <c r="A126">
        <v>3</v>
      </c>
      <c r="B126" t="s">
        <v>14</v>
      </c>
      <c r="C126" t="s">
        <v>134</v>
      </c>
      <c r="D126" t="s">
        <v>148</v>
      </c>
      <c r="E126">
        <v>562895.75236359355</v>
      </c>
      <c r="F126">
        <v>0.05</v>
      </c>
      <c r="G126">
        <v>28144.787618179678</v>
      </c>
      <c r="H126">
        <v>5.6568542494923806</v>
      </c>
    </row>
    <row r="127" spans="1:8" x14ac:dyDescent="0.25">
      <c r="A127">
        <v>3</v>
      </c>
      <c r="B127" t="s">
        <v>15</v>
      </c>
      <c r="C127" t="s">
        <v>131</v>
      </c>
      <c r="D127" t="s">
        <v>148</v>
      </c>
      <c r="E127">
        <v>37931.138206952848</v>
      </c>
      <c r="F127">
        <v>0.05</v>
      </c>
      <c r="G127">
        <v>1896.556910347643</v>
      </c>
      <c r="H127">
        <v>9.2195444572928871</v>
      </c>
    </row>
    <row r="128" spans="1:8" x14ac:dyDescent="0.25">
      <c r="A128">
        <v>3</v>
      </c>
      <c r="B128" t="s">
        <v>7</v>
      </c>
      <c r="C128" t="s">
        <v>12</v>
      </c>
      <c r="D128" t="s">
        <v>148</v>
      </c>
      <c r="E128">
        <v>5403431.1616843678</v>
      </c>
      <c r="F128">
        <v>4.4999999999999998E-2</v>
      </c>
      <c r="G128">
        <v>243154.40227579651</v>
      </c>
      <c r="H128">
        <v>5.0990195135927836</v>
      </c>
    </row>
    <row r="129" spans="1:8" x14ac:dyDescent="0.25">
      <c r="A129">
        <v>3</v>
      </c>
      <c r="B129" t="s">
        <v>7</v>
      </c>
      <c r="C129" t="s">
        <v>20</v>
      </c>
      <c r="D129" t="s">
        <v>149</v>
      </c>
      <c r="E129">
        <v>2418929.583257034</v>
      </c>
      <c r="F129">
        <v>3.8929999999999998</v>
      </c>
      <c r="G129">
        <v>9416892.8676196337</v>
      </c>
      <c r="H129">
        <v>3.6055512754639891</v>
      </c>
    </row>
    <row r="130" spans="1:8" x14ac:dyDescent="0.25">
      <c r="A130">
        <v>3</v>
      </c>
      <c r="B130" t="s">
        <v>7</v>
      </c>
      <c r="C130" t="s">
        <v>20</v>
      </c>
      <c r="D130" t="s">
        <v>150</v>
      </c>
      <c r="E130">
        <v>4230340.3061138066</v>
      </c>
      <c r="F130">
        <v>8.9999999999999993E-3</v>
      </c>
      <c r="G130">
        <v>38073.062755024257</v>
      </c>
      <c r="H130">
        <v>3.6055512754639891</v>
      </c>
    </row>
    <row r="131" spans="1:8" x14ac:dyDescent="0.25">
      <c r="A131">
        <v>3</v>
      </c>
      <c r="B131" t="s">
        <v>10</v>
      </c>
      <c r="C131" t="s">
        <v>12</v>
      </c>
      <c r="D131" t="s">
        <v>148</v>
      </c>
      <c r="E131">
        <v>2202156.1838786071</v>
      </c>
      <c r="F131">
        <v>4.4999999999999998E-2</v>
      </c>
      <c r="G131">
        <v>99097.028274537312</v>
      </c>
      <c r="H131">
        <v>5.0990195135927836</v>
      </c>
    </row>
    <row r="132" spans="1:8" x14ac:dyDescent="0.25">
      <c r="A132">
        <v>3</v>
      </c>
      <c r="B132" t="s">
        <v>10</v>
      </c>
      <c r="C132" t="s">
        <v>14</v>
      </c>
      <c r="D132" t="s">
        <v>148</v>
      </c>
      <c r="E132">
        <v>829720.56014330685</v>
      </c>
      <c r="F132">
        <v>4.2000000000000003E-2</v>
      </c>
      <c r="G132">
        <v>34848.263526018891</v>
      </c>
      <c r="H132">
        <v>6.324555320336759</v>
      </c>
    </row>
    <row r="133" spans="1:8" x14ac:dyDescent="0.25">
      <c r="A133">
        <v>3</v>
      </c>
      <c r="B133" t="s">
        <v>10</v>
      </c>
      <c r="C133" t="s">
        <v>20</v>
      </c>
      <c r="D133" t="s">
        <v>149</v>
      </c>
      <c r="E133">
        <v>1623677.0661037699</v>
      </c>
      <c r="F133">
        <v>3.8929999999999998</v>
      </c>
      <c r="G133">
        <v>6320974.8183419779</v>
      </c>
      <c r="H133">
        <v>13.152946437965911</v>
      </c>
    </row>
    <row r="134" spans="1:8" x14ac:dyDescent="0.25">
      <c r="A134">
        <v>3</v>
      </c>
      <c r="B134" t="s">
        <v>10</v>
      </c>
      <c r="C134" t="s">
        <v>20</v>
      </c>
      <c r="D134" t="s">
        <v>150</v>
      </c>
      <c r="E134">
        <v>2306200.2065943349</v>
      </c>
      <c r="F134">
        <v>8.9999999999999993E-3</v>
      </c>
      <c r="G134">
        <v>20755.801859349009</v>
      </c>
      <c r="H134">
        <v>13.152946437965911</v>
      </c>
    </row>
    <row r="135" spans="1:8" x14ac:dyDescent="0.25">
      <c r="A135">
        <v>3</v>
      </c>
      <c r="B135" t="s">
        <v>11</v>
      </c>
      <c r="C135" t="s">
        <v>14</v>
      </c>
      <c r="D135" t="s">
        <v>148</v>
      </c>
      <c r="E135">
        <v>5320884.0412574289</v>
      </c>
      <c r="F135">
        <v>4.2000000000000003E-2</v>
      </c>
      <c r="G135">
        <v>223477.129732812</v>
      </c>
      <c r="H135">
        <v>1</v>
      </c>
    </row>
    <row r="136" spans="1:8" x14ac:dyDescent="0.25">
      <c r="A136">
        <v>3</v>
      </c>
      <c r="B136" t="s">
        <v>11</v>
      </c>
      <c r="C136" t="s">
        <v>20</v>
      </c>
      <c r="D136" t="s">
        <v>149</v>
      </c>
      <c r="E136">
        <v>2635286.2334119491</v>
      </c>
      <c r="F136">
        <v>3.8929999999999998</v>
      </c>
      <c r="G136">
        <v>10259169.30667272</v>
      </c>
      <c r="H136">
        <v>8.6023252670426267</v>
      </c>
    </row>
    <row r="137" spans="1:8" x14ac:dyDescent="0.25">
      <c r="A137">
        <v>3</v>
      </c>
      <c r="B137" t="s">
        <v>11</v>
      </c>
      <c r="C137" t="s">
        <v>20</v>
      </c>
      <c r="D137" t="s">
        <v>150</v>
      </c>
      <c r="E137">
        <v>3267107.791764935</v>
      </c>
      <c r="F137">
        <v>8.9999999999999993E-3</v>
      </c>
      <c r="G137">
        <v>29403.970125884411</v>
      </c>
      <c r="H137">
        <v>8.6023252670426267</v>
      </c>
    </row>
    <row r="138" spans="1:8" x14ac:dyDescent="0.25">
      <c r="A138">
        <v>3</v>
      </c>
      <c r="B138" t="s">
        <v>12</v>
      </c>
      <c r="C138" t="s">
        <v>14</v>
      </c>
      <c r="D138" t="s">
        <v>148</v>
      </c>
      <c r="E138">
        <v>207296.4136656523</v>
      </c>
      <c r="F138">
        <v>4.2000000000000003E-2</v>
      </c>
      <c r="G138">
        <v>8706.4493739573954</v>
      </c>
      <c r="H138">
        <v>3.16227766016838</v>
      </c>
    </row>
    <row r="139" spans="1:8" x14ac:dyDescent="0.25">
      <c r="A139">
        <v>3</v>
      </c>
      <c r="B139" t="s">
        <v>12</v>
      </c>
      <c r="C139" t="s">
        <v>15</v>
      </c>
      <c r="D139" t="s">
        <v>148</v>
      </c>
      <c r="E139">
        <v>3779772.2162479432</v>
      </c>
      <c r="F139">
        <v>0.04</v>
      </c>
      <c r="G139">
        <v>151190.8886499177</v>
      </c>
      <c r="H139">
        <v>5.3851648071345037</v>
      </c>
    </row>
    <row r="140" spans="1:8" x14ac:dyDescent="0.25">
      <c r="A140">
        <v>3</v>
      </c>
      <c r="B140" t="s">
        <v>12</v>
      </c>
      <c r="C140" t="s">
        <v>20</v>
      </c>
      <c r="D140" t="s">
        <v>151</v>
      </c>
      <c r="E140">
        <v>160353.1353667267</v>
      </c>
      <c r="F140">
        <v>5.5010000000000003</v>
      </c>
      <c r="G140">
        <v>882102.59765236382</v>
      </c>
      <c r="H140">
        <v>8.0622577482985491</v>
      </c>
    </row>
    <row r="141" spans="1:8" x14ac:dyDescent="0.25">
      <c r="A141">
        <v>3</v>
      </c>
      <c r="B141" t="s">
        <v>12</v>
      </c>
      <c r="C141" t="s">
        <v>16</v>
      </c>
      <c r="D141" t="s">
        <v>152</v>
      </c>
      <c r="E141">
        <v>800019.74900252256</v>
      </c>
      <c r="F141">
        <v>4.2699997860395644</v>
      </c>
      <c r="G141">
        <v>3416084.1570681971</v>
      </c>
      <c r="H141">
        <v>5.3851648071345037</v>
      </c>
    </row>
    <row r="142" spans="1:8" x14ac:dyDescent="0.25">
      <c r="A142">
        <v>3</v>
      </c>
      <c r="B142" t="s">
        <v>14</v>
      </c>
      <c r="C142" t="s">
        <v>15</v>
      </c>
      <c r="D142" t="s">
        <v>148</v>
      </c>
      <c r="E142">
        <v>3692678.4773394931</v>
      </c>
      <c r="F142">
        <v>0.04</v>
      </c>
      <c r="G142">
        <v>147707.1390935797</v>
      </c>
      <c r="H142">
        <v>3.6055512754639891</v>
      </c>
    </row>
    <row r="143" spans="1:8" x14ac:dyDescent="0.25">
      <c r="A143">
        <v>3</v>
      </c>
      <c r="B143" t="s">
        <v>14</v>
      </c>
      <c r="C143" t="s">
        <v>20</v>
      </c>
      <c r="D143" t="s">
        <v>151</v>
      </c>
      <c r="E143">
        <v>140348.46302944981</v>
      </c>
      <c r="F143">
        <v>5.5010000000000003</v>
      </c>
      <c r="G143">
        <v>772056.89512500342</v>
      </c>
      <c r="H143">
        <v>8.0622577482985491</v>
      </c>
    </row>
    <row r="144" spans="1:8" x14ac:dyDescent="0.25">
      <c r="A144">
        <v>3</v>
      </c>
      <c r="B144" t="s">
        <v>14</v>
      </c>
      <c r="C144" t="s">
        <v>16</v>
      </c>
      <c r="D144" t="s">
        <v>152</v>
      </c>
      <c r="E144">
        <v>720018.29461407557</v>
      </c>
      <c r="F144">
        <v>4.2699997860395644</v>
      </c>
      <c r="G144">
        <v>3074477.963946674</v>
      </c>
      <c r="H144">
        <v>4.1231056256176606</v>
      </c>
    </row>
    <row r="145" spans="1:8" x14ac:dyDescent="0.25">
      <c r="A145">
        <v>3</v>
      </c>
      <c r="B145" t="s">
        <v>15</v>
      </c>
      <c r="C145" t="s">
        <v>15</v>
      </c>
      <c r="D145" t="s">
        <v>148</v>
      </c>
      <c r="E145">
        <v>3493648.5040430781</v>
      </c>
      <c r="F145">
        <v>0.04</v>
      </c>
      <c r="G145">
        <v>139745.94016172309</v>
      </c>
      <c r="H145">
        <v>0</v>
      </c>
    </row>
    <row r="146" spans="1:8" x14ac:dyDescent="0.25">
      <c r="A146">
        <v>3</v>
      </c>
      <c r="B146" t="s">
        <v>15</v>
      </c>
      <c r="C146" t="s">
        <v>20</v>
      </c>
      <c r="D146" t="s">
        <v>151</v>
      </c>
      <c r="E146">
        <v>180317.7321604077</v>
      </c>
      <c r="F146">
        <v>5.5010000000000003</v>
      </c>
      <c r="G146">
        <v>991927.84461440286</v>
      </c>
      <c r="H146">
        <v>11.6619037896906</v>
      </c>
    </row>
    <row r="147" spans="1:8" x14ac:dyDescent="0.25">
      <c r="A147">
        <v>3</v>
      </c>
      <c r="B147" t="s">
        <v>15</v>
      </c>
      <c r="C147" t="s">
        <v>16</v>
      </c>
      <c r="D147" t="s">
        <v>152</v>
      </c>
      <c r="E147">
        <v>880012.94247321377</v>
      </c>
      <c r="F147">
        <v>4.2699997860395644</v>
      </c>
      <c r="G147">
        <v>3757655.0760726701</v>
      </c>
      <c r="H147">
        <v>7.6157731058639087</v>
      </c>
    </row>
    <row r="148" spans="1:8" x14ac:dyDescent="0.25">
      <c r="A148">
        <v>3</v>
      </c>
      <c r="B148" t="s">
        <v>16</v>
      </c>
      <c r="C148" t="s">
        <v>20</v>
      </c>
      <c r="D148" t="s">
        <v>153</v>
      </c>
      <c r="E148">
        <v>542358.08486024174</v>
      </c>
      <c r="F148">
        <v>0.34300000000000003</v>
      </c>
      <c r="G148">
        <v>186028.8231070629</v>
      </c>
      <c r="H148">
        <v>4.2426406871192848</v>
      </c>
    </row>
    <row r="149" spans="1:8" x14ac:dyDescent="0.25">
      <c r="A149">
        <v>3</v>
      </c>
      <c r="B149" t="s">
        <v>17</v>
      </c>
      <c r="C149" t="s">
        <v>20</v>
      </c>
      <c r="D149" t="s">
        <v>153</v>
      </c>
      <c r="E149">
        <v>408446.95102083031</v>
      </c>
      <c r="F149">
        <v>0.34300000000000003</v>
      </c>
      <c r="G149">
        <v>140097.3042001448</v>
      </c>
      <c r="H149">
        <v>2</v>
      </c>
    </row>
    <row r="150" spans="1:8" x14ac:dyDescent="0.25">
      <c r="A150">
        <v>3</v>
      </c>
      <c r="B150" t="s">
        <v>18</v>
      </c>
      <c r="C150" t="s">
        <v>20</v>
      </c>
      <c r="D150" t="s">
        <v>153</v>
      </c>
      <c r="E150">
        <v>627724.29207556916</v>
      </c>
      <c r="F150">
        <v>0.34300000000000003</v>
      </c>
      <c r="G150">
        <v>215309.43218192019</v>
      </c>
      <c r="H150">
        <v>10.198039027185571</v>
      </c>
    </row>
    <row r="151" spans="1:8" x14ac:dyDescent="0.25">
      <c r="A151">
        <v>3</v>
      </c>
      <c r="B151" t="s">
        <v>27</v>
      </c>
      <c r="C151" t="s">
        <v>15</v>
      </c>
      <c r="D151" t="s">
        <v>148</v>
      </c>
      <c r="E151">
        <v>732718.21343159396</v>
      </c>
      <c r="F151">
        <v>0.04</v>
      </c>
      <c r="G151">
        <v>29308.72853726376</v>
      </c>
      <c r="H151">
        <v>5.0990195135927836</v>
      </c>
    </row>
    <row r="152" spans="1:8" x14ac:dyDescent="0.25">
      <c r="A152">
        <v>3</v>
      </c>
      <c r="B152" t="s">
        <v>27</v>
      </c>
      <c r="C152" t="s">
        <v>20</v>
      </c>
      <c r="D152" t="s">
        <v>148</v>
      </c>
      <c r="E152">
        <v>9307713.6053475514</v>
      </c>
      <c r="F152">
        <v>7.4999999999999997E-2</v>
      </c>
      <c r="G152">
        <v>698078.52040106629</v>
      </c>
      <c r="H152">
        <v>11.045361017187259</v>
      </c>
    </row>
    <row r="153" spans="1:8" x14ac:dyDescent="0.25">
      <c r="A153">
        <v>3</v>
      </c>
      <c r="B153" t="s">
        <v>27</v>
      </c>
      <c r="C153" t="s">
        <v>20</v>
      </c>
      <c r="D153" t="s">
        <v>149</v>
      </c>
      <c r="E153">
        <v>47307011.523334228</v>
      </c>
      <c r="F153">
        <v>3.8929999999999998</v>
      </c>
      <c r="G153">
        <v>184166195.86034009</v>
      </c>
      <c r="H153">
        <v>11.045361017187259</v>
      </c>
    </row>
    <row r="154" spans="1:8" x14ac:dyDescent="0.25">
      <c r="A154">
        <v>3</v>
      </c>
      <c r="B154" t="s">
        <v>27</v>
      </c>
      <c r="C154" t="s">
        <v>16</v>
      </c>
      <c r="D154" t="s">
        <v>152</v>
      </c>
      <c r="E154">
        <v>550201.49874066887</v>
      </c>
      <c r="F154">
        <v>4.2699997860395644</v>
      </c>
      <c r="G154">
        <v>2349360.2819013032</v>
      </c>
      <c r="H154">
        <v>8.2462112512353212</v>
      </c>
    </row>
    <row r="155" spans="1:8" x14ac:dyDescent="0.25">
      <c r="A155">
        <v>3</v>
      </c>
      <c r="B155" t="s">
        <v>27</v>
      </c>
      <c r="C155" t="s">
        <v>20</v>
      </c>
      <c r="D155" t="s">
        <v>153</v>
      </c>
      <c r="E155">
        <v>12537858.90621013</v>
      </c>
      <c r="F155">
        <v>0.34300000000000003</v>
      </c>
      <c r="G155">
        <v>4300485.6048300751</v>
      </c>
      <c r="H155">
        <v>11.045361017187259</v>
      </c>
    </row>
    <row r="156" spans="1:8" x14ac:dyDescent="0.25">
      <c r="A156">
        <v>3</v>
      </c>
      <c r="B156" t="s">
        <v>27</v>
      </c>
      <c r="C156" t="s">
        <v>7</v>
      </c>
      <c r="D156" t="s">
        <v>154</v>
      </c>
      <c r="E156">
        <v>94613085.726927742</v>
      </c>
      <c r="F156">
        <v>0.42459360354818321</v>
      </c>
      <c r="G156">
        <v>40172111.011609428</v>
      </c>
      <c r="H156">
        <v>8.0622577482985491</v>
      </c>
    </row>
    <row r="157" spans="1:8" x14ac:dyDescent="0.25">
      <c r="A157">
        <v>3</v>
      </c>
      <c r="B157" t="s">
        <v>27</v>
      </c>
      <c r="C157" t="s">
        <v>10</v>
      </c>
      <c r="D157" t="s">
        <v>154</v>
      </c>
      <c r="E157">
        <v>57471252.308159783</v>
      </c>
      <c r="F157">
        <v>0.29060373843071191</v>
      </c>
      <c r="G157">
        <v>16701360.773045911</v>
      </c>
      <c r="H157">
        <v>2.2360679774997898</v>
      </c>
    </row>
    <row r="158" spans="1:8" x14ac:dyDescent="0.25">
      <c r="A158">
        <v>3</v>
      </c>
      <c r="B158" t="s">
        <v>27</v>
      </c>
      <c r="C158" t="s">
        <v>11</v>
      </c>
      <c r="D158" t="s">
        <v>154</v>
      </c>
      <c r="E158">
        <v>93861380.271070659</v>
      </c>
      <c r="F158">
        <v>3.5000000000000003E-2</v>
      </c>
      <c r="G158">
        <v>3285148.3094874732</v>
      </c>
      <c r="H158">
        <v>5.6568542494923806</v>
      </c>
    </row>
    <row r="159" spans="1:8" x14ac:dyDescent="0.25">
      <c r="A159">
        <v>3</v>
      </c>
      <c r="B159" t="s">
        <v>27</v>
      </c>
      <c r="C159" t="s">
        <v>20</v>
      </c>
      <c r="D159" t="s">
        <v>154</v>
      </c>
      <c r="E159">
        <v>2601235662.118124</v>
      </c>
      <c r="F159">
        <v>7.0999999999999994E-2</v>
      </c>
      <c r="G159">
        <v>184687732.01038679</v>
      </c>
      <c r="H159">
        <v>11.045361017187259</v>
      </c>
    </row>
    <row r="160" spans="1:8" x14ac:dyDescent="0.25">
      <c r="A160">
        <v>3</v>
      </c>
      <c r="B160" t="s">
        <v>27</v>
      </c>
      <c r="C160" t="s">
        <v>7</v>
      </c>
      <c r="D160" t="s">
        <v>155</v>
      </c>
      <c r="E160">
        <v>9082856.2297850624</v>
      </c>
      <c r="F160">
        <v>3</v>
      </c>
      <c r="G160">
        <v>27248568.689355191</v>
      </c>
      <c r="H160">
        <v>8.0622577482985491</v>
      </c>
    </row>
    <row r="161" spans="1:8" x14ac:dyDescent="0.25">
      <c r="A161">
        <v>3</v>
      </c>
      <c r="B161" t="s">
        <v>27</v>
      </c>
      <c r="C161" t="s">
        <v>10</v>
      </c>
      <c r="D161" t="s">
        <v>155</v>
      </c>
      <c r="E161">
        <v>6704979.4359519733</v>
      </c>
      <c r="F161">
        <v>3.6590015553139992</v>
      </c>
      <c r="G161">
        <v>24533530.184496649</v>
      </c>
      <c r="H161">
        <v>2.2360679774997898</v>
      </c>
    </row>
    <row r="162" spans="1:8" x14ac:dyDescent="0.25">
      <c r="A162">
        <v>3</v>
      </c>
      <c r="B162" t="s">
        <v>27</v>
      </c>
      <c r="C162" t="s">
        <v>11</v>
      </c>
      <c r="D162" t="s">
        <v>155</v>
      </c>
      <c r="E162">
        <v>9709797.9590762742</v>
      </c>
      <c r="F162">
        <v>3.5898764848601949</v>
      </c>
      <c r="G162">
        <v>34856975.366031431</v>
      </c>
      <c r="H162">
        <v>5.6568542494923806</v>
      </c>
    </row>
    <row r="163" spans="1:8" x14ac:dyDescent="0.25">
      <c r="A163">
        <v>3</v>
      </c>
      <c r="B163" t="s">
        <v>27</v>
      </c>
      <c r="C163" t="s">
        <v>20</v>
      </c>
      <c r="D163" t="s">
        <v>155</v>
      </c>
      <c r="E163">
        <v>25602089.6172336</v>
      </c>
      <c r="F163">
        <v>6.1280000000000001</v>
      </c>
      <c r="G163">
        <v>156889605.17440751</v>
      </c>
      <c r="H163">
        <v>11.045361017187259</v>
      </c>
    </row>
    <row r="164" spans="1:8" x14ac:dyDescent="0.25">
      <c r="A164">
        <v>3</v>
      </c>
      <c r="B164" t="s">
        <v>27</v>
      </c>
      <c r="C164" t="s">
        <v>20</v>
      </c>
      <c r="D164" t="s">
        <v>150</v>
      </c>
      <c r="E164">
        <v>20398405842.25901</v>
      </c>
      <c r="F164">
        <v>8.9999999999999993E-3</v>
      </c>
      <c r="G164">
        <v>183585652.58033109</v>
      </c>
      <c r="H164">
        <v>11.045361017187259</v>
      </c>
    </row>
    <row r="165" spans="1:8" x14ac:dyDescent="0.25">
      <c r="A165">
        <v>3</v>
      </c>
      <c r="B165" t="s">
        <v>27</v>
      </c>
      <c r="C165" t="s">
        <v>20</v>
      </c>
      <c r="D165" t="s">
        <v>151</v>
      </c>
      <c r="E165">
        <v>649505.11400529707</v>
      </c>
      <c r="F165">
        <v>5.5010000000000003</v>
      </c>
      <c r="G165">
        <v>3572927.6321431389</v>
      </c>
      <c r="H165">
        <v>11.045361017187259</v>
      </c>
    </row>
    <row r="166" spans="1:8" x14ac:dyDescent="0.25">
      <c r="A166">
        <v>3</v>
      </c>
      <c r="B166" t="s">
        <v>27</v>
      </c>
      <c r="C166" t="s">
        <v>20</v>
      </c>
      <c r="D166" t="s">
        <v>156</v>
      </c>
      <c r="E166">
        <v>9453955.7695370931</v>
      </c>
      <c r="F166">
        <v>7.0000000000000001E-3</v>
      </c>
      <c r="G166">
        <v>66177.690386759656</v>
      </c>
      <c r="H166">
        <v>11.045361017187259</v>
      </c>
    </row>
    <row r="167" spans="1:8" x14ac:dyDescent="0.25">
      <c r="A167">
        <v>3</v>
      </c>
      <c r="B167" t="s">
        <v>29</v>
      </c>
      <c r="C167" t="s">
        <v>20</v>
      </c>
      <c r="D167" t="s">
        <v>148</v>
      </c>
      <c r="E167">
        <v>9733284.6828767285</v>
      </c>
      <c r="F167">
        <v>7.4999999999999997E-2</v>
      </c>
      <c r="G167">
        <v>729996.35121575464</v>
      </c>
      <c r="H167">
        <v>3.6055512754639891</v>
      </c>
    </row>
    <row r="168" spans="1:8" x14ac:dyDescent="0.25">
      <c r="A168">
        <v>3</v>
      </c>
      <c r="B168" t="s">
        <v>29</v>
      </c>
      <c r="C168" t="s">
        <v>20</v>
      </c>
      <c r="D168" t="s">
        <v>149</v>
      </c>
      <c r="E168">
        <v>51488708.193933211</v>
      </c>
      <c r="F168">
        <v>3.8929999999999998</v>
      </c>
      <c r="G168">
        <v>200445540.99898201</v>
      </c>
      <c r="H168">
        <v>3.6055512754639891</v>
      </c>
    </row>
    <row r="169" spans="1:8" x14ac:dyDescent="0.25">
      <c r="A169">
        <v>3</v>
      </c>
      <c r="B169" t="s">
        <v>29</v>
      </c>
      <c r="C169" t="s">
        <v>16</v>
      </c>
      <c r="D169" t="s">
        <v>152</v>
      </c>
      <c r="E169">
        <v>494014.68798748648</v>
      </c>
      <c r="F169">
        <v>4.2699997860395644</v>
      </c>
      <c r="G169">
        <v>2109442.6120069688</v>
      </c>
      <c r="H169">
        <v>1</v>
      </c>
    </row>
    <row r="170" spans="1:8" x14ac:dyDescent="0.25">
      <c r="A170">
        <v>3</v>
      </c>
      <c r="B170" t="s">
        <v>29</v>
      </c>
      <c r="C170" t="s">
        <v>20</v>
      </c>
      <c r="D170" t="s">
        <v>153</v>
      </c>
      <c r="E170">
        <v>11631855.42123167</v>
      </c>
      <c r="F170">
        <v>0.34300000000000003</v>
      </c>
      <c r="G170">
        <v>3989726.4094824651</v>
      </c>
      <c r="H170">
        <v>3.6055512754639891</v>
      </c>
    </row>
    <row r="171" spans="1:8" x14ac:dyDescent="0.25">
      <c r="A171">
        <v>3</v>
      </c>
      <c r="B171" t="s">
        <v>29</v>
      </c>
      <c r="C171" t="s">
        <v>20</v>
      </c>
      <c r="D171" t="s">
        <v>154</v>
      </c>
      <c r="E171">
        <v>3036788650.0416679</v>
      </c>
      <c r="F171">
        <v>7.0999999999999994E-2</v>
      </c>
      <c r="G171">
        <v>215611994.15295839</v>
      </c>
      <c r="H171">
        <v>3.6055512754639891</v>
      </c>
    </row>
    <row r="172" spans="1:8" x14ac:dyDescent="0.25">
      <c r="A172">
        <v>3</v>
      </c>
      <c r="B172" t="s">
        <v>29</v>
      </c>
      <c r="C172" t="s">
        <v>20</v>
      </c>
      <c r="D172" t="s">
        <v>155</v>
      </c>
      <c r="E172">
        <v>46633889.503713258</v>
      </c>
      <c r="F172">
        <v>6.1280000000000001</v>
      </c>
      <c r="G172">
        <v>285772474.87875491</v>
      </c>
      <c r="H172">
        <v>3.6055512754639891</v>
      </c>
    </row>
    <row r="173" spans="1:8" x14ac:dyDescent="0.25">
      <c r="A173">
        <v>3</v>
      </c>
      <c r="B173" t="s">
        <v>29</v>
      </c>
      <c r="C173" t="s">
        <v>20</v>
      </c>
      <c r="D173" t="s">
        <v>150</v>
      </c>
      <c r="E173">
        <v>19849227212.086239</v>
      </c>
      <c r="F173">
        <v>8.9999999999999993E-3</v>
      </c>
      <c r="G173">
        <v>178643044.9087761</v>
      </c>
      <c r="H173">
        <v>3.6055512754639891</v>
      </c>
    </row>
    <row r="174" spans="1:8" x14ac:dyDescent="0.25">
      <c r="A174">
        <v>3</v>
      </c>
      <c r="B174" t="s">
        <v>29</v>
      </c>
      <c r="C174" t="s">
        <v>20</v>
      </c>
      <c r="D174" t="s">
        <v>151</v>
      </c>
      <c r="E174">
        <v>508002.56031988922</v>
      </c>
      <c r="F174">
        <v>5.5010000000000003</v>
      </c>
      <c r="G174">
        <v>2794522.0843197112</v>
      </c>
      <c r="H174">
        <v>3.6055512754639891</v>
      </c>
    </row>
    <row r="175" spans="1:8" x14ac:dyDescent="0.25">
      <c r="A175">
        <v>3</v>
      </c>
      <c r="B175" t="s">
        <v>29</v>
      </c>
      <c r="C175" t="s">
        <v>24</v>
      </c>
      <c r="D175" t="s">
        <v>151</v>
      </c>
      <c r="E175">
        <v>52400.680341270287</v>
      </c>
      <c r="F175">
        <v>6.0030000000000001</v>
      </c>
      <c r="G175">
        <v>314561.28408864548</v>
      </c>
      <c r="H175">
        <v>1</v>
      </c>
    </row>
    <row r="176" spans="1:8" x14ac:dyDescent="0.25">
      <c r="A176">
        <v>3</v>
      </c>
      <c r="B176" t="s">
        <v>29</v>
      </c>
      <c r="C176" t="s">
        <v>20</v>
      </c>
      <c r="D176" t="s">
        <v>156</v>
      </c>
      <c r="E176">
        <v>10259482.708597271</v>
      </c>
      <c r="F176">
        <v>7.0000000000000001E-3</v>
      </c>
      <c r="G176">
        <v>71816.378960180926</v>
      </c>
      <c r="H176">
        <v>3.6055512754639891</v>
      </c>
    </row>
    <row r="177" spans="1:8" x14ac:dyDescent="0.25">
      <c r="A177">
        <v>3</v>
      </c>
      <c r="B177" t="s">
        <v>30</v>
      </c>
      <c r="C177" t="s">
        <v>20</v>
      </c>
      <c r="D177" t="s">
        <v>148</v>
      </c>
      <c r="E177">
        <v>9236796.1556794811</v>
      </c>
      <c r="F177">
        <v>7.4999999999999997E-2</v>
      </c>
      <c r="G177">
        <v>692759.71167596104</v>
      </c>
      <c r="H177">
        <v>3.6055512754639891</v>
      </c>
    </row>
    <row r="178" spans="1:8" x14ac:dyDescent="0.25">
      <c r="A178">
        <v>3</v>
      </c>
      <c r="B178" t="s">
        <v>30</v>
      </c>
      <c r="C178" t="s">
        <v>20</v>
      </c>
      <c r="D178" t="s">
        <v>149</v>
      </c>
      <c r="E178">
        <v>51752954.087109447</v>
      </c>
      <c r="F178">
        <v>3.8929999999999998</v>
      </c>
      <c r="G178">
        <v>201474250.2611171</v>
      </c>
      <c r="H178">
        <v>3.6055512754639891</v>
      </c>
    </row>
    <row r="179" spans="1:8" x14ac:dyDescent="0.25">
      <c r="A179">
        <v>3</v>
      </c>
      <c r="B179" t="s">
        <v>30</v>
      </c>
      <c r="C179" t="s">
        <v>16</v>
      </c>
      <c r="D179" t="s">
        <v>152</v>
      </c>
      <c r="E179">
        <v>497755.49800104252</v>
      </c>
      <c r="F179">
        <v>4.2699997860395644</v>
      </c>
      <c r="G179">
        <v>2125415.8699644678</v>
      </c>
      <c r="H179">
        <v>1</v>
      </c>
    </row>
    <row r="180" spans="1:8" x14ac:dyDescent="0.25">
      <c r="A180">
        <v>3</v>
      </c>
      <c r="B180" t="s">
        <v>30</v>
      </c>
      <c r="C180" t="s">
        <v>20</v>
      </c>
      <c r="D180" t="s">
        <v>153</v>
      </c>
      <c r="E180">
        <v>12397697.093538091</v>
      </c>
      <c r="F180">
        <v>0.34300000000000003</v>
      </c>
      <c r="G180">
        <v>4252410.1030835658</v>
      </c>
      <c r="H180">
        <v>3.6055512754639891</v>
      </c>
    </row>
    <row r="181" spans="1:8" x14ac:dyDescent="0.25">
      <c r="A181">
        <v>3</v>
      </c>
      <c r="B181" t="s">
        <v>30</v>
      </c>
      <c r="C181" t="s">
        <v>20</v>
      </c>
      <c r="D181" t="s">
        <v>154</v>
      </c>
      <c r="E181">
        <v>3131727353.6349959</v>
      </c>
      <c r="F181">
        <v>7.0999999999999994E-2</v>
      </c>
      <c r="G181">
        <v>222352642.10808471</v>
      </c>
      <c r="H181">
        <v>3.6055512754639891</v>
      </c>
    </row>
    <row r="182" spans="1:8" x14ac:dyDescent="0.25">
      <c r="A182">
        <v>3</v>
      </c>
      <c r="B182" t="s">
        <v>30</v>
      </c>
      <c r="C182" t="s">
        <v>20</v>
      </c>
      <c r="D182" t="s">
        <v>155</v>
      </c>
      <c r="E182">
        <v>54157803.635744937</v>
      </c>
      <c r="F182">
        <v>6.1280000000000001</v>
      </c>
      <c r="G182">
        <v>331879020.67984498</v>
      </c>
      <c r="H182">
        <v>3.6055512754639891</v>
      </c>
    </row>
    <row r="183" spans="1:8" x14ac:dyDescent="0.25">
      <c r="A183">
        <v>3</v>
      </c>
      <c r="B183" t="s">
        <v>30</v>
      </c>
      <c r="C183" t="s">
        <v>20</v>
      </c>
      <c r="D183" t="s">
        <v>150</v>
      </c>
      <c r="E183">
        <v>21363990636.93462</v>
      </c>
      <c r="F183">
        <v>8.9999999999999993E-3</v>
      </c>
      <c r="G183">
        <v>192275915.7324115</v>
      </c>
      <c r="H183">
        <v>3.6055512754639891</v>
      </c>
    </row>
    <row r="184" spans="1:8" x14ac:dyDescent="0.25">
      <c r="A184">
        <v>3</v>
      </c>
      <c r="B184" t="s">
        <v>30</v>
      </c>
      <c r="C184" t="s">
        <v>24</v>
      </c>
      <c r="D184" t="s">
        <v>151</v>
      </c>
      <c r="E184">
        <v>643368.74938014976</v>
      </c>
      <c r="F184">
        <v>6.0030000000000001</v>
      </c>
      <c r="G184">
        <v>3862142.6025290391</v>
      </c>
      <c r="H184">
        <v>2.2360679774997898</v>
      </c>
    </row>
    <row r="185" spans="1:8" x14ac:dyDescent="0.25">
      <c r="A185">
        <v>3</v>
      </c>
      <c r="B185" t="s">
        <v>30</v>
      </c>
      <c r="C185" t="s">
        <v>20</v>
      </c>
      <c r="D185" t="s">
        <v>156</v>
      </c>
      <c r="E185">
        <v>10808652.06901245</v>
      </c>
      <c r="F185">
        <v>7.0000000000000001E-3</v>
      </c>
      <c r="G185">
        <v>75660.564483087146</v>
      </c>
      <c r="H185">
        <v>3.6055512754639891</v>
      </c>
    </row>
    <row r="186" spans="1:8" x14ac:dyDescent="0.25">
      <c r="A186">
        <v>4</v>
      </c>
      <c r="B186" t="s">
        <v>12</v>
      </c>
      <c r="C186" t="s">
        <v>128</v>
      </c>
      <c r="D186" t="s">
        <v>148</v>
      </c>
      <c r="E186">
        <v>117649.8151542804</v>
      </c>
      <c r="F186">
        <v>0.05</v>
      </c>
      <c r="G186">
        <v>5882.490757714022</v>
      </c>
      <c r="H186">
        <v>4.1231056256176606</v>
      </c>
    </row>
    <row r="187" spans="1:8" x14ac:dyDescent="0.25">
      <c r="A187">
        <v>4</v>
      </c>
      <c r="B187" t="s">
        <v>12</v>
      </c>
      <c r="C187" t="s">
        <v>130</v>
      </c>
      <c r="D187" t="s">
        <v>148</v>
      </c>
      <c r="E187">
        <v>490596.0593092303</v>
      </c>
      <c r="F187">
        <v>0.05</v>
      </c>
      <c r="G187">
        <v>24529.80296546152</v>
      </c>
      <c r="H187">
        <v>5.0990195135927836</v>
      </c>
    </row>
    <row r="188" spans="1:8" x14ac:dyDescent="0.25">
      <c r="A188">
        <v>4</v>
      </c>
      <c r="B188" t="s">
        <v>14</v>
      </c>
      <c r="C188" t="s">
        <v>137</v>
      </c>
      <c r="D188" t="s">
        <v>148</v>
      </c>
      <c r="E188">
        <v>153612.55728443249</v>
      </c>
      <c r="F188">
        <v>0.05</v>
      </c>
      <c r="G188">
        <v>7680.6278642216239</v>
      </c>
      <c r="H188">
        <v>5.6568542494923806</v>
      </c>
    </row>
    <row r="189" spans="1:8" x14ac:dyDescent="0.25">
      <c r="A189">
        <v>4</v>
      </c>
      <c r="B189" t="s">
        <v>14</v>
      </c>
      <c r="C189" t="s">
        <v>135</v>
      </c>
      <c r="D189" t="s">
        <v>148</v>
      </c>
      <c r="E189">
        <v>242471.4101492879</v>
      </c>
      <c r="F189">
        <v>0.05</v>
      </c>
      <c r="G189">
        <v>12123.57050746439</v>
      </c>
      <c r="H189">
        <v>5.6568542494923806</v>
      </c>
    </row>
    <row r="190" spans="1:8" x14ac:dyDescent="0.25">
      <c r="A190">
        <v>4</v>
      </c>
      <c r="B190" t="s">
        <v>14</v>
      </c>
      <c r="C190" t="s">
        <v>134</v>
      </c>
      <c r="D190" t="s">
        <v>148</v>
      </c>
      <c r="E190">
        <v>1696522.6357451391</v>
      </c>
      <c r="F190">
        <v>0.05</v>
      </c>
      <c r="G190">
        <v>84826.131787256934</v>
      </c>
      <c r="H190">
        <v>5.6568542494923806</v>
      </c>
    </row>
    <row r="191" spans="1:8" x14ac:dyDescent="0.25">
      <c r="A191">
        <v>4</v>
      </c>
      <c r="B191" t="s">
        <v>15</v>
      </c>
      <c r="C191" t="s">
        <v>131</v>
      </c>
      <c r="D191" t="s">
        <v>148</v>
      </c>
      <c r="E191">
        <v>656145.33417287644</v>
      </c>
      <c r="F191">
        <v>0.05</v>
      </c>
      <c r="G191">
        <v>32807.266708643823</v>
      </c>
      <c r="H191">
        <v>9.2195444572928871</v>
      </c>
    </row>
    <row r="192" spans="1:8" x14ac:dyDescent="0.25">
      <c r="A192">
        <v>4</v>
      </c>
      <c r="B192" t="s">
        <v>7</v>
      </c>
      <c r="C192" t="s">
        <v>12</v>
      </c>
      <c r="D192" t="s">
        <v>148</v>
      </c>
      <c r="E192">
        <v>10755127.248946579</v>
      </c>
      <c r="F192">
        <v>4.4999999999999998E-2</v>
      </c>
      <c r="G192">
        <v>483980.72620259621</v>
      </c>
      <c r="H192">
        <v>5.0990195135927836</v>
      </c>
    </row>
    <row r="193" spans="1:8" x14ac:dyDescent="0.25">
      <c r="A193">
        <v>4</v>
      </c>
      <c r="B193" t="s">
        <v>7</v>
      </c>
      <c r="C193" t="s">
        <v>20</v>
      </c>
      <c r="D193" t="s">
        <v>149</v>
      </c>
      <c r="E193">
        <v>4815252.2432371629</v>
      </c>
      <c r="F193">
        <v>3.7879999999999998</v>
      </c>
      <c r="G193">
        <v>18240175.497382369</v>
      </c>
      <c r="H193">
        <v>3.6055512754639891</v>
      </c>
    </row>
    <row r="194" spans="1:8" x14ac:dyDescent="0.25">
      <c r="A194">
        <v>4</v>
      </c>
      <c r="B194" t="s">
        <v>7</v>
      </c>
      <c r="C194" t="s">
        <v>20</v>
      </c>
      <c r="D194" t="s">
        <v>150</v>
      </c>
      <c r="E194">
        <v>8420327.254178334</v>
      </c>
      <c r="F194">
        <v>8.0000000000000002E-3</v>
      </c>
      <c r="G194">
        <v>67362.618033426668</v>
      </c>
      <c r="H194">
        <v>3.6055512754639891</v>
      </c>
    </row>
    <row r="195" spans="1:8" x14ac:dyDescent="0.25">
      <c r="A195">
        <v>4</v>
      </c>
      <c r="B195" t="s">
        <v>10</v>
      </c>
      <c r="C195" t="s">
        <v>12</v>
      </c>
      <c r="D195" t="s">
        <v>148</v>
      </c>
      <c r="E195">
        <v>4410569.1306288214</v>
      </c>
      <c r="F195">
        <v>4.4999999999999998E-2</v>
      </c>
      <c r="G195">
        <v>198475.61087829689</v>
      </c>
      <c r="H195">
        <v>5.0990195135927836</v>
      </c>
    </row>
    <row r="196" spans="1:8" x14ac:dyDescent="0.25">
      <c r="A196">
        <v>4</v>
      </c>
      <c r="B196" t="s">
        <v>10</v>
      </c>
      <c r="C196" t="s">
        <v>14</v>
      </c>
      <c r="D196" t="s">
        <v>148</v>
      </c>
      <c r="E196">
        <v>1654141.3339083251</v>
      </c>
      <c r="F196">
        <v>4.2000000000000003E-2</v>
      </c>
      <c r="G196">
        <v>69473.936024149662</v>
      </c>
      <c r="H196">
        <v>6.324555320336759</v>
      </c>
    </row>
    <row r="197" spans="1:8" x14ac:dyDescent="0.25">
      <c r="A197">
        <v>4</v>
      </c>
      <c r="B197" t="s">
        <v>10</v>
      </c>
      <c r="C197" t="s">
        <v>20</v>
      </c>
      <c r="D197" t="s">
        <v>149</v>
      </c>
      <c r="E197">
        <v>3247854.704527122</v>
      </c>
      <c r="F197">
        <v>3.7879999999999998</v>
      </c>
      <c r="G197">
        <v>12302873.62074874</v>
      </c>
      <c r="H197">
        <v>13.152946437965911</v>
      </c>
    </row>
    <row r="198" spans="1:8" x14ac:dyDescent="0.25">
      <c r="A198">
        <v>4</v>
      </c>
      <c r="B198" t="s">
        <v>10</v>
      </c>
      <c r="C198" t="s">
        <v>20</v>
      </c>
      <c r="D198" t="s">
        <v>150</v>
      </c>
      <c r="E198">
        <v>4613123.4620947316</v>
      </c>
      <c r="F198">
        <v>8.0000000000000002E-3</v>
      </c>
      <c r="G198">
        <v>36904.987696757853</v>
      </c>
      <c r="H198">
        <v>13.152946437965911</v>
      </c>
    </row>
    <row r="199" spans="1:8" x14ac:dyDescent="0.25">
      <c r="A199">
        <v>4</v>
      </c>
      <c r="B199" t="s">
        <v>11</v>
      </c>
      <c r="C199" t="s">
        <v>14</v>
      </c>
      <c r="D199" t="s">
        <v>148</v>
      </c>
      <c r="E199">
        <v>10625925.72041717</v>
      </c>
      <c r="F199">
        <v>4.2000000000000003E-2</v>
      </c>
      <c r="G199">
        <v>446288.880257521</v>
      </c>
      <c r="H199">
        <v>1</v>
      </c>
    </row>
    <row r="200" spans="1:8" x14ac:dyDescent="0.25">
      <c r="A200">
        <v>4</v>
      </c>
      <c r="B200" t="s">
        <v>11</v>
      </c>
      <c r="C200" t="s">
        <v>20</v>
      </c>
      <c r="D200" t="s">
        <v>149</v>
      </c>
      <c r="E200">
        <v>5262862.5172696877</v>
      </c>
      <c r="F200">
        <v>3.7879999999999998</v>
      </c>
      <c r="G200">
        <v>19935723.215417579</v>
      </c>
      <c r="H200">
        <v>8.6023252670426267</v>
      </c>
    </row>
    <row r="201" spans="1:8" x14ac:dyDescent="0.25">
      <c r="A201">
        <v>4</v>
      </c>
      <c r="B201" t="s">
        <v>11</v>
      </c>
      <c r="C201" t="s">
        <v>20</v>
      </c>
      <c r="D201" t="s">
        <v>150</v>
      </c>
      <c r="E201">
        <v>6524578.1465871073</v>
      </c>
      <c r="F201">
        <v>8.0000000000000002E-3</v>
      </c>
      <c r="G201">
        <v>52196.625172696862</v>
      </c>
      <c r="H201">
        <v>8.6023252670426267</v>
      </c>
    </row>
    <row r="202" spans="1:8" x14ac:dyDescent="0.25">
      <c r="A202">
        <v>4</v>
      </c>
      <c r="B202" t="s">
        <v>12</v>
      </c>
      <c r="C202" t="s">
        <v>14</v>
      </c>
      <c r="D202" t="s">
        <v>148</v>
      </c>
      <c r="E202">
        <v>413704.84806121507</v>
      </c>
      <c r="F202">
        <v>4.2000000000000003E-2</v>
      </c>
      <c r="G202">
        <v>17375.60361857104</v>
      </c>
      <c r="H202">
        <v>3.16227766016838</v>
      </c>
    </row>
    <row r="203" spans="1:8" x14ac:dyDescent="0.25">
      <c r="A203">
        <v>4</v>
      </c>
      <c r="B203" t="s">
        <v>12</v>
      </c>
      <c r="C203" t="s">
        <v>15</v>
      </c>
      <c r="D203" t="s">
        <v>148</v>
      </c>
      <c r="E203">
        <v>7551230.7924696123</v>
      </c>
      <c r="F203">
        <v>0.04</v>
      </c>
      <c r="G203">
        <v>302049.23169878451</v>
      </c>
      <c r="H203">
        <v>5.3851648071345037</v>
      </c>
    </row>
    <row r="204" spans="1:8" x14ac:dyDescent="0.25">
      <c r="A204">
        <v>4</v>
      </c>
      <c r="B204" t="s">
        <v>12</v>
      </c>
      <c r="C204" t="s">
        <v>24</v>
      </c>
      <c r="D204" t="s">
        <v>151</v>
      </c>
      <c r="E204">
        <v>320706.04320496781</v>
      </c>
      <c r="F204">
        <v>5.6349999999999998</v>
      </c>
      <c r="G204">
        <v>1807178.553459994</v>
      </c>
      <c r="H204">
        <v>4.1231056256176606</v>
      </c>
    </row>
    <row r="205" spans="1:8" x14ac:dyDescent="0.25">
      <c r="A205">
        <v>4</v>
      </c>
      <c r="B205" t="s">
        <v>12</v>
      </c>
      <c r="C205" t="s">
        <v>16</v>
      </c>
      <c r="D205" t="s">
        <v>152</v>
      </c>
      <c r="E205">
        <v>1600039.4524269521</v>
      </c>
      <c r="F205">
        <v>4.2699997197380988</v>
      </c>
      <c r="G205">
        <v>6832168.0134329861</v>
      </c>
      <c r="H205">
        <v>5.3851648071345037</v>
      </c>
    </row>
    <row r="206" spans="1:8" x14ac:dyDescent="0.25">
      <c r="A206">
        <v>4</v>
      </c>
      <c r="B206" t="s">
        <v>14</v>
      </c>
      <c r="C206" t="s">
        <v>15</v>
      </c>
      <c r="D206" t="s">
        <v>148</v>
      </c>
      <c r="E206">
        <v>7416768.0552258436</v>
      </c>
      <c r="F206">
        <v>0.04</v>
      </c>
      <c r="G206">
        <v>296670.72220903367</v>
      </c>
      <c r="H206">
        <v>3.6055512754639891</v>
      </c>
    </row>
    <row r="207" spans="1:8" x14ac:dyDescent="0.25">
      <c r="A207">
        <v>4</v>
      </c>
      <c r="B207" t="s">
        <v>14</v>
      </c>
      <c r="C207" t="s">
        <v>24</v>
      </c>
      <c r="D207" t="s">
        <v>151</v>
      </c>
      <c r="E207">
        <v>280697.72493775561</v>
      </c>
      <c r="F207">
        <v>5.6349999999999998</v>
      </c>
      <c r="G207">
        <v>1581731.680024253</v>
      </c>
      <c r="H207">
        <v>3.6055512754639891</v>
      </c>
    </row>
    <row r="208" spans="1:8" x14ac:dyDescent="0.25">
      <c r="A208">
        <v>4</v>
      </c>
      <c r="B208" t="s">
        <v>14</v>
      </c>
      <c r="C208" t="s">
        <v>16</v>
      </c>
      <c r="D208" t="s">
        <v>152</v>
      </c>
      <c r="E208">
        <v>1440036.74484814</v>
      </c>
      <c r="F208">
        <v>4.2699997197380988</v>
      </c>
      <c r="G208">
        <v>6148956.4969141232</v>
      </c>
      <c r="H208">
        <v>4.1231056256176606</v>
      </c>
    </row>
    <row r="209" spans="1:8" x14ac:dyDescent="0.25">
      <c r="A209">
        <v>4</v>
      </c>
      <c r="B209" t="s">
        <v>15</v>
      </c>
      <c r="C209" t="s">
        <v>15</v>
      </c>
      <c r="D209" t="s">
        <v>148</v>
      </c>
      <c r="E209">
        <v>7000763.2762965439</v>
      </c>
      <c r="F209">
        <v>0.04</v>
      </c>
      <c r="G209">
        <v>280030.53105186182</v>
      </c>
      <c r="H209">
        <v>0</v>
      </c>
    </row>
    <row r="210" spans="1:8" x14ac:dyDescent="0.25">
      <c r="A210">
        <v>4</v>
      </c>
      <c r="B210" t="s">
        <v>15</v>
      </c>
      <c r="C210" t="s">
        <v>24</v>
      </c>
      <c r="D210" t="s">
        <v>151</v>
      </c>
      <c r="E210">
        <v>360635.70786752511</v>
      </c>
      <c r="F210">
        <v>5.6349999999999998</v>
      </c>
      <c r="G210">
        <v>2032182.2138335039</v>
      </c>
      <c r="H210">
        <v>7.2111025509279782</v>
      </c>
    </row>
    <row r="211" spans="1:8" x14ac:dyDescent="0.25">
      <c r="A211">
        <v>4</v>
      </c>
      <c r="B211" t="s">
        <v>15</v>
      </c>
      <c r="C211" t="s">
        <v>16</v>
      </c>
      <c r="D211" t="s">
        <v>152</v>
      </c>
      <c r="E211">
        <v>1760025.9348332479</v>
      </c>
      <c r="F211">
        <v>4.2699997197380988</v>
      </c>
      <c r="G211">
        <v>7515310.2484697541</v>
      </c>
      <c r="H211">
        <v>7.6157731058639087</v>
      </c>
    </row>
    <row r="212" spans="1:8" x14ac:dyDescent="0.25">
      <c r="A212">
        <v>4</v>
      </c>
      <c r="B212" t="s">
        <v>16</v>
      </c>
      <c r="C212" t="s">
        <v>20</v>
      </c>
      <c r="D212" t="s">
        <v>153</v>
      </c>
      <c r="E212">
        <v>1084766.680858247</v>
      </c>
      <c r="F212">
        <v>0.30099999999999999</v>
      </c>
      <c r="G212">
        <v>326514.77093833248</v>
      </c>
      <c r="H212">
        <v>4.2426406871192848</v>
      </c>
    </row>
    <row r="213" spans="1:8" x14ac:dyDescent="0.25">
      <c r="A213">
        <v>4</v>
      </c>
      <c r="B213" t="s">
        <v>17</v>
      </c>
      <c r="C213" t="s">
        <v>20</v>
      </c>
      <c r="D213" t="s">
        <v>153</v>
      </c>
      <c r="E213">
        <v>816981.00580385979</v>
      </c>
      <c r="F213">
        <v>0.30099999999999999</v>
      </c>
      <c r="G213">
        <v>245911.28274696181</v>
      </c>
      <c r="H213">
        <v>2</v>
      </c>
    </row>
    <row r="214" spans="1:8" x14ac:dyDescent="0.25">
      <c r="A214">
        <v>4</v>
      </c>
      <c r="B214" t="s">
        <v>18</v>
      </c>
      <c r="C214" t="s">
        <v>20</v>
      </c>
      <c r="D214" t="s">
        <v>153</v>
      </c>
      <c r="E214">
        <v>1255427.389292239</v>
      </c>
      <c r="F214">
        <v>0.30099999999999999</v>
      </c>
      <c r="G214">
        <v>377883.64417696412</v>
      </c>
      <c r="H214">
        <v>10.198039027185571</v>
      </c>
    </row>
    <row r="215" spans="1:8" x14ac:dyDescent="0.25">
      <c r="A215">
        <v>4</v>
      </c>
      <c r="B215" t="s">
        <v>27</v>
      </c>
      <c r="C215" t="s">
        <v>15</v>
      </c>
      <c r="D215" t="s">
        <v>148</v>
      </c>
      <c r="E215">
        <v>1363551.7279302131</v>
      </c>
      <c r="F215">
        <v>0.04</v>
      </c>
      <c r="G215">
        <v>54542.069117208543</v>
      </c>
      <c r="H215">
        <v>5.0990195135927836</v>
      </c>
    </row>
    <row r="216" spans="1:8" x14ac:dyDescent="0.25">
      <c r="A216">
        <v>4</v>
      </c>
      <c r="B216" t="s">
        <v>27</v>
      </c>
      <c r="C216" t="s">
        <v>20</v>
      </c>
      <c r="D216" t="s">
        <v>148</v>
      </c>
      <c r="E216">
        <v>8314010.2781790448</v>
      </c>
      <c r="F216">
        <v>6.3E-2</v>
      </c>
      <c r="G216">
        <v>523782.64752527978</v>
      </c>
      <c r="H216">
        <v>11.045361017187259</v>
      </c>
    </row>
    <row r="217" spans="1:8" x14ac:dyDescent="0.25">
      <c r="A217">
        <v>4</v>
      </c>
      <c r="B217" t="s">
        <v>27</v>
      </c>
      <c r="C217" t="s">
        <v>20</v>
      </c>
      <c r="D217" t="s">
        <v>149</v>
      </c>
      <c r="E217">
        <v>12779745.613274651</v>
      </c>
      <c r="F217">
        <v>3.7879999999999998</v>
      </c>
      <c r="G217">
        <v>48409676.383084372</v>
      </c>
      <c r="H217">
        <v>11.045361017187259</v>
      </c>
    </row>
    <row r="218" spans="1:8" x14ac:dyDescent="0.25">
      <c r="A218">
        <v>4</v>
      </c>
      <c r="B218" t="s">
        <v>27</v>
      </c>
      <c r="C218" t="s">
        <v>24</v>
      </c>
      <c r="D218" t="s">
        <v>149</v>
      </c>
      <c r="E218">
        <v>33209164.89583328</v>
      </c>
      <c r="F218">
        <v>2.5880000000000001</v>
      </c>
      <c r="G218">
        <v>85945318.750416547</v>
      </c>
      <c r="H218">
        <v>7.0710678118654764</v>
      </c>
    </row>
    <row r="219" spans="1:8" x14ac:dyDescent="0.25">
      <c r="A219">
        <v>4</v>
      </c>
      <c r="B219" t="s">
        <v>27</v>
      </c>
      <c r="C219" t="s">
        <v>16</v>
      </c>
      <c r="D219" t="s">
        <v>152</v>
      </c>
      <c r="E219">
        <v>576227.454833064</v>
      </c>
      <c r="F219">
        <v>4.2699997197380988</v>
      </c>
      <c r="G219">
        <v>2460491.0706425812</v>
      </c>
      <c r="H219">
        <v>8.2462112512353212</v>
      </c>
    </row>
    <row r="220" spans="1:8" x14ac:dyDescent="0.25">
      <c r="A220">
        <v>4</v>
      </c>
      <c r="B220" t="s">
        <v>27</v>
      </c>
      <c r="C220" t="s">
        <v>20</v>
      </c>
      <c r="D220" t="s">
        <v>153</v>
      </c>
      <c r="E220">
        <v>9975862.8511263914</v>
      </c>
      <c r="F220">
        <v>0.30099999999999999</v>
      </c>
      <c r="G220">
        <v>3002734.7181890439</v>
      </c>
      <c r="H220">
        <v>11.045361017187259</v>
      </c>
    </row>
    <row r="221" spans="1:8" x14ac:dyDescent="0.25">
      <c r="A221">
        <v>4</v>
      </c>
      <c r="B221" t="s">
        <v>27</v>
      </c>
      <c r="C221" t="s">
        <v>24</v>
      </c>
      <c r="D221" t="s">
        <v>153</v>
      </c>
      <c r="E221">
        <v>2201733.026625697</v>
      </c>
      <c r="F221">
        <v>0.313</v>
      </c>
      <c r="G221">
        <v>689142.43733384297</v>
      </c>
      <c r="H221">
        <v>7.0710678118654764</v>
      </c>
    </row>
    <row r="222" spans="1:8" x14ac:dyDescent="0.25">
      <c r="A222">
        <v>4</v>
      </c>
      <c r="B222" t="s">
        <v>27</v>
      </c>
      <c r="C222" t="s">
        <v>7</v>
      </c>
      <c r="D222" t="s">
        <v>154</v>
      </c>
      <c r="E222">
        <v>220045183.1131351</v>
      </c>
      <c r="F222">
        <v>0.42459360354818321</v>
      </c>
      <c r="G222">
        <v>93429777.241425857</v>
      </c>
      <c r="H222">
        <v>8.0622577482985491</v>
      </c>
    </row>
    <row r="223" spans="1:8" x14ac:dyDescent="0.25">
      <c r="A223">
        <v>4</v>
      </c>
      <c r="B223" t="s">
        <v>27</v>
      </c>
      <c r="C223" t="s">
        <v>10</v>
      </c>
      <c r="D223" t="s">
        <v>154</v>
      </c>
      <c r="E223">
        <v>133909731.5563425</v>
      </c>
      <c r="F223">
        <v>0.29060373843071191</v>
      </c>
      <c r="G223">
        <v>38914668.602526218</v>
      </c>
      <c r="H223">
        <v>2.2360679774997898</v>
      </c>
    </row>
    <row r="224" spans="1:8" x14ac:dyDescent="0.25">
      <c r="A224">
        <v>4</v>
      </c>
      <c r="B224" t="s">
        <v>27</v>
      </c>
      <c r="C224" t="s">
        <v>11</v>
      </c>
      <c r="D224" t="s">
        <v>154</v>
      </c>
      <c r="E224">
        <v>219938108.35662881</v>
      </c>
      <c r="F224">
        <v>3.5000000000000003E-2</v>
      </c>
      <c r="G224">
        <v>7697833.7924820082</v>
      </c>
      <c r="H224">
        <v>5.6568542494923806</v>
      </c>
    </row>
    <row r="225" spans="1:8" x14ac:dyDescent="0.25">
      <c r="A225">
        <v>4</v>
      </c>
      <c r="B225" t="s">
        <v>27</v>
      </c>
      <c r="C225" t="s">
        <v>20</v>
      </c>
      <c r="D225" t="s">
        <v>154</v>
      </c>
      <c r="E225">
        <v>2219337412.2818151</v>
      </c>
      <c r="F225">
        <v>0.06</v>
      </c>
      <c r="G225">
        <v>133160244.7369089</v>
      </c>
      <c r="H225">
        <v>11.045361017187259</v>
      </c>
    </row>
    <row r="226" spans="1:8" x14ac:dyDescent="0.25">
      <c r="A226">
        <v>4</v>
      </c>
      <c r="B226" t="s">
        <v>27</v>
      </c>
      <c r="C226" t="s">
        <v>7</v>
      </c>
      <c r="D226" t="s">
        <v>155</v>
      </c>
      <c r="E226">
        <v>21124337.578860961</v>
      </c>
      <c r="F226">
        <v>3</v>
      </c>
      <c r="G226">
        <v>63373012.73658289</v>
      </c>
      <c r="H226">
        <v>8.0622577482985491</v>
      </c>
    </row>
    <row r="227" spans="1:8" x14ac:dyDescent="0.25">
      <c r="A227">
        <v>4</v>
      </c>
      <c r="B227" t="s">
        <v>27</v>
      </c>
      <c r="C227" t="s">
        <v>10</v>
      </c>
      <c r="D227" t="s">
        <v>155</v>
      </c>
      <c r="E227">
        <v>15622802.01490663</v>
      </c>
      <c r="F227">
        <v>4.0139243323178198</v>
      </c>
      <c r="G227">
        <v>62708745.146617576</v>
      </c>
      <c r="H227">
        <v>2.2360679774997898</v>
      </c>
    </row>
    <row r="228" spans="1:8" x14ac:dyDescent="0.25">
      <c r="A228">
        <v>4</v>
      </c>
      <c r="B228" t="s">
        <v>27</v>
      </c>
      <c r="C228" t="s">
        <v>11</v>
      </c>
      <c r="D228" t="s">
        <v>155</v>
      </c>
      <c r="E228">
        <v>12878234.49329477</v>
      </c>
      <c r="F228">
        <v>3.5898764848601949</v>
      </c>
      <c r="G228">
        <v>46231271.173994333</v>
      </c>
      <c r="H228">
        <v>5.6568542494923806</v>
      </c>
    </row>
    <row r="229" spans="1:8" x14ac:dyDescent="0.25">
      <c r="A229">
        <v>4</v>
      </c>
      <c r="B229" t="s">
        <v>27</v>
      </c>
      <c r="C229" t="s">
        <v>20</v>
      </c>
      <c r="D229" t="s">
        <v>150</v>
      </c>
      <c r="E229">
        <v>20896374629.589989</v>
      </c>
      <c r="F229">
        <v>8.0000000000000002E-3</v>
      </c>
      <c r="G229">
        <v>167170997.03671989</v>
      </c>
      <c r="H229">
        <v>11.045361017187259</v>
      </c>
    </row>
    <row r="230" spans="1:8" x14ac:dyDescent="0.25">
      <c r="A230">
        <v>4</v>
      </c>
      <c r="B230" t="s">
        <v>27</v>
      </c>
      <c r="C230" t="s">
        <v>24</v>
      </c>
      <c r="D230" t="s">
        <v>151</v>
      </c>
      <c r="E230">
        <v>669809.31060634425</v>
      </c>
      <c r="F230">
        <v>5.6349999999999998</v>
      </c>
      <c r="G230">
        <v>3774375.4652667502</v>
      </c>
      <c r="H230">
        <v>7.0710678118654764</v>
      </c>
    </row>
    <row r="231" spans="1:8" x14ac:dyDescent="0.25">
      <c r="A231">
        <v>4</v>
      </c>
      <c r="B231" t="s">
        <v>27</v>
      </c>
      <c r="C231" t="s">
        <v>20</v>
      </c>
      <c r="D231" t="s">
        <v>156</v>
      </c>
      <c r="E231">
        <v>9711412.3061248884</v>
      </c>
      <c r="F231">
        <v>7.0000000000000001E-3</v>
      </c>
      <c r="G231">
        <v>67979.886142874224</v>
      </c>
      <c r="H231">
        <v>11.045361017187259</v>
      </c>
    </row>
    <row r="232" spans="1:8" x14ac:dyDescent="0.25">
      <c r="A232">
        <v>4</v>
      </c>
      <c r="B232" t="s">
        <v>29</v>
      </c>
      <c r="C232" t="s">
        <v>20</v>
      </c>
      <c r="D232" t="s">
        <v>148</v>
      </c>
      <c r="E232">
        <v>9568435.2343145628</v>
      </c>
      <c r="F232">
        <v>6.3E-2</v>
      </c>
      <c r="G232">
        <v>602811.41976181744</v>
      </c>
      <c r="H232">
        <v>3.6055512754639891</v>
      </c>
    </row>
    <row r="233" spans="1:8" x14ac:dyDescent="0.25">
      <c r="A233">
        <v>4</v>
      </c>
      <c r="B233" t="s">
        <v>29</v>
      </c>
      <c r="C233" t="s">
        <v>24</v>
      </c>
      <c r="D233" t="s">
        <v>149</v>
      </c>
      <c r="E233">
        <v>53143199.257981583</v>
      </c>
      <c r="F233">
        <v>2.5880000000000001</v>
      </c>
      <c r="G233">
        <v>137534599.6796563</v>
      </c>
      <c r="H233">
        <v>1</v>
      </c>
    </row>
    <row r="234" spans="1:8" x14ac:dyDescent="0.25">
      <c r="A234">
        <v>4</v>
      </c>
      <c r="B234" t="s">
        <v>29</v>
      </c>
      <c r="C234" t="s">
        <v>16</v>
      </c>
      <c r="D234" t="s">
        <v>152</v>
      </c>
      <c r="E234">
        <v>482461.64035199193</v>
      </c>
      <c r="F234">
        <v>4.2699997197380988</v>
      </c>
      <c r="G234">
        <v>2060111.0690873889</v>
      </c>
      <c r="H234">
        <v>1</v>
      </c>
    </row>
    <row r="235" spans="1:8" x14ac:dyDescent="0.25">
      <c r="A235">
        <v>4</v>
      </c>
      <c r="B235" t="s">
        <v>29</v>
      </c>
      <c r="C235" t="s">
        <v>24</v>
      </c>
      <c r="D235" t="s">
        <v>153</v>
      </c>
      <c r="E235">
        <v>11147174.104603009</v>
      </c>
      <c r="F235">
        <v>0.313</v>
      </c>
      <c r="G235">
        <v>3489065.4947407409</v>
      </c>
      <c r="H235">
        <v>1</v>
      </c>
    </row>
    <row r="236" spans="1:8" x14ac:dyDescent="0.25">
      <c r="A236">
        <v>4</v>
      </c>
      <c r="B236" t="s">
        <v>29</v>
      </c>
      <c r="C236" t="s">
        <v>20</v>
      </c>
      <c r="D236" t="s">
        <v>154</v>
      </c>
      <c r="E236">
        <v>3149675209.2873211</v>
      </c>
      <c r="F236">
        <v>0.06</v>
      </c>
      <c r="G236">
        <v>188980512.5572392</v>
      </c>
      <c r="H236">
        <v>3.6055512754639891</v>
      </c>
    </row>
    <row r="237" spans="1:8" x14ac:dyDescent="0.25">
      <c r="A237">
        <v>4</v>
      </c>
      <c r="B237" t="s">
        <v>29</v>
      </c>
      <c r="C237" t="s">
        <v>11</v>
      </c>
      <c r="D237" t="s">
        <v>155</v>
      </c>
      <c r="E237">
        <v>9873983.6125633847</v>
      </c>
      <c r="F237">
        <v>3.5898764848601949</v>
      </c>
      <c r="G237">
        <v>35446381.582636207</v>
      </c>
      <c r="H237">
        <v>5</v>
      </c>
    </row>
    <row r="238" spans="1:8" x14ac:dyDescent="0.25">
      <c r="A238">
        <v>4</v>
      </c>
      <c r="B238" t="s">
        <v>29</v>
      </c>
      <c r="C238" t="s">
        <v>20</v>
      </c>
      <c r="D238" t="s">
        <v>155</v>
      </c>
      <c r="E238">
        <v>38040776.011826463</v>
      </c>
      <c r="F238">
        <v>5.9859999999999998</v>
      </c>
      <c r="G238">
        <v>227712085.20679319</v>
      </c>
      <c r="H238">
        <v>3.6055512754639891</v>
      </c>
    </row>
    <row r="239" spans="1:8" x14ac:dyDescent="0.25">
      <c r="A239">
        <v>4</v>
      </c>
      <c r="B239" t="s">
        <v>29</v>
      </c>
      <c r="C239" t="s">
        <v>20</v>
      </c>
      <c r="D239" t="s">
        <v>150</v>
      </c>
      <c r="E239">
        <v>19987833030.205551</v>
      </c>
      <c r="F239">
        <v>8.0000000000000002E-3</v>
      </c>
      <c r="G239">
        <v>159902664.24164441</v>
      </c>
      <c r="H239">
        <v>3.6055512754639891</v>
      </c>
    </row>
    <row r="240" spans="1:8" x14ac:dyDescent="0.25">
      <c r="A240">
        <v>4</v>
      </c>
      <c r="B240" t="s">
        <v>29</v>
      </c>
      <c r="C240" t="s">
        <v>24</v>
      </c>
      <c r="D240" t="s">
        <v>151</v>
      </c>
      <c r="E240">
        <v>560435.55264961533</v>
      </c>
      <c r="F240">
        <v>5.6349999999999998</v>
      </c>
      <c r="G240">
        <v>3158054.3391805822</v>
      </c>
      <c r="H240">
        <v>1</v>
      </c>
    </row>
    <row r="241" spans="1:8" x14ac:dyDescent="0.25">
      <c r="A241">
        <v>4</v>
      </c>
      <c r="B241" t="s">
        <v>29</v>
      </c>
      <c r="C241" t="s">
        <v>20</v>
      </c>
      <c r="D241" t="s">
        <v>156</v>
      </c>
      <c r="E241">
        <v>9716194.6566204205</v>
      </c>
      <c r="F241">
        <v>7.0000000000000001E-3</v>
      </c>
      <c r="G241">
        <v>68013.362596342951</v>
      </c>
      <c r="H241">
        <v>3.6055512754639891</v>
      </c>
    </row>
    <row r="242" spans="1:8" x14ac:dyDescent="0.25">
      <c r="A242">
        <v>4</v>
      </c>
      <c r="B242" t="s">
        <v>30</v>
      </c>
      <c r="C242" t="s">
        <v>20</v>
      </c>
      <c r="D242" t="s">
        <v>148</v>
      </c>
      <c r="E242">
        <v>9161167.6591134146</v>
      </c>
      <c r="F242">
        <v>6.3E-2</v>
      </c>
      <c r="G242">
        <v>577153.56252414512</v>
      </c>
      <c r="H242">
        <v>3.6055512754639891</v>
      </c>
    </row>
    <row r="243" spans="1:8" x14ac:dyDescent="0.25">
      <c r="A243">
        <v>4</v>
      </c>
      <c r="B243" t="s">
        <v>30</v>
      </c>
      <c r="C243" t="s">
        <v>24</v>
      </c>
      <c r="D243" t="s">
        <v>149</v>
      </c>
      <c r="E243">
        <v>51102243.568777047</v>
      </c>
      <c r="F243">
        <v>2.5880000000000001</v>
      </c>
      <c r="G243">
        <v>132252606.355995</v>
      </c>
      <c r="H243">
        <v>2.2360679774997898</v>
      </c>
    </row>
    <row r="244" spans="1:8" x14ac:dyDescent="0.25">
      <c r="A244">
        <v>4</v>
      </c>
      <c r="B244" t="s">
        <v>30</v>
      </c>
      <c r="C244" t="s">
        <v>16</v>
      </c>
      <c r="D244" t="s">
        <v>152</v>
      </c>
      <c r="E244">
        <v>527210.94195156859</v>
      </c>
      <c r="F244">
        <v>4.2699997197380988</v>
      </c>
      <c r="G244">
        <v>2251190.5743760569</v>
      </c>
      <c r="H244">
        <v>1</v>
      </c>
    </row>
    <row r="245" spans="1:8" x14ac:dyDescent="0.25">
      <c r="A245">
        <v>4</v>
      </c>
      <c r="B245" t="s">
        <v>30</v>
      </c>
      <c r="C245" t="s">
        <v>24</v>
      </c>
      <c r="D245" t="s">
        <v>153</v>
      </c>
      <c r="E245">
        <v>12027157.32290474</v>
      </c>
      <c r="F245">
        <v>0.313</v>
      </c>
      <c r="G245">
        <v>3764500.2420691848</v>
      </c>
      <c r="H245">
        <v>2.2360679774997898</v>
      </c>
    </row>
    <row r="246" spans="1:8" x14ac:dyDescent="0.25">
      <c r="A246">
        <v>4</v>
      </c>
      <c r="B246" t="s">
        <v>30</v>
      </c>
      <c r="C246" t="s">
        <v>20</v>
      </c>
      <c r="D246" t="s">
        <v>154</v>
      </c>
      <c r="E246">
        <v>913351729.17177677</v>
      </c>
      <c r="F246">
        <v>0.06</v>
      </c>
      <c r="G246">
        <v>54801103.750306606</v>
      </c>
      <c r="H246">
        <v>3.6055512754639891</v>
      </c>
    </row>
    <row r="247" spans="1:8" x14ac:dyDescent="0.25">
      <c r="A247">
        <v>4</v>
      </c>
      <c r="B247" t="s">
        <v>30</v>
      </c>
      <c r="C247" t="s">
        <v>24</v>
      </c>
      <c r="D247" t="s">
        <v>154</v>
      </c>
      <c r="E247">
        <v>2133217370.7489619</v>
      </c>
      <c r="F247">
        <v>6.5000000000000002E-2</v>
      </c>
      <c r="G247">
        <v>138659129.09868261</v>
      </c>
      <c r="H247">
        <v>2.2360679774997898</v>
      </c>
    </row>
    <row r="248" spans="1:8" x14ac:dyDescent="0.25">
      <c r="A248">
        <v>4</v>
      </c>
      <c r="B248" t="s">
        <v>30</v>
      </c>
      <c r="C248" t="s">
        <v>20</v>
      </c>
      <c r="D248" t="s">
        <v>155</v>
      </c>
      <c r="E248">
        <v>34546990.745638251</v>
      </c>
      <c r="F248">
        <v>5.9859999999999998</v>
      </c>
      <c r="G248">
        <v>206798286.6033906</v>
      </c>
      <c r="H248">
        <v>3.6055512754639891</v>
      </c>
    </row>
    <row r="249" spans="1:8" x14ac:dyDescent="0.25">
      <c r="A249">
        <v>4</v>
      </c>
      <c r="B249" t="s">
        <v>30</v>
      </c>
      <c r="C249" t="s">
        <v>24</v>
      </c>
      <c r="D249" t="s">
        <v>155</v>
      </c>
      <c r="E249">
        <v>18925277.361966439</v>
      </c>
      <c r="F249">
        <v>6.5439999999999996</v>
      </c>
      <c r="G249">
        <v>123847015.0567084</v>
      </c>
      <c r="H249">
        <v>2.2360679774997898</v>
      </c>
    </row>
    <row r="250" spans="1:8" x14ac:dyDescent="0.25">
      <c r="A250">
        <v>4</v>
      </c>
      <c r="B250" t="s">
        <v>30</v>
      </c>
      <c r="C250" t="s">
        <v>20</v>
      </c>
      <c r="D250" t="s">
        <v>150</v>
      </c>
      <c r="E250">
        <v>21865870459.793388</v>
      </c>
      <c r="F250">
        <v>8.0000000000000002E-3</v>
      </c>
      <c r="G250">
        <v>174926963.67834711</v>
      </c>
      <c r="H250">
        <v>3.6055512754639891</v>
      </c>
    </row>
    <row r="251" spans="1:8" x14ac:dyDescent="0.25">
      <c r="A251">
        <v>4</v>
      </c>
      <c r="B251" t="s">
        <v>30</v>
      </c>
      <c r="C251" t="s">
        <v>24</v>
      </c>
      <c r="D251" t="s">
        <v>151</v>
      </c>
      <c r="E251">
        <v>649484.6403584088</v>
      </c>
      <c r="F251">
        <v>5.6349999999999998</v>
      </c>
      <c r="G251">
        <v>3659845.9484196329</v>
      </c>
      <c r="H251">
        <v>2.2360679774997898</v>
      </c>
    </row>
    <row r="252" spans="1:8" x14ac:dyDescent="0.25">
      <c r="A252">
        <v>4</v>
      </c>
      <c r="B252" t="s">
        <v>30</v>
      </c>
      <c r="C252" t="s">
        <v>20</v>
      </c>
      <c r="D252" t="s">
        <v>156</v>
      </c>
      <c r="E252">
        <v>11178046.128796941</v>
      </c>
      <c r="F252">
        <v>7.0000000000000001E-3</v>
      </c>
      <c r="G252">
        <v>78246.322901578576</v>
      </c>
      <c r="H252">
        <v>3.6055512754639891</v>
      </c>
    </row>
    <row r="253" spans="1:8" x14ac:dyDescent="0.25">
      <c r="A253">
        <v>5</v>
      </c>
      <c r="B253" t="s">
        <v>12</v>
      </c>
      <c r="C253" t="s">
        <v>128</v>
      </c>
      <c r="D253" t="s">
        <v>148</v>
      </c>
      <c r="E253">
        <v>136079.9313809179</v>
      </c>
      <c r="F253">
        <v>0.05</v>
      </c>
      <c r="G253">
        <v>6803.9965690458957</v>
      </c>
      <c r="H253">
        <v>4.1231056256176606</v>
      </c>
    </row>
    <row r="254" spans="1:8" x14ac:dyDescent="0.25">
      <c r="A254">
        <v>5</v>
      </c>
      <c r="B254" t="s">
        <v>12</v>
      </c>
      <c r="C254" t="s">
        <v>130</v>
      </c>
      <c r="D254" t="s">
        <v>148</v>
      </c>
      <c r="E254">
        <v>115171.8616777596</v>
      </c>
      <c r="F254">
        <v>0.05</v>
      </c>
      <c r="G254">
        <v>5758.5930838879822</v>
      </c>
      <c r="H254">
        <v>5.0990195135927836</v>
      </c>
    </row>
    <row r="255" spans="1:8" x14ac:dyDescent="0.25">
      <c r="A255">
        <v>5</v>
      </c>
      <c r="B255" t="s">
        <v>14</v>
      </c>
      <c r="C255" t="s">
        <v>137</v>
      </c>
      <c r="D255" t="s">
        <v>148</v>
      </c>
      <c r="E255">
        <v>236603.6100814068</v>
      </c>
      <c r="F255">
        <v>0.05</v>
      </c>
      <c r="G255">
        <v>11830.18050407034</v>
      </c>
      <c r="H255">
        <v>5.6568542494923806</v>
      </c>
    </row>
    <row r="256" spans="1:8" x14ac:dyDescent="0.25">
      <c r="A256">
        <v>5</v>
      </c>
      <c r="B256" t="s">
        <v>14</v>
      </c>
      <c r="C256" t="s">
        <v>135</v>
      </c>
      <c r="D256" t="s">
        <v>148</v>
      </c>
      <c r="E256">
        <v>867912.31650520326</v>
      </c>
      <c r="F256">
        <v>0.05</v>
      </c>
      <c r="G256">
        <v>43395.615825260167</v>
      </c>
      <c r="H256">
        <v>5.6568542494923806</v>
      </c>
    </row>
    <row r="257" spans="1:8" x14ac:dyDescent="0.25">
      <c r="A257">
        <v>5</v>
      </c>
      <c r="B257" t="s">
        <v>14</v>
      </c>
      <c r="C257" t="s">
        <v>134</v>
      </c>
      <c r="D257" t="s">
        <v>148</v>
      </c>
      <c r="E257">
        <v>392258.40394698828</v>
      </c>
      <c r="F257">
        <v>0.05</v>
      </c>
      <c r="G257">
        <v>19612.92019734942</v>
      </c>
      <c r="H257">
        <v>5.6568542494923806</v>
      </c>
    </row>
    <row r="258" spans="1:8" x14ac:dyDescent="0.25">
      <c r="A258">
        <v>5</v>
      </c>
      <c r="B258" t="s">
        <v>15</v>
      </c>
      <c r="C258" t="s">
        <v>131</v>
      </c>
      <c r="D258" t="s">
        <v>148</v>
      </c>
      <c r="E258">
        <v>299716.52494061278</v>
      </c>
      <c r="F258">
        <v>0.05</v>
      </c>
      <c r="G258">
        <v>14985.82624703064</v>
      </c>
      <c r="H258">
        <v>9.2195444572928871</v>
      </c>
    </row>
    <row r="259" spans="1:8" x14ac:dyDescent="0.25">
      <c r="A259">
        <v>5</v>
      </c>
      <c r="B259" t="s">
        <v>15</v>
      </c>
      <c r="C259" t="s">
        <v>132</v>
      </c>
      <c r="D259" t="s">
        <v>148</v>
      </c>
      <c r="E259">
        <v>102054.9811575768</v>
      </c>
      <c r="F259">
        <v>0.05</v>
      </c>
      <c r="G259">
        <v>5102.7490578788384</v>
      </c>
      <c r="H259">
        <v>9.2195444572928871</v>
      </c>
    </row>
    <row r="260" spans="1:8" x14ac:dyDescent="0.25">
      <c r="A260">
        <v>5</v>
      </c>
      <c r="B260" t="s">
        <v>7</v>
      </c>
      <c r="C260" t="s">
        <v>12</v>
      </c>
      <c r="D260" t="s">
        <v>148</v>
      </c>
      <c r="E260">
        <v>21437048.55789572</v>
      </c>
      <c r="F260">
        <v>4.4999999999999998E-2</v>
      </c>
      <c r="G260">
        <v>964667.18510530738</v>
      </c>
      <c r="H260">
        <v>5.0990195135927836</v>
      </c>
    </row>
    <row r="261" spans="1:8" x14ac:dyDescent="0.25">
      <c r="A261">
        <v>5</v>
      </c>
      <c r="B261" t="s">
        <v>7</v>
      </c>
      <c r="C261" t="s">
        <v>24</v>
      </c>
      <c r="D261" t="s">
        <v>149</v>
      </c>
      <c r="E261">
        <v>9598515.3362233378</v>
      </c>
      <c r="F261">
        <v>2.6480000000000001</v>
      </c>
      <c r="G261">
        <v>25416868.610319398</v>
      </c>
      <c r="H261">
        <v>1</v>
      </c>
    </row>
    <row r="262" spans="1:8" x14ac:dyDescent="0.25">
      <c r="A262">
        <v>5</v>
      </c>
      <c r="B262" t="s">
        <v>7</v>
      </c>
      <c r="C262" t="s">
        <v>20</v>
      </c>
      <c r="D262" t="s">
        <v>150</v>
      </c>
      <c r="E262">
        <v>16783553.87515866</v>
      </c>
      <c r="F262">
        <v>7.0000000000000001E-3</v>
      </c>
      <c r="G262">
        <v>117484.8771261106</v>
      </c>
      <c r="H262">
        <v>3.6055512754639891</v>
      </c>
    </row>
    <row r="263" spans="1:8" x14ac:dyDescent="0.25">
      <c r="A263">
        <v>5</v>
      </c>
      <c r="B263" t="s">
        <v>10</v>
      </c>
      <c r="C263" t="s">
        <v>12</v>
      </c>
      <c r="D263" t="s">
        <v>148</v>
      </c>
      <c r="E263">
        <v>8848864.6474859305</v>
      </c>
      <c r="F263">
        <v>4.4999999999999998E-2</v>
      </c>
      <c r="G263">
        <v>398198.90913686692</v>
      </c>
      <c r="H263">
        <v>5.0990195135927836</v>
      </c>
    </row>
    <row r="264" spans="1:8" x14ac:dyDescent="0.25">
      <c r="A264">
        <v>5</v>
      </c>
      <c r="B264" t="s">
        <v>10</v>
      </c>
      <c r="C264" t="s">
        <v>14</v>
      </c>
      <c r="D264" t="s">
        <v>148</v>
      </c>
      <c r="E264">
        <v>3317500.2605266091</v>
      </c>
      <c r="F264">
        <v>4.2000000000000003E-2</v>
      </c>
      <c r="G264">
        <v>139335.0109421176</v>
      </c>
      <c r="H264">
        <v>6.324555320336759</v>
      </c>
    </row>
    <row r="265" spans="1:8" x14ac:dyDescent="0.25">
      <c r="A265">
        <v>5</v>
      </c>
      <c r="B265" t="s">
        <v>10</v>
      </c>
      <c r="C265" t="s">
        <v>24</v>
      </c>
      <c r="D265" t="s">
        <v>149</v>
      </c>
      <c r="E265">
        <v>6515033.9518834818</v>
      </c>
      <c r="F265">
        <v>2.6480000000000001</v>
      </c>
      <c r="G265">
        <v>17251809.904587459</v>
      </c>
      <c r="H265">
        <v>9</v>
      </c>
    </row>
    <row r="266" spans="1:8" x14ac:dyDescent="0.25">
      <c r="A266">
        <v>5</v>
      </c>
      <c r="B266" t="s">
        <v>10</v>
      </c>
      <c r="C266" t="s">
        <v>20</v>
      </c>
      <c r="D266" t="s">
        <v>150</v>
      </c>
      <c r="E266">
        <v>9254160.1527205855</v>
      </c>
      <c r="F266">
        <v>7.0000000000000001E-3</v>
      </c>
      <c r="G266">
        <v>64779.1210690441</v>
      </c>
      <c r="H266">
        <v>13.152946437965911</v>
      </c>
    </row>
    <row r="267" spans="1:8" x14ac:dyDescent="0.25">
      <c r="A267">
        <v>5</v>
      </c>
      <c r="B267" t="s">
        <v>11</v>
      </c>
      <c r="C267" t="s">
        <v>14</v>
      </c>
      <c r="D267" t="s">
        <v>148</v>
      </c>
      <c r="E267">
        <v>21271416.734904099</v>
      </c>
      <c r="F267">
        <v>4.2000000000000003E-2</v>
      </c>
      <c r="G267">
        <v>893399.50286597235</v>
      </c>
      <c r="H267">
        <v>1</v>
      </c>
    </row>
    <row r="268" spans="1:8" x14ac:dyDescent="0.25">
      <c r="A268">
        <v>5</v>
      </c>
      <c r="B268" t="s">
        <v>11</v>
      </c>
      <c r="C268" t="s">
        <v>24</v>
      </c>
      <c r="D268" t="s">
        <v>149</v>
      </c>
      <c r="E268">
        <v>10535246.81098666</v>
      </c>
      <c r="F268">
        <v>2.6480000000000001</v>
      </c>
      <c r="G268">
        <v>27897333.555492692</v>
      </c>
      <c r="H268">
        <v>4.2426406871192848</v>
      </c>
    </row>
    <row r="269" spans="1:8" x14ac:dyDescent="0.25">
      <c r="A269">
        <v>5</v>
      </c>
      <c r="B269" t="s">
        <v>11</v>
      </c>
      <c r="C269" t="s">
        <v>20</v>
      </c>
      <c r="D269" t="s">
        <v>150</v>
      </c>
      <c r="E269">
        <v>13061058.513733329</v>
      </c>
      <c r="F269">
        <v>7.0000000000000001E-3</v>
      </c>
      <c r="G269">
        <v>91427.409596133293</v>
      </c>
      <c r="H269">
        <v>8.6023252670426267</v>
      </c>
    </row>
    <row r="270" spans="1:8" x14ac:dyDescent="0.25">
      <c r="A270">
        <v>5</v>
      </c>
      <c r="B270" t="s">
        <v>12</v>
      </c>
      <c r="C270" t="s">
        <v>14</v>
      </c>
      <c r="D270" t="s">
        <v>148</v>
      </c>
      <c r="E270">
        <v>776600.63939531147</v>
      </c>
      <c r="F270">
        <v>4.2000000000000003E-2</v>
      </c>
      <c r="G270">
        <v>32617.226854603079</v>
      </c>
      <c r="H270">
        <v>3.16227766016838</v>
      </c>
    </row>
    <row r="271" spans="1:8" x14ac:dyDescent="0.25">
      <c r="A271">
        <v>5</v>
      </c>
      <c r="B271" t="s">
        <v>12</v>
      </c>
      <c r="C271" t="s">
        <v>15</v>
      </c>
      <c r="D271" t="s">
        <v>148</v>
      </c>
      <c r="E271">
        <v>15139578.23931546</v>
      </c>
      <c r="F271">
        <v>0.04</v>
      </c>
      <c r="G271">
        <v>605583.12957261852</v>
      </c>
      <c r="H271">
        <v>5.3851648071345037</v>
      </c>
    </row>
    <row r="272" spans="1:8" x14ac:dyDescent="0.25">
      <c r="A272">
        <v>5</v>
      </c>
      <c r="B272" t="s">
        <v>12</v>
      </c>
      <c r="C272" t="s">
        <v>24</v>
      </c>
      <c r="D272" t="s">
        <v>151</v>
      </c>
      <c r="E272">
        <v>641411.74783783534</v>
      </c>
      <c r="F272">
        <v>4.8140000000000001</v>
      </c>
      <c r="G272">
        <v>3087756.15409134</v>
      </c>
      <c r="H272">
        <v>4.1231056256176606</v>
      </c>
    </row>
    <row r="273" spans="1:8" x14ac:dyDescent="0.25">
      <c r="A273">
        <v>5</v>
      </c>
      <c r="B273" t="s">
        <v>12</v>
      </c>
      <c r="C273" t="s">
        <v>16</v>
      </c>
      <c r="D273" t="s">
        <v>152</v>
      </c>
      <c r="E273">
        <v>3200078.8370317561</v>
      </c>
      <c r="F273">
        <v>4.2699996979345256</v>
      </c>
      <c r="G273">
        <v>13664335.66749227</v>
      </c>
      <c r="H273">
        <v>5.3851648071345037</v>
      </c>
    </row>
    <row r="274" spans="1:8" x14ac:dyDescent="0.25">
      <c r="A274">
        <v>5</v>
      </c>
      <c r="B274" t="s">
        <v>14</v>
      </c>
      <c r="C274" t="s">
        <v>15</v>
      </c>
      <c r="D274" t="s">
        <v>148</v>
      </c>
      <c r="E274">
        <v>14776335.57063167</v>
      </c>
      <c r="F274">
        <v>0.04</v>
      </c>
      <c r="G274">
        <v>591053.42282526672</v>
      </c>
      <c r="H274">
        <v>3.6055512754639891</v>
      </c>
    </row>
    <row r="275" spans="1:8" x14ac:dyDescent="0.25">
      <c r="A275">
        <v>5</v>
      </c>
      <c r="B275" t="s">
        <v>14</v>
      </c>
      <c r="C275" t="s">
        <v>24</v>
      </c>
      <c r="D275" t="s">
        <v>151</v>
      </c>
      <c r="E275">
        <v>561393.99509357044</v>
      </c>
      <c r="F275">
        <v>4.8140000000000001</v>
      </c>
      <c r="G275">
        <v>2702550.6923804479</v>
      </c>
      <c r="H275">
        <v>3.6055512754639891</v>
      </c>
    </row>
    <row r="276" spans="1:8" x14ac:dyDescent="0.25">
      <c r="A276">
        <v>5</v>
      </c>
      <c r="B276" t="s">
        <v>14</v>
      </c>
      <c r="C276" t="s">
        <v>16</v>
      </c>
      <c r="D276" t="s">
        <v>152</v>
      </c>
      <c r="E276">
        <v>2880073.2063076939</v>
      </c>
      <c r="F276">
        <v>4.2699996979345256</v>
      </c>
      <c r="G276">
        <v>12297911.72096318</v>
      </c>
      <c r="H276">
        <v>4.1231056256176606</v>
      </c>
    </row>
    <row r="277" spans="1:8" x14ac:dyDescent="0.25">
      <c r="A277">
        <v>5</v>
      </c>
      <c r="B277" t="s">
        <v>15</v>
      </c>
      <c r="C277" t="s">
        <v>15</v>
      </c>
      <c r="D277" t="s">
        <v>148</v>
      </c>
      <c r="E277">
        <v>13983298.36068752</v>
      </c>
      <c r="F277">
        <v>0.04</v>
      </c>
      <c r="G277">
        <v>559331.93442750094</v>
      </c>
      <c r="H277">
        <v>0</v>
      </c>
    </row>
    <row r="278" spans="1:8" x14ac:dyDescent="0.25">
      <c r="A278">
        <v>5</v>
      </c>
      <c r="B278" t="s">
        <v>15</v>
      </c>
      <c r="C278" t="s">
        <v>24</v>
      </c>
      <c r="D278" t="s">
        <v>151</v>
      </c>
      <c r="E278">
        <v>721271.08606567979</v>
      </c>
      <c r="F278">
        <v>4.8140000000000001</v>
      </c>
      <c r="G278">
        <v>3472199.008320183</v>
      </c>
      <c r="H278">
        <v>7.2111025509279782</v>
      </c>
    </row>
    <row r="279" spans="1:8" x14ac:dyDescent="0.25">
      <c r="A279">
        <v>5</v>
      </c>
      <c r="B279" t="s">
        <v>15</v>
      </c>
      <c r="C279" t="s">
        <v>16</v>
      </c>
      <c r="D279" t="s">
        <v>152</v>
      </c>
      <c r="E279">
        <v>3520051.8021387649</v>
      </c>
      <c r="F279">
        <v>4.2699996979345256</v>
      </c>
      <c r="G279">
        <v>15030620.131846409</v>
      </c>
      <c r="H279">
        <v>7.6157731058639087</v>
      </c>
    </row>
    <row r="280" spans="1:8" x14ac:dyDescent="0.25">
      <c r="A280">
        <v>5</v>
      </c>
      <c r="B280" t="s">
        <v>16</v>
      </c>
      <c r="C280" t="s">
        <v>24</v>
      </c>
      <c r="D280" t="s">
        <v>153</v>
      </c>
      <c r="E280">
        <v>2169498.0063401931</v>
      </c>
      <c r="F280">
        <v>0.311</v>
      </c>
      <c r="G280">
        <v>674713.87997179991</v>
      </c>
      <c r="H280">
        <v>1.4142135623730949</v>
      </c>
    </row>
    <row r="281" spans="1:8" x14ac:dyDescent="0.25">
      <c r="A281">
        <v>5</v>
      </c>
      <c r="B281" t="s">
        <v>17</v>
      </c>
      <c r="C281" t="s">
        <v>24</v>
      </c>
      <c r="D281" t="s">
        <v>153</v>
      </c>
      <c r="E281">
        <v>1633885.6358026729</v>
      </c>
      <c r="F281">
        <v>0.311</v>
      </c>
      <c r="G281">
        <v>508138.43273463129</v>
      </c>
      <c r="H281">
        <v>2.8284271247461898</v>
      </c>
    </row>
    <row r="282" spans="1:8" x14ac:dyDescent="0.25">
      <c r="A282">
        <v>5</v>
      </c>
      <c r="B282" t="s">
        <v>18</v>
      </c>
      <c r="C282" t="s">
        <v>24</v>
      </c>
      <c r="D282" t="s">
        <v>153</v>
      </c>
      <c r="E282">
        <v>2510882.34997092</v>
      </c>
      <c r="F282">
        <v>0.311</v>
      </c>
      <c r="G282">
        <v>780884.41084095603</v>
      </c>
      <c r="H282">
        <v>6</v>
      </c>
    </row>
    <row r="283" spans="1:8" x14ac:dyDescent="0.25">
      <c r="A283">
        <v>5</v>
      </c>
      <c r="B283" t="s">
        <v>27</v>
      </c>
      <c r="C283" t="s">
        <v>15</v>
      </c>
      <c r="D283" t="s">
        <v>148</v>
      </c>
      <c r="E283">
        <v>2700096.4617516012</v>
      </c>
      <c r="F283">
        <v>0.04</v>
      </c>
      <c r="G283">
        <v>108003.85847006401</v>
      </c>
      <c r="H283">
        <v>5.0990195135927836</v>
      </c>
    </row>
    <row r="284" spans="1:8" x14ac:dyDescent="0.25">
      <c r="A284">
        <v>5</v>
      </c>
      <c r="B284" t="s">
        <v>27</v>
      </c>
      <c r="C284" t="s">
        <v>20</v>
      </c>
      <c r="D284" t="s">
        <v>148</v>
      </c>
      <c r="E284">
        <v>340281.56449420389</v>
      </c>
      <c r="F284">
        <v>5.8999999999999997E-2</v>
      </c>
      <c r="G284">
        <v>20076.612305158029</v>
      </c>
      <c r="H284">
        <v>11.045361017187259</v>
      </c>
    </row>
    <row r="285" spans="1:8" x14ac:dyDescent="0.25">
      <c r="A285">
        <v>5</v>
      </c>
      <c r="B285" t="s">
        <v>27</v>
      </c>
      <c r="C285" t="s">
        <v>24</v>
      </c>
      <c r="D285" t="s">
        <v>148</v>
      </c>
      <c r="E285">
        <v>6239766.6020131782</v>
      </c>
      <c r="F285">
        <v>6.5000000000000002E-2</v>
      </c>
      <c r="G285">
        <v>405584.82913085661</v>
      </c>
      <c r="H285">
        <v>7.0710678118654764</v>
      </c>
    </row>
    <row r="286" spans="1:8" x14ac:dyDescent="0.25">
      <c r="A286">
        <v>5</v>
      </c>
      <c r="B286" t="s">
        <v>27</v>
      </c>
      <c r="C286" t="s">
        <v>24</v>
      </c>
      <c r="D286" t="s">
        <v>149</v>
      </c>
      <c r="E286">
        <v>43602383.596003383</v>
      </c>
      <c r="F286">
        <v>2.6480000000000001</v>
      </c>
      <c r="G286">
        <v>115459111.762217</v>
      </c>
      <c r="H286">
        <v>7.0710678118654764</v>
      </c>
    </row>
    <row r="287" spans="1:8" x14ac:dyDescent="0.25">
      <c r="A287">
        <v>5</v>
      </c>
      <c r="B287" t="s">
        <v>27</v>
      </c>
      <c r="C287" t="s">
        <v>16</v>
      </c>
      <c r="D287" t="s">
        <v>152</v>
      </c>
      <c r="E287">
        <v>577500.7326991614</v>
      </c>
      <c r="F287">
        <v>4.2699996979345256</v>
      </c>
      <c r="G287">
        <v>2465927.9541823869</v>
      </c>
      <c r="H287">
        <v>8.2462112512353212</v>
      </c>
    </row>
    <row r="288" spans="1:8" x14ac:dyDescent="0.25">
      <c r="A288">
        <v>5</v>
      </c>
      <c r="B288" t="s">
        <v>27</v>
      </c>
      <c r="C288" t="s">
        <v>24</v>
      </c>
      <c r="D288" t="s">
        <v>153</v>
      </c>
      <c r="E288">
        <v>12132172.25466308</v>
      </c>
      <c r="F288">
        <v>0.311</v>
      </c>
      <c r="G288">
        <v>3773105.5712002181</v>
      </c>
      <c r="H288">
        <v>7.0710678118654764</v>
      </c>
    </row>
    <row r="289" spans="1:8" x14ac:dyDescent="0.25">
      <c r="A289">
        <v>5</v>
      </c>
      <c r="B289" t="s">
        <v>27</v>
      </c>
      <c r="C289" t="s">
        <v>7</v>
      </c>
      <c r="D289" t="s">
        <v>154</v>
      </c>
      <c r="E289">
        <v>469719606.6779291</v>
      </c>
      <c r="F289">
        <v>0.42459360354818321</v>
      </c>
      <c r="G289">
        <v>199439940.45661721</v>
      </c>
      <c r="H289">
        <v>8.0622577482985491</v>
      </c>
    </row>
    <row r="290" spans="1:8" x14ac:dyDescent="0.25">
      <c r="A290">
        <v>5</v>
      </c>
      <c r="B290" t="s">
        <v>27</v>
      </c>
      <c r="C290" t="s">
        <v>10</v>
      </c>
      <c r="D290" t="s">
        <v>154</v>
      </c>
      <c r="E290">
        <v>286810573.6595633</v>
      </c>
      <c r="F290">
        <v>0.29060373843071191</v>
      </c>
      <c r="G290">
        <v>83348224.926926166</v>
      </c>
      <c r="H290">
        <v>2.2360679774997898</v>
      </c>
    </row>
    <row r="291" spans="1:8" x14ac:dyDescent="0.25">
      <c r="A291">
        <v>5</v>
      </c>
      <c r="B291" t="s">
        <v>27</v>
      </c>
      <c r="C291" t="s">
        <v>11</v>
      </c>
      <c r="D291" t="s">
        <v>154</v>
      </c>
      <c r="E291">
        <v>471719535.8185674</v>
      </c>
      <c r="F291">
        <v>3.5000000000000003E-2</v>
      </c>
      <c r="G291">
        <v>16510183.753649861</v>
      </c>
      <c r="H291">
        <v>5.6568542494923806</v>
      </c>
    </row>
    <row r="292" spans="1:8" x14ac:dyDescent="0.25">
      <c r="A292">
        <v>5</v>
      </c>
      <c r="B292" t="s">
        <v>27</v>
      </c>
      <c r="C292" t="s">
        <v>24</v>
      </c>
      <c r="D292" t="s">
        <v>154</v>
      </c>
      <c r="E292">
        <v>1574982170.7988091</v>
      </c>
      <c r="F292">
        <v>5.8999999999999997E-2</v>
      </c>
      <c r="G292">
        <v>92923948.077129707</v>
      </c>
      <c r="H292">
        <v>7.0710678118654764</v>
      </c>
    </row>
    <row r="293" spans="1:8" x14ac:dyDescent="0.25">
      <c r="A293">
        <v>5</v>
      </c>
      <c r="B293" t="s">
        <v>27</v>
      </c>
      <c r="C293" t="s">
        <v>7</v>
      </c>
      <c r="D293" t="s">
        <v>155</v>
      </c>
      <c r="E293">
        <v>45093082.241081193</v>
      </c>
      <c r="F293">
        <v>3.183655074095983</v>
      </c>
      <c r="G293">
        <v>143560820.08344561</v>
      </c>
      <c r="H293">
        <v>8.0622577482985491</v>
      </c>
    </row>
    <row r="294" spans="1:8" x14ac:dyDescent="0.25">
      <c r="A294">
        <v>5</v>
      </c>
      <c r="B294" t="s">
        <v>27</v>
      </c>
      <c r="C294" t="s">
        <v>10</v>
      </c>
      <c r="D294" t="s">
        <v>155</v>
      </c>
      <c r="E294">
        <v>4791577.166817598</v>
      </c>
      <c r="F294">
        <v>4.0139243323178198</v>
      </c>
      <c r="G294">
        <v>19233028.18006764</v>
      </c>
      <c r="H294">
        <v>2.2360679774997898</v>
      </c>
    </row>
    <row r="295" spans="1:8" x14ac:dyDescent="0.25">
      <c r="A295">
        <v>5</v>
      </c>
      <c r="B295" t="s">
        <v>27</v>
      </c>
      <c r="C295" t="s">
        <v>20</v>
      </c>
      <c r="D295" t="s">
        <v>150</v>
      </c>
      <c r="E295">
        <v>20452409127.155941</v>
      </c>
      <c r="F295">
        <v>7.0000000000000001E-3</v>
      </c>
      <c r="G295">
        <v>143166863.8900916</v>
      </c>
      <c r="H295">
        <v>11.045361017187259</v>
      </c>
    </row>
    <row r="296" spans="1:8" x14ac:dyDescent="0.25">
      <c r="A296">
        <v>5</v>
      </c>
      <c r="B296" t="s">
        <v>27</v>
      </c>
      <c r="C296" t="s">
        <v>24</v>
      </c>
      <c r="D296" t="s">
        <v>151</v>
      </c>
      <c r="E296">
        <v>367756.61981978832</v>
      </c>
      <c r="F296">
        <v>4.8140000000000001</v>
      </c>
      <c r="G296">
        <v>1770380.367812461</v>
      </c>
      <c r="H296">
        <v>7.0710678118654764</v>
      </c>
    </row>
    <row r="297" spans="1:8" x14ac:dyDescent="0.25">
      <c r="A297">
        <v>5</v>
      </c>
      <c r="B297" t="s">
        <v>27</v>
      </c>
      <c r="C297" t="s">
        <v>25</v>
      </c>
      <c r="D297" t="s">
        <v>151</v>
      </c>
      <c r="E297">
        <v>308400.29764306062</v>
      </c>
      <c r="F297">
        <v>3.5139999999999998</v>
      </c>
      <c r="G297">
        <v>1083718.645917715</v>
      </c>
      <c r="H297">
        <v>8</v>
      </c>
    </row>
    <row r="298" spans="1:8" x14ac:dyDescent="0.25">
      <c r="A298">
        <v>5</v>
      </c>
      <c r="B298" t="s">
        <v>27</v>
      </c>
      <c r="C298" t="s">
        <v>20</v>
      </c>
      <c r="D298" t="s">
        <v>156</v>
      </c>
      <c r="E298">
        <v>9861302.6153873224</v>
      </c>
      <c r="F298">
        <v>6.0000000000000001E-3</v>
      </c>
      <c r="G298">
        <v>59167.815692323937</v>
      </c>
      <c r="H298">
        <v>11.045361017187259</v>
      </c>
    </row>
    <row r="299" spans="1:8" x14ac:dyDescent="0.25">
      <c r="A299">
        <v>5</v>
      </c>
      <c r="B299" t="s">
        <v>29</v>
      </c>
      <c r="C299" t="s">
        <v>24</v>
      </c>
      <c r="D299" t="s">
        <v>148</v>
      </c>
      <c r="E299">
        <v>9153039.9606730398</v>
      </c>
      <c r="F299">
        <v>6.5000000000000002E-2</v>
      </c>
      <c r="G299">
        <v>594947.59744374757</v>
      </c>
      <c r="H299">
        <v>1</v>
      </c>
    </row>
    <row r="300" spans="1:8" x14ac:dyDescent="0.25">
      <c r="A300">
        <v>5</v>
      </c>
      <c r="B300" t="s">
        <v>29</v>
      </c>
      <c r="C300" t="s">
        <v>24</v>
      </c>
      <c r="D300" t="s">
        <v>149</v>
      </c>
      <c r="E300">
        <v>51566462.105559491</v>
      </c>
      <c r="F300">
        <v>2.6480000000000001</v>
      </c>
      <c r="G300">
        <v>136547991.65552151</v>
      </c>
      <c r="H300">
        <v>1</v>
      </c>
    </row>
    <row r="301" spans="1:8" x14ac:dyDescent="0.25">
      <c r="A301">
        <v>5</v>
      </c>
      <c r="B301" t="s">
        <v>29</v>
      </c>
      <c r="C301" t="s">
        <v>16</v>
      </c>
      <c r="D301" t="s">
        <v>152</v>
      </c>
      <c r="E301">
        <v>466922.3637458476</v>
      </c>
      <c r="F301">
        <v>4.2699996979345256</v>
      </c>
      <c r="G301">
        <v>1993758.352153644</v>
      </c>
      <c r="H301">
        <v>1</v>
      </c>
    </row>
    <row r="302" spans="1:8" x14ac:dyDescent="0.25">
      <c r="A302">
        <v>5</v>
      </c>
      <c r="B302" t="s">
        <v>29</v>
      </c>
      <c r="C302" t="s">
        <v>24</v>
      </c>
      <c r="D302" t="s">
        <v>153</v>
      </c>
      <c r="E302">
        <v>11544373.447334589</v>
      </c>
      <c r="F302">
        <v>0.311</v>
      </c>
      <c r="G302">
        <v>3590300.142121057</v>
      </c>
      <c r="H302">
        <v>1</v>
      </c>
    </row>
    <row r="303" spans="1:8" x14ac:dyDescent="0.25">
      <c r="A303">
        <v>5</v>
      </c>
      <c r="B303" t="s">
        <v>29</v>
      </c>
      <c r="C303" t="s">
        <v>24</v>
      </c>
      <c r="D303" t="s">
        <v>154</v>
      </c>
      <c r="E303">
        <v>3248821637.928504</v>
      </c>
      <c r="F303">
        <v>5.8999999999999997E-2</v>
      </c>
      <c r="G303">
        <v>191680476.63778171</v>
      </c>
      <c r="H303">
        <v>1</v>
      </c>
    </row>
    <row r="304" spans="1:8" x14ac:dyDescent="0.25">
      <c r="A304">
        <v>5</v>
      </c>
      <c r="B304" t="s">
        <v>29</v>
      </c>
      <c r="C304" t="s">
        <v>10</v>
      </c>
      <c r="D304" t="s">
        <v>155</v>
      </c>
      <c r="E304">
        <v>28669656.42679812</v>
      </c>
      <c r="F304">
        <v>4.0139243323178198</v>
      </c>
      <c r="G304">
        <v>115077831.5307169</v>
      </c>
      <c r="H304">
        <v>10</v>
      </c>
    </row>
    <row r="305" spans="1:8" x14ac:dyDescent="0.25">
      <c r="A305">
        <v>5</v>
      </c>
      <c r="B305" t="s">
        <v>29</v>
      </c>
      <c r="C305" t="s">
        <v>11</v>
      </c>
      <c r="D305" t="s">
        <v>155</v>
      </c>
      <c r="E305">
        <v>17781561.171503671</v>
      </c>
      <c r="F305">
        <v>3.8843349614581659</v>
      </c>
      <c r="G305">
        <v>69069539.727778718</v>
      </c>
      <c r="H305">
        <v>5</v>
      </c>
    </row>
    <row r="306" spans="1:8" x14ac:dyDescent="0.25">
      <c r="A306">
        <v>5</v>
      </c>
      <c r="B306" t="s">
        <v>29</v>
      </c>
      <c r="C306" t="s">
        <v>20</v>
      </c>
      <c r="D306" t="s">
        <v>150</v>
      </c>
      <c r="E306">
        <v>20046963771.611259</v>
      </c>
      <c r="F306">
        <v>7.0000000000000001E-3</v>
      </c>
      <c r="G306">
        <v>140328746.40127879</v>
      </c>
      <c r="H306">
        <v>3.6055512754639891</v>
      </c>
    </row>
    <row r="307" spans="1:8" x14ac:dyDescent="0.25">
      <c r="A307">
        <v>5</v>
      </c>
      <c r="B307" t="s">
        <v>29</v>
      </c>
      <c r="C307" t="s">
        <v>25</v>
      </c>
      <c r="D307" t="s">
        <v>151</v>
      </c>
      <c r="E307">
        <v>586750.88971026184</v>
      </c>
      <c r="F307">
        <v>3.5139999999999998</v>
      </c>
      <c r="G307">
        <v>2061842.6264418601</v>
      </c>
      <c r="H307">
        <v>1</v>
      </c>
    </row>
    <row r="308" spans="1:8" x14ac:dyDescent="0.25">
      <c r="A308">
        <v>5</v>
      </c>
      <c r="B308" t="s">
        <v>29</v>
      </c>
      <c r="C308" t="s">
        <v>20</v>
      </c>
      <c r="D308" t="s">
        <v>156</v>
      </c>
      <c r="E308">
        <v>9332675.7266514823</v>
      </c>
      <c r="F308">
        <v>6.0000000000000001E-3</v>
      </c>
      <c r="G308">
        <v>55996.054359908892</v>
      </c>
      <c r="H308">
        <v>3.6055512754639891</v>
      </c>
    </row>
    <row r="309" spans="1:8" x14ac:dyDescent="0.25">
      <c r="A309">
        <v>5</v>
      </c>
      <c r="B309" t="s">
        <v>30</v>
      </c>
      <c r="C309" t="s">
        <v>24</v>
      </c>
      <c r="D309" t="s">
        <v>148</v>
      </c>
      <c r="E309">
        <v>9174613.7513245028</v>
      </c>
      <c r="F309">
        <v>6.5000000000000002E-2</v>
      </c>
      <c r="G309">
        <v>596349.89383609267</v>
      </c>
      <c r="H309">
        <v>2.2360679774997898</v>
      </c>
    </row>
    <row r="310" spans="1:8" x14ac:dyDescent="0.25">
      <c r="A310">
        <v>5</v>
      </c>
      <c r="B310" t="s">
        <v>30</v>
      </c>
      <c r="C310" t="s">
        <v>24</v>
      </c>
      <c r="D310" t="s">
        <v>149</v>
      </c>
      <c r="E310">
        <v>48868452.802599803</v>
      </c>
      <c r="F310">
        <v>2.6480000000000001</v>
      </c>
      <c r="G310">
        <v>129403663.0212843</v>
      </c>
      <c r="H310">
        <v>2.2360679774997898</v>
      </c>
    </row>
    <row r="311" spans="1:8" x14ac:dyDescent="0.25">
      <c r="A311">
        <v>5</v>
      </c>
      <c r="B311" t="s">
        <v>30</v>
      </c>
      <c r="C311" t="s">
        <v>16</v>
      </c>
      <c r="D311" t="s">
        <v>152</v>
      </c>
      <c r="E311">
        <v>536087.66356632323</v>
      </c>
      <c r="F311">
        <v>4.2699996979345256</v>
      </c>
      <c r="G311">
        <v>2289094.1614946262</v>
      </c>
      <c r="H311">
        <v>1</v>
      </c>
    </row>
    <row r="312" spans="1:8" x14ac:dyDescent="0.25">
      <c r="A312">
        <v>5</v>
      </c>
      <c r="B312" t="s">
        <v>30</v>
      </c>
      <c r="C312" t="s">
        <v>24</v>
      </c>
      <c r="D312" t="s">
        <v>153</v>
      </c>
      <c r="E312">
        <v>11762622.42831957</v>
      </c>
      <c r="F312">
        <v>0.311</v>
      </c>
      <c r="G312">
        <v>3658175.5752073871</v>
      </c>
      <c r="H312">
        <v>2.2360679774997898</v>
      </c>
    </row>
    <row r="313" spans="1:8" x14ac:dyDescent="0.25">
      <c r="A313">
        <v>5</v>
      </c>
      <c r="B313" t="s">
        <v>30</v>
      </c>
      <c r="C313" t="s">
        <v>24</v>
      </c>
      <c r="D313" t="s">
        <v>154</v>
      </c>
      <c r="E313">
        <v>3065693615.3135548</v>
      </c>
      <c r="F313">
        <v>5.8999999999999997E-2</v>
      </c>
      <c r="G313">
        <v>180875923.30349979</v>
      </c>
      <c r="H313">
        <v>2.2360679774997898</v>
      </c>
    </row>
    <row r="314" spans="1:8" x14ac:dyDescent="0.25">
      <c r="A314">
        <v>5</v>
      </c>
      <c r="B314" t="s">
        <v>30</v>
      </c>
      <c r="C314" t="s">
        <v>11</v>
      </c>
      <c r="D314" t="s">
        <v>155</v>
      </c>
      <c r="E314">
        <v>31017011.499382619</v>
      </c>
      <c r="F314">
        <v>3.8843349614581659</v>
      </c>
      <c r="G314">
        <v>120480462.1670019</v>
      </c>
      <c r="H314">
        <v>5.3851648071345037</v>
      </c>
    </row>
    <row r="315" spans="1:8" x14ac:dyDescent="0.25">
      <c r="A315">
        <v>5</v>
      </c>
      <c r="B315" t="s">
        <v>30</v>
      </c>
      <c r="C315" t="s">
        <v>24</v>
      </c>
      <c r="D315" t="s">
        <v>155</v>
      </c>
      <c r="E315">
        <v>26698258.589946911</v>
      </c>
      <c r="F315">
        <v>7.4470000000000001</v>
      </c>
      <c r="G315">
        <v>198821931.71933469</v>
      </c>
      <c r="H315">
        <v>2.2360679774997898</v>
      </c>
    </row>
    <row r="316" spans="1:8" x14ac:dyDescent="0.25">
      <c r="A316">
        <v>5</v>
      </c>
      <c r="B316" t="s">
        <v>30</v>
      </c>
      <c r="C316" t="s">
        <v>20</v>
      </c>
      <c r="D316" t="s">
        <v>150</v>
      </c>
      <c r="E316">
        <v>20880110833.08596</v>
      </c>
      <c r="F316">
        <v>7.0000000000000001E-3</v>
      </c>
      <c r="G316">
        <v>146160775.83160171</v>
      </c>
      <c r="H316">
        <v>3.6055512754639891</v>
      </c>
    </row>
    <row r="317" spans="1:8" x14ac:dyDescent="0.25">
      <c r="A317">
        <v>5</v>
      </c>
      <c r="B317" t="s">
        <v>30</v>
      </c>
      <c r="C317" t="s">
        <v>25</v>
      </c>
      <c r="D317" t="s">
        <v>151</v>
      </c>
      <c r="E317">
        <v>647860.77229978004</v>
      </c>
      <c r="F317">
        <v>3.5139999999999998</v>
      </c>
      <c r="G317">
        <v>2276582.7538614268</v>
      </c>
      <c r="H317">
        <v>2.2360679774997898</v>
      </c>
    </row>
    <row r="318" spans="1:8" x14ac:dyDescent="0.25">
      <c r="A318">
        <v>5</v>
      </c>
      <c r="B318" t="s">
        <v>30</v>
      </c>
      <c r="C318" t="s">
        <v>20</v>
      </c>
      <c r="D318" t="s">
        <v>156</v>
      </c>
      <c r="E318">
        <v>11216408.374620689</v>
      </c>
      <c r="F318">
        <v>6.0000000000000001E-3</v>
      </c>
      <c r="G318">
        <v>67298.450247724119</v>
      </c>
      <c r="H318">
        <v>3.6055512754639891</v>
      </c>
    </row>
    <row r="319" spans="1:8" x14ac:dyDescent="0.25">
      <c r="A319">
        <v>6</v>
      </c>
      <c r="B319" t="s">
        <v>12</v>
      </c>
      <c r="C319" t="s">
        <v>128</v>
      </c>
      <c r="D319" t="s">
        <v>148</v>
      </c>
      <c r="E319">
        <v>47924.632742506321</v>
      </c>
      <c r="F319">
        <v>0.05</v>
      </c>
      <c r="G319">
        <v>2396.231637125316</v>
      </c>
      <c r="H319">
        <v>4.1231056256176606</v>
      </c>
    </row>
    <row r="320" spans="1:8" x14ac:dyDescent="0.25">
      <c r="A320">
        <v>6</v>
      </c>
      <c r="B320" t="s">
        <v>12</v>
      </c>
      <c r="C320" t="s">
        <v>130</v>
      </c>
      <c r="D320" t="s">
        <v>148</v>
      </c>
      <c r="E320">
        <v>429286.33308880142</v>
      </c>
      <c r="F320">
        <v>0.05</v>
      </c>
      <c r="G320">
        <v>21464.31665444007</v>
      </c>
      <c r="H320">
        <v>5.0990195135927836</v>
      </c>
    </row>
    <row r="321" spans="1:8" x14ac:dyDescent="0.25">
      <c r="A321">
        <v>6</v>
      </c>
      <c r="B321" t="s">
        <v>14</v>
      </c>
      <c r="C321" t="s">
        <v>137</v>
      </c>
      <c r="D321" t="s">
        <v>148</v>
      </c>
      <c r="E321">
        <v>90857.707754492789</v>
      </c>
      <c r="F321">
        <v>0.05</v>
      </c>
      <c r="G321">
        <v>4542.8853877246393</v>
      </c>
      <c r="H321">
        <v>5.6568542494923806</v>
      </c>
    </row>
    <row r="322" spans="1:8" x14ac:dyDescent="0.25">
      <c r="A322">
        <v>6</v>
      </c>
      <c r="B322" t="s">
        <v>14</v>
      </c>
      <c r="C322" t="s">
        <v>135</v>
      </c>
      <c r="D322" t="s">
        <v>148</v>
      </c>
      <c r="E322">
        <v>972568.5545743145</v>
      </c>
      <c r="F322">
        <v>0.05</v>
      </c>
      <c r="G322">
        <v>48628.427728715731</v>
      </c>
      <c r="H322">
        <v>5.6568542494923806</v>
      </c>
    </row>
    <row r="323" spans="1:8" x14ac:dyDescent="0.25">
      <c r="A323">
        <v>6</v>
      </c>
      <c r="B323" t="s">
        <v>14</v>
      </c>
      <c r="C323" t="s">
        <v>134</v>
      </c>
      <c r="D323" t="s">
        <v>148</v>
      </c>
      <c r="E323">
        <v>324648.03100664052</v>
      </c>
      <c r="F323">
        <v>0.05</v>
      </c>
      <c r="G323">
        <v>16232.40155033203</v>
      </c>
      <c r="H323">
        <v>5.6568542494923806</v>
      </c>
    </row>
    <row r="324" spans="1:8" x14ac:dyDescent="0.25">
      <c r="A324">
        <v>6</v>
      </c>
      <c r="B324" t="s">
        <v>15</v>
      </c>
      <c r="C324" t="s">
        <v>131</v>
      </c>
      <c r="D324" t="s">
        <v>148</v>
      </c>
      <c r="E324">
        <v>923061.03397440095</v>
      </c>
      <c r="F324">
        <v>0.05</v>
      </c>
      <c r="G324">
        <v>46153.051698720054</v>
      </c>
      <c r="H324">
        <v>9.2195444572928871</v>
      </c>
    </row>
    <row r="325" spans="1:8" x14ac:dyDescent="0.25">
      <c r="A325">
        <v>6</v>
      </c>
      <c r="B325" t="s">
        <v>15</v>
      </c>
      <c r="C325" t="s">
        <v>132</v>
      </c>
      <c r="D325" t="s">
        <v>148</v>
      </c>
      <c r="E325">
        <v>112777.5578445328</v>
      </c>
      <c r="F325">
        <v>0.05</v>
      </c>
      <c r="G325">
        <v>5638.8778922266411</v>
      </c>
      <c r="H325">
        <v>9.2195444572928871</v>
      </c>
    </row>
    <row r="326" spans="1:8" x14ac:dyDescent="0.25">
      <c r="A326">
        <v>6</v>
      </c>
      <c r="B326" t="s">
        <v>7</v>
      </c>
      <c r="C326" t="s">
        <v>12</v>
      </c>
      <c r="D326" t="s">
        <v>148</v>
      </c>
      <c r="E326">
        <v>42871547.729178607</v>
      </c>
      <c r="F326">
        <v>7.799996665500411E-2</v>
      </c>
      <c r="G326">
        <v>3343979.293324349</v>
      </c>
      <c r="H326">
        <v>5.0990195135927836</v>
      </c>
    </row>
    <row r="327" spans="1:8" x14ac:dyDescent="0.25">
      <c r="A327">
        <v>6</v>
      </c>
      <c r="B327" t="s">
        <v>7</v>
      </c>
      <c r="C327" t="s">
        <v>24</v>
      </c>
      <c r="D327" t="s">
        <v>149</v>
      </c>
      <c r="E327">
        <v>19195916.65476713</v>
      </c>
      <c r="F327">
        <v>3.04</v>
      </c>
      <c r="G327">
        <v>58355586.630492061</v>
      </c>
      <c r="H327">
        <v>1</v>
      </c>
    </row>
    <row r="328" spans="1:8" x14ac:dyDescent="0.25">
      <c r="A328">
        <v>6</v>
      </c>
      <c r="B328" t="s">
        <v>7</v>
      </c>
      <c r="C328" t="s">
        <v>20</v>
      </c>
      <c r="D328" t="s">
        <v>150</v>
      </c>
      <c r="E328">
        <v>33565119.228759311</v>
      </c>
      <c r="F328">
        <v>8.0000000000000002E-3</v>
      </c>
      <c r="G328">
        <v>268520.95383007452</v>
      </c>
      <c r="H328">
        <v>3.6055512754639891</v>
      </c>
    </row>
    <row r="329" spans="1:8" x14ac:dyDescent="0.25">
      <c r="A329">
        <v>6</v>
      </c>
      <c r="B329" t="s">
        <v>10</v>
      </c>
      <c r="C329" t="s">
        <v>12</v>
      </c>
      <c r="D329" t="s">
        <v>148</v>
      </c>
      <c r="E329">
        <v>17654797.27934121</v>
      </c>
      <c r="F329">
        <v>7.799996665500411E-2</v>
      </c>
      <c r="G329">
        <v>1377073.5990894721</v>
      </c>
      <c r="H329">
        <v>5.0990195135927836</v>
      </c>
    </row>
    <row r="330" spans="1:8" x14ac:dyDescent="0.25">
      <c r="A330">
        <v>6</v>
      </c>
      <c r="B330" t="s">
        <v>10</v>
      </c>
      <c r="C330" t="s">
        <v>14</v>
      </c>
      <c r="D330" t="s">
        <v>148</v>
      </c>
      <c r="E330">
        <v>6677833.7391052879</v>
      </c>
      <c r="F330">
        <v>4.2000000000000003E-2</v>
      </c>
      <c r="G330">
        <v>280469.01704242209</v>
      </c>
      <c r="H330">
        <v>6.324555320336759</v>
      </c>
    </row>
    <row r="331" spans="1:8" x14ac:dyDescent="0.25">
      <c r="A331">
        <v>6</v>
      </c>
      <c r="B331" t="s">
        <v>10</v>
      </c>
      <c r="C331" t="s">
        <v>24</v>
      </c>
      <c r="D331" t="s">
        <v>149</v>
      </c>
      <c r="E331">
        <v>13030016.225033561</v>
      </c>
      <c r="F331">
        <v>3.04</v>
      </c>
      <c r="G331">
        <v>39611249.324102007</v>
      </c>
      <c r="H331">
        <v>9</v>
      </c>
    </row>
    <row r="332" spans="1:8" x14ac:dyDescent="0.25">
      <c r="A332">
        <v>6</v>
      </c>
      <c r="B332" t="s">
        <v>10</v>
      </c>
      <c r="C332" t="s">
        <v>20</v>
      </c>
      <c r="D332" t="s">
        <v>150</v>
      </c>
      <c r="E332">
        <v>18508245.658381801</v>
      </c>
      <c r="F332">
        <v>8.0000000000000002E-3</v>
      </c>
      <c r="G332">
        <v>148065.96526705439</v>
      </c>
      <c r="H332">
        <v>13.152946437965911</v>
      </c>
    </row>
    <row r="333" spans="1:8" x14ac:dyDescent="0.25">
      <c r="A333">
        <v>6</v>
      </c>
      <c r="B333" t="s">
        <v>11</v>
      </c>
      <c r="C333" t="s">
        <v>14</v>
      </c>
      <c r="D333" t="s">
        <v>148</v>
      </c>
      <c r="E333">
        <v>42554420.052121863</v>
      </c>
      <c r="F333">
        <v>4.2000000000000003E-2</v>
      </c>
      <c r="G333">
        <v>1787285.6421891181</v>
      </c>
      <c r="H333">
        <v>1</v>
      </c>
    </row>
    <row r="334" spans="1:8" x14ac:dyDescent="0.25">
      <c r="A334">
        <v>6</v>
      </c>
      <c r="B334" t="s">
        <v>11</v>
      </c>
      <c r="C334" t="s">
        <v>24</v>
      </c>
      <c r="D334" t="s">
        <v>149</v>
      </c>
      <c r="E334">
        <v>21076132.425365981</v>
      </c>
      <c r="F334">
        <v>3.04</v>
      </c>
      <c r="G334">
        <v>64071442.57311257</v>
      </c>
      <c r="H334">
        <v>4.2426406871192848</v>
      </c>
    </row>
    <row r="335" spans="1:8" x14ac:dyDescent="0.25">
      <c r="A335">
        <v>6</v>
      </c>
      <c r="B335" t="s">
        <v>11</v>
      </c>
      <c r="C335" t="s">
        <v>20</v>
      </c>
      <c r="D335" t="s">
        <v>150</v>
      </c>
      <c r="E335">
        <v>26129165.531707458</v>
      </c>
      <c r="F335">
        <v>8.0000000000000002E-3</v>
      </c>
      <c r="G335">
        <v>209033.3242536597</v>
      </c>
      <c r="H335">
        <v>8.6023252670426267</v>
      </c>
    </row>
    <row r="336" spans="1:8" x14ac:dyDescent="0.25">
      <c r="A336">
        <v>6</v>
      </c>
      <c r="B336" t="s">
        <v>12</v>
      </c>
      <c r="C336" t="s">
        <v>14</v>
      </c>
      <c r="D336" t="s">
        <v>148</v>
      </c>
      <c r="E336">
        <v>1476748.1012094771</v>
      </c>
      <c r="F336">
        <v>4.2000000000000003E-2</v>
      </c>
      <c r="G336">
        <v>62023.420250798023</v>
      </c>
      <c r="H336">
        <v>3.16227766016838</v>
      </c>
    </row>
    <row r="337" spans="1:8" x14ac:dyDescent="0.25">
      <c r="A337">
        <v>6</v>
      </c>
      <c r="B337" t="s">
        <v>12</v>
      </c>
      <c r="C337" t="s">
        <v>15</v>
      </c>
      <c r="D337" t="s">
        <v>148</v>
      </c>
      <c r="E337">
        <v>30364505.055810232</v>
      </c>
      <c r="F337">
        <v>0.04</v>
      </c>
      <c r="G337">
        <v>1214580.202232409</v>
      </c>
      <c r="H337">
        <v>5.3851648071345037</v>
      </c>
    </row>
    <row r="338" spans="1:8" x14ac:dyDescent="0.25">
      <c r="A338">
        <v>6</v>
      </c>
      <c r="B338" t="s">
        <v>12</v>
      </c>
      <c r="C338" t="s">
        <v>25</v>
      </c>
      <c r="D338" t="s">
        <v>151</v>
      </c>
      <c r="E338">
        <v>1282823.7156322601</v>
      </c>
      <c r="F338">
        <v>3.48</v>
      </c>
      <c r="G338">
        <v>4464226.530400265</v>
      </c>
      <c r="H338">
        <v>5</v>
      </c>
    </row>
    <row r="339" spans="1:8" x14ac:dyDescent="0.25">
      <c r="A339">
        <v>6</v>
      </c>
      <c r="B339" t="s">
        <v>12</v>
      </c>
      <c r="C339" t="s">
        <v>16</v>
      </c>
      <c r="D339" t="s">
        <v>152</v>
      </c>
      <c r="E339">
        <v>6400157.7181248162</v>
      </c>
      <c r="F339">
        <v>4.2699996887902074</v>
      </c>
      <c r="G339">
        <v>27328671.464601211</v>
      </c>
      <c r="H339">
        <v>5.3851648071345037</v>
      </c>
    </row>
    <row r="340" spans="1:8" x14ac:dyDescent="0.25">
      <c r="A340">
        <v>6</v>
      </c>
      <c r="B340" t="s">
        <v>14</v>
      </c>
      <c r="C340" t="s">
        <v>15</v>
      </c>
      <c r="D340" t="s">
        <v>148</v>
      </c>
      <c r="E340">
        <v>29528684.338585809</v>
      </c>
      <c r="F340">
        <v>0.04</v>
      </c>
      <c r="G340">
        <v>1181147.373543432</v>
      </c>
      <c r="H340">
        <v>3.6055512754639891</v>
      </c>
    </row>
    <row r="341" spans="1:8" x14ac:dyDescent="0.25">
      <c r="A341">
        <v>6</v>
      </c>
      <c r="B341" t="s">
        <v>14</v>
      </c>
      <c r="C341" t="s">
        <v>25</v>
      </c>
      <c r="D341" t="s">
        <v>151</v>
      </c>
      <c r="E341">
        <v>1122787.380130532</v>
      </c>
      <c r="F341">
        <v>3.48</v>
      </c>
      <c r="G341">
        <v>3907300.0828542509</v>
      </c>
      <c r="H341">
        <v>5</v>
      </c>
    </row>
    <row r="342" spans="1:8" x14ac:dyDescent="0.25">
      <c r="A342">
        <v>6</v>
      </c>
      <c r="B342" t="s">
        <v>14</v>
      </c>
      <c r="C342" t="s">
        <v>16</v>
      </c>
      <c r="D342" t="s">
        <v>152</v>
      </c>
      <c r="E342">
        <v>5760146.2937775915</v>
      </c>
      <c r="F342">
        <v>4.2699996887902074</v>
      </c>
      <c r="G342">
        <v>24595822.881816391</v>
      </c>
      <c r="H342">
        <v>4.1231056256176606</v>
      </c>
    </row>
    <row r="343" spans="1:8" x14ac:dyDescent="0.25">
      <c r="A343">
        <v>6</v>
      </c>
      <c r="B343" t="s">
        <v>15</v>
      </c>
      <c r="C343" t="s">
        <v>15</v>
      </c>
      <c r="D343" t="s">
        <v>148</v>
      </c>
      <c r="E343">
        <v>27956984.74688508</v>
      </c>
      <c r="F343">
        <v>0.04</v>
      </c>
      <c r="G343">
        <v>1118279.3898754029</v>
      </c>
      <c r="H343">
        <v>0</v>
      </c>
    </row>
    <row r="344" spans="1:8" x14ac:dyDescent="0.25">
      <c r="A344">
        <v>6</v>
      </c>
      <c r="B344" t="s">
        <v>15</v>
      </c>
      <c r="C344" t="s">
        <v>25</v>
      </c>
      <c r="D344" t="s">
        <v>151</v>
      </c>
      <c r="E344">
        <v>1442541.9982921991</v>
      </c>
      <c r="F344">
        <v>3.48</v>
      </c>
      <c r="G344">
        <v>5020046.1540568527</v>
      </c>
      <c r="H344">
        <v>8.6023252670426267</v>
      </c>
    </row>
    <row r="345" spans="1:8" x14ac:dyDescent="0.25">
      <c r="A345">
        <v>6</v>
      </c>
      <c r="B345" t="s">
        <v>15</v>
      </c>
      <c r="C345" t="s">
        <v>16</v>
      </c>
      <c r="D345" t="s">
        <v>152</v>
      </c>
      <c r="E345">
        <v>7040103.5686692363</v>
      </c>
      <c r="F345">
        <v>4.2699996887902074</v>
      </c>
      <c r="G345">
        <v>30061240.047268469</v>
      </c>
      <c r="H345">
        <v>7.6157731058639087</v>
      </c>
    </row>
    <row r="346" spans="1:8" x14ac:dyDescent="0.25">
      <c r="A346">
        <v>6</v>
      </c>
      <c r="B346" t="s">
        <v>16</v>
      </c>
      <c r="C346" t="s">
        <v>24</v>
      </c>
      <c r="D346" t="s">
        <v>153</v>
      </c>
      <c r="E346">
        <v>4338972.2677586339</v>
      </c>
      <c r="F346">
        <v>0.26400000000000001</v>
      </c>
      <c r="G346">
        <v>1145488.6786882789</v>
      </c>
      <c r="H346">
        <v>1.4142135623730949</v>
      </c>
    </row>
    <row r="347" spans="1:8" x14ac:dyDescent="0.25">
      <c r="A347">
        <v>6</v>
      </c>
      <c r="B347" t="s">
        <v>17</v>
      </c>
      <c r="C347" t="s">
        <v>24</v>
      </c>
      <c r="D347" t="s">
        <v>153</v>
      </c>
      <c r="E347">
        <v>3267785.8736675358</v>
      </c>
      <c r="F347">
        <v>0.26400000000000001</v>
      </c>
      <c r="G347">
        <v>862695.47064822947</v>
      </c>
      <c r="H347">
        <v>2.8284271247461898</v>
      </c>
    </row>
    <row r="348" spans="1:8" x14ac:dyDescent="0.25">
      <c r="A348">
        <v>6</v>
      </c>
      <c r="B348" t="s">
        <v>18</v>
      </c>
      <c r="C348" t="s">
        <v>24</v>
      </c>
      <c r="D348" t="s">
        <v>153</v>
      </c>
      <c r="E348">
        <v>5021656.4343565749</v>
      </c>
      <c r="F348">
        <v>0.26400000000000001</v>
      </c>
      <c r="G348">
        <v>1325717.2986701359</v>
      </c>
      <c r="H348">
        <v>6</v>
      </c>
    </row>
    <row r="349" spans="1:8" x14ac:dyDescent="0.25">
      <c r="A349">
        <v>6</v>
      </c>
      <c r="B349" t="s">
        <v>27</v>
      </c>
      <c r="C349" t="s">
        <v>15</v>
      </c>
      <c r="D349" t="s">
        <v>148</v>
      </c>
      <c r="E349">
        <v>5283121.4818581343</v>
      </c>
      <c r="F349">
        <v>0.04</v>
      </c>
      <c r="G349">
        <v>211324.8592743254</v>
      </c>
      <c r="H349">
        <v>5.0990195135927836</v>
      </c>
    </row>
    <row r="350" spans="1:8" x14ac:dyDescent="0.25">
      <c r="A350">
        <v>6</v>
      </c>
      <c r="B350" t="s">
        <v>27</v>
      </c>
      <c r="C350" t="s">
        <v>24</v>
      </c>
      <c r="D350" t="s">
        <v>148</v>
      </c>
      <c r="E350">
        <v>3461642.5404029642</v>
      </c>
      <c r="F350">
        <v>7.1999999999999995E-2</v>
      </c>
      <c r="G350">
        <v>249238.2629090134</v>
      </c>
      <c r="H350">
        <v>7.0710678118654764</v>
      </c>
    </row>
    <row r="351" spans="1:8" x14ac:dyDescent="0.25">
      <c r="A351">
        <v>6</v>
      </c>
      <c r="B351" t="s">
        <v>27</v>
      </c>
      <c r="C351" t="s">
        <v>24</v>
      </c>
      <c r="D351" t="s">
        <v>149</v>
      </c>
      <c r="E351">
        <v>45492754.678795859</v>
      </c>
      <c r="F351">
        <v>3.04</v>
      </c>
      <c r="G351">
        <v>138297974.22353941</v>
      </c>
      <c r="H351">
        <v>7.0710678118654764</v>
      </c>
    </row>
    <row r="352" spans="1:8" x14ac:dyDescent="0.25">
      <c r="A352">
        <v>6</v>
      </c>
      <c r="B352" t="s">
        <v>27</v>
      </c>
      <c r="C352" t="s">
        <v>16</v>
      </c>
      <c r="D352" t="s">
        <v>152</v>
      </c>
      <c r="E352">
        <v>588100.41223102598</v>
      </c>
      <c r="F352">
        <v>4.2699996887902074</v>
      </c>
      <c r="G352">
        <v>2511188.577203874</v>
      </c>
      <c r="H352">
        <v>8.2462112512353212</v>
      </c>
    </row>
    <row r="353" spans="1:8" x14ac:dyDescent="0.25">
      <c r="A353">
        <v>6</v>
      </c>
      <c r="B353" t="s">
        <v>27</v>
      </c>
      <c r="C353" t="s">
        <v>24</v>
      </c>
      <c r="D353" t="s">
        <v>153</v>
      </c>
      <c r="E353">
        <v>12157939.197513031</v>
      </c>
      <c r="F353">
        <v>0.26400000000000001</v>
      </c>
      <c r="G353">
        <v>3209695.9481434412</v>
      </c>
      <c r="H353">
        <v>7.0710678118654764</v>
      </c>
    </row>
    <row r="354" spans="1:8" x14ac:dyDescent="0.25">
      <c r="A354">
        <v>6</v>
      </c>
      <c r="B354" t="s">
        <v>27</v>
      </c>
      <c r="C354" t="s">
        <v>7</v>
      </c>
      <c r="D354" t="s">
        <v>154</v>
      </c>
      <c r="E354">
        <v>967384908.92798233</v>
      </c>
      <c r="F354">
        <v>0.42459360354818321</v>
      </c>
      <c r="G354">
        <v>410745444.49986303</v>
      </c>
      <c r="H354">
        <v>8.0622577482985491</v>
      </c>
    </row>
    <row r="355" spans="1:8" x14ac:dyDescent="0.25">
      <c r="A355">
        <v>6</v>
      </c>
      <c r="B355" t="s">
        <v>27</v>
      </c>
      <c r="C355" t="s">
        <v>10</v>
      </c>
      <c r="D355" t="s">
        <v>154</v>
      </c>
      <c r="E355">
        <v>593534282.04819918</v>
      </c>
      <c r="F355">
        <v>0.29060373843071191</v>
      </c>
      <c r="G355">
        <v>172483281.24999529</v>
      </c>
      <c r="H355">
        <v>2.2360679774997898</v>
      </c>
    </row>
    <row r="356" spans="1:8" x14ac:dyDescent="0.25">
      <c r="A356">
        <v>6</v>
      </c>
      <c r="B356" t="s">
        <v>27</v>
      </c>
      <c r="C356" t="s">
        <v>11</v>
      </c>
      <c r="D356" t="s">
        <v>154</v>
      </c>
      <c r="E356">
        <v>975741845.6553278</v>
      </c>
      <c r="F356">
        <v>0.18025371165029819</v>
      </c>
      <c r="G356">
        <v>175881089.29188529</v>
      </c>
      <c r="H356">
        <v>5.6568542494923806</v>
      </c>
    </row>
    <row r="357" spans="1:8" x14ac:dyDescent="0.25">
      <c r="A357">
        <v>6</v>
      </c>
      <c r="B357" t="s">
        <v>27</v>
      </c>
      <c r="C357" t="s">
        <v>24</v>
      </c>
      <c r="D357" t="s">
        <v>154</v>
      </c>
      <c r="E357">
        <v>183868832.56925631</v>
      </c>
      <c r="F357">
        <v>4.9000000000000002E-2</v>
      </c>
      <c r="G357">
        <v>9009572.7958935592</v>
      </c>
      <c r="H357">
        <v>7.0710678118654764</v>
      </c>
    </row>
    <row r="358" spans="1:8" x14ac:dyDescent="0.25">
      <c r="A358">
        <v>6</v>
      </c>
      <c r="B358" t="s">
        <v>27</v>
      </c>
      <c r="C358" t="s">
        <v>7</v>
      </c>
      <c r="D358" t="s">
        <v>155</v>
      </c>
      <c r="E358">
        <v>49767375.594086669</v>
      </c>
      <c r="F358">
        <v>3.183655074095983</v>
      </c>
      <c r="G358">
        <v>158442157.83455461</v>
      </c>
      <c r="H358">
        <v>8.0622577482985491</v>
      </c>
    </row>
    <row r="359" spans="1:8" x14ac:dyDescent="0.25">
      <c r="A359">
        <v>6</v>
      </c>
      <c r="B359" t="s">
        <v>27</v>
      </c>
      <c r="C359" t="s">
        <v>20</v>
      </c>
      <c r="D359" t="s">
        <v>150</v>
      </c>
      <c r="E359">
        <v>20175638377.10392</v>
      </c>
      <c r="F359">
        <v>8.0000000000000002E-3</v>
      </c>
      <c r="G359">
        <v>161405107.0168314</v>
      </c>
      <c r="H359">
        <v>11.045361017187259</v>
      </c>
    </row>
    <row r="360" spans="1:8" x14ac:dyDescent="0.25">
      <c r="A360">
        <v>6</v>
      </c>
      <c r="B360" t="s">
        <v>27</v>
      </c>
      <c r="C360" t="s">
        <v>25</v>
      </c>
      <c r="D360" t="s">
        <v>151</v>
      </c>
      <c r="E360">
        <v>683490.79651302646</v>
      </c>
      <c r="F360">
        <v>3.48</v>
      </c>
      <c r="G360">
        <v>2378547.9718653322</v>
      </c>
      <c r="H360">
        <v>8</v>
      </c>
    </row>
    <row r="361" spans="1:8" x14ac:dyDescent="0.25">
      <c r="A361">
        <v>6</v>
      </c>
      <c r="B361" t="s">
        <v>27</v>
      </c>
      <c r="C361" t="s">
        <v>20</v>
      </c>
      <c r="D361" t="s">
        <v>156</v>
      </c>
      <c r="E361">
        <v>10048544.916161479</v>
      </c>
      <c r="F361">
        <v>6.0000000000000001E-3</v>
      </c>
      <c r="G361">
        <v>60291.269496968853</v>
      </c>
      <c r="H361">
        <v>11.045361017187259</v>
      </c>
    </row>
    <row r="362" spans="1:8" x14ac:dyDescent="0.25">
      <c r="A362">
        <v>6</v>
      </c>
      <c r="B362" t="s">
        <v>29</v>
      </c>
      <c r="C362" t="s">
        <v>24</v>
      </c>
      <c r="D362" t="s">
        <v>148</v>
      </c>
      <c r="E362">
        <v>9107267.3098050412</v>
      </c>
      <c r="F362">
        <v>7.1999999999999995E-2</v>
      </c>
      <c r="G362">
        <v>655723.24630596291</v>
      </c>
      <c r="H362">
        <v>1</v>
      </c>
    </row>
    <row r="363" spans="1:8" x14ac:dyDescent="0.25">
      <c r="A363">
        <v>6</v>
      </c>
      <c r="B363" t="s">
        <v>29</v>
      </c>
      <c r="C363" t="s">
        <v>24</v>
      </c>
      <c r="D363" t="s">
        <v>149</v>
      </c>
      <c r="E363">
        <v>51755459.779439673</v>
      </c>
      <c r="F363">
        <v>3.04</v>
      </c>
      <c r="G363">
        <v>157336597.7294966</v>
      </c>
      <c r="H363">
        <v>1</v>
      </c>
    </row>
    <row r="364" spans="1:8" x14ac:dyDescent="0.25">
      <c r="A364">
        <v>6</v>
      </c>
      <c r="B364" t="s">
        <v>29</v>
      </c>
      <c r="C364" t="s">
        <v>16</v>
      </c>
      <c r="D364" t="s">
        <v>152</v>
      </c>
      <c r="E364">
        <v>466124.44383492437</v>
      </c>
      <c r="F364">
        <v>4.2699996887902074</v>
      </c>
      <c r="G364">
        <v>1990351.230112636</v>
      </c>
      <c r="H364">
        <v>1</v>
      </c>
    </row>
    <row r="365" spans="1:8" x14ac:dyDescent="0.25">
      <c r="A365">
        <v>6</v>
      </c>
      <c r="B365" t="s">
        <v>29</v>
      </c>
      <c r="C365" t="s">
        <v>24</v>
      </c>
      <c r="D365" t="s">
        <v>153</v>
      </c>
      <c r="E365">
        <v>11057523.174335269</v>
      </c>
      <c r="F365">
        <v>0.26400000000000001</v>
      </c>
      <c r="G365">
        <v>2919186.1180245099</v>
      </c>
      <c r="H365">
        <v>1</v>
      </c>
    </row>
    <row r="366" spans="1:8" x14ac:dyDescent="0.25">
      <c r="A366">
        <v>6</v>
      </c>
      <c r="B366" t="s">
        <v>29</v>
      </c>
      <c r="C366" t="s">
        <v>24</v>
      </c>
      <c r="D366" t="s">
        <v>154</v>
      </c>
      <c r="E366">
        <v>3356323157.20086</v>
      </c>
      <c r="F366">
        <v>4.9000000000000002E-2</v>
      </c>
      <c r="G366">
        <v>164459834.70284209</v>
      </c>
      <c r="H366">
        <v>1</v>
      </c>
    </row>
    <row r="367" spans="1:8" x14ac:dyDescent="0.25">
      <c r="A367">
        <v>6</v>
      </c>
      <c r="B367" t="s">
        <v>29</v>
      </c>
      <c r="C367" t="s">
        <v>7</v>
      </c>
      <c r="D367" t="s">
        <v>155</v>
      </c>
      <c r="E367">
        <v>43101575.662999623</v>
      </c>
      <c r="F367">
        <v>3.183655074095983</v>
      </c>
      <c r="G367">
        <v>137220550.0610407</v>
      </c>
      <c r="H367">
        <v>0</v>
      </c>
    </row>
    <row r="368" spans="1:8" x14ac:dyDescent="0.25">
      <c r="A368">
        <v>6</v>
      </c>
      <c r="B368" t="s">
        <v>29</v>
      </c>
      <c r="C368" t="s">
        <v>10</v>
      </c>
      <c r="D368" t="s">
        <v>155</v>
      </c>
      <c r="E368">
        <v>2582436.5299459249</v>
      </c>
      <c r="F368">
        <v>4.113088406287484</v>
      </c>
      <c r="G368">
        <v>10621789.75129386</v>
      </c>
      <c r="H368">
        <v>10</v>
      </c>
    </row>
    <row r="369" spans="1:8" x14ac:dyDescent="0.25">
      <c r="A369">
        <v>6</v>
      </c>
      <c r="B369" t="s">
        <v>29</v>
      </c>
      <c r="C369" t="s">
        <v>20</v>
      </c>
      <c r="D369" t="s">
        <v>150</v>
      </c>
      <c r="E369">
        <v>20511960412.415409</v>
      </c>
      <c r="F369">
        <v>8.0000000000000002E-3</v>
      </c>
      <c r="G369">
        <v>164095683.29932329</v>
      </c>
      <c r="H369">
        <v>3.6055512754639891</v>
      </c>
    </row>
    <row r="370" spans="1:8" x14ac:dyDescent="0.25">
      <c r="A370">
        <v>6</v>
      </c>
      <c r="B370" t="s">
        <v>29</v>
      </c>
      <c r="C370" t="s">
        <v>25</v>
      </c>
      <c r="D370" t="s">
        <v>151</v>
      </c>
      <c r="E370">
        <v>481528.29591964028</v>
      </c>
      <c r="F370">
        <v>3.48</v>
      </c>
      <c r="G370">
        <v>1675718.4698003479</v>
      </c>
      <c r="H370">
        <v>1</v>
      </c>
    </row>
    <row r="371" spans="1:8" x14ac:dyDescent="0.25">
      <c r="A371">
        <v>6</v>
      </c>
      <c r="B371" t="s">
        <v>29</v>
      </c>
      <c r="C371" t="s">
        <v>20</v>
      </c>
      <c r="D371" t="s">
        <v>156</v>
      </c>
      <c r="E371">
        <v>9282674.9706476871</v>
      </c>
      <c r="F371">
        <v>6.0000000000000001E-3</v>
      </c>
      <c r="G371">
        <v>55696.049823886133</v>
      </c>
      <c r="H371">
        <v>3.6055512754639891</v>
      </c>
    </row>
    <row r="372" spans="1:8" x14ac:dyDescent="0.25">
      <c r="A372">
        <v>6</v>
      </c>
      <c r="B372" t="s">
        <v>30</v>
      </c>
      <c r="C372" t="s">
        <v>24</v>
      </c>
      <c r="D372" t="s">
        <v>148</v>
      </c>
      <c r="E372">
        <v>8745450.1477931943</v>
      </c>
      <c r="F372">
        <v>7.1999999999999995E-2</v>
      </c>
      <c r="G372">
        <v>629672.41064110992</v>
      </c>
      <c r="H372">
        <v>2.2360679774997898</v>
      </c>
    </row>
    <row r="373" spans="1:8" x14ac:dyDescent="0.25">
      <c r="A373">
        <v>6</v>
      </c>
      <c r="B373" t="s">
        <v>30</v>
      </c>
      <c r="C373" t="s">
        <v>24</v>
      </c>
      <c r="D373" t="s">
        <v>149</v>
      </c>
      <c r="E373">
        <v>47774004.343493283</v>
      </c>
      <c r="F373">
        <v>3.04</v>
      </c>
      <c r="G373">
        <v>145232973.20421961</v>
      </c>
      <c r="H373">
        <v>2.2360679774997898</v>
      </c>
    </row>
    <row r="374" spans="1:8" x14ac:dyDescent="0.25">
      <c r="A374">
        <v>6</v>
      </c>
      <c r="B374" t="s">
        <v>30</v>
      </c>
      <c r="C374" t="s">
        <v>16</v>
      </c>
      <c r="D374" t="s">
        <v>152</v>
      </c>
      <c r="E374">
        <v>558934.14999492408</v>
      </c>
      <c r="F374">
        <v>4.2699996887902074</v>
      </c>
      <c r="G374">
        <v>2386648.6465325449</v>
      </c>
      <c r="H374">
        <v>1</v>
      </c>
    </row>
    <row r="375" spans="1:8" x14ac:dyDescent="0.25">
      <c r="A375">
        <v>6</v>
      </c>
      <c r="B375" t="s">
        <v>30</v>
      </c>
      <c r="C375" t="s">
        <v>24</v>
      </c>
      <c r="D375" t="s">
        <v>153</v>
      </c>
      <c r="E375">
        <v>11704258.750870731</v>
      </c>
      <c r="F375">
        <v>0.26400000000000001</v>
      </c>
      <c r="G375">
        <v>3089924.3102298742</v>
      </c>
      <c r="H375">
        <v>2.2360679774997898</v>
      </c>
    </row>
    <row r="376" spans="1:8" x14ac:dyDescent="0.25">
      <c r="A376">
        <v>6</v>
      </c>
      <c r="B376" t="s">
        <v>30</v>
      </c>
      <c r="C376" t="s">
        <v>24</v>
      </c>
      <c r="D376" t="s">
        <v>154</v>
      </c>
      <c r="E376">
        <v>3091049348.4664569</v>
      </c>
      <c r="F376">
        <v>4.9000000000000002E-2</v>
      </c>
      <c r="G376">
        <v>151461418.0748564</v>
      </c>
      <c r="H376">
        <v>2.2360679774997898</v>
      </c>
    </row>
    <row r="377" spans="1:8" x14ac:dyDescent="0.25">
      <c r="A377">
        <v>6</v>
      </c>
      <c r="B377" t="s">
        <v>30</v>
      </c>
      <c r="C377" t="s">
        <v>10</v>
      </c>
      <c r="D377" t="s">
        <v>155</v>
      </c>
      <c r="E377">
        <v>59069132.239031717</v>
      </c>
      <c r="F377">
        <v>4.113088406287484</v>
      </c>
      <c r="G377">
        <v>242956562.98182359</v>
      </c>
      <c r="H377">
        <v>11.045361017187259</v>
      </c>
    </row>
    <row r="378" spans="1:8" x14ac:dyDescent="0.25">
      <c r="A378">
        <v>6</v>
      </c>
      <c r="B378" t="s">
        <v>30</v>
      </c>
      <c r="C378" t="s">
        <v>20</v>
      </c>
      <c r="D378" t="s">
        <v>150</v>
      </c>
      <c r="E378">
        <v>20105341025.054031</v>
      </c>
      <c r="F378">
        <v>8.0000000000000002E-3</v>
      </c>
      <c r="G378">
        <v>160842728.20043221</v>
      </c>
      <c r="H378">
        <v>3.6055512754639891</v>
      </c>
    </row>
    <row r="379" spans="1:8" x14ac:dyDescent="0.25">
      <c r="A379">
        <v>6</v>
      </c>
      <c r="B379" t="s">
        <v>30</v>
      </c>
      <c r="C379" t="s">
        <v>20</v>
      </c>
      <c r="D379" t="s">
        <v>156</v>
      </c>
      <c r="E379">
        <v>11214393.082772721</v>
      </c>
      <c r="F379">
        <v>6.0000000000000001E-3</v>
      </c>
      <c r="G379">
        <v>67286.358496636298</v>
      </c>
      <c r="H379">
        <v>3.6055512754639891</v>
      </c>
    </row>
    <row r="380" spans="1:8" x14ac:dyDescent="0.25">
      <c r="A380">
        <v>7</v>
      </c>
      <c r="B380" t="s">
        <v>12</v>
      </c>
      <c r="C380" t="s">
        <v>128</v>
      </c>
      <c r="D380" t="s">
        <v>148</v>
      </c>
      <c r="E380">
        <v>293215.98626203561</v>
      </c>
      <c r="F380">
        <v>0.05</v>
      </c>
      <c r="G380">
        <v>14660.799313101779</v>
      </c>
      <c r="H380">
        <v>4.1231056256176606</v>
      </c>
    </row>
    <row r="381" spans="1:8" x14ac:dyDescent="0.25">
      <c r="A381">
        <v>7</v>
      </c>
      <c r="B381" t="s">
        <v>12</v>
      </c>
      <c r="C381" t="s">
        <v>130</v>
      </c>
      <c r="D381" t="s">
        <v>148</v>
      </c>
      <c r="E381">
        <v>565448.02180207823</v>
      </c>
      <c r="F381">
        <v>0.05</v>
      </c>
      <c r="G381">
        <v>28272.401090103911</v>
      </c>
      <c r="H381">
        <v>5.0990195135927836</v>
      </c>
    </row>
    <row r="382" spans="1:8" x14ac:dyDescent="0.25">
      <c r="A382">
        <v>7</v>
      </c>
      <c r="B382" t="s">
        <v>14</v>
      </c>
      <c r="C382" t="s">
        <v>137</v>
      </c>
      <c r="D382" t="s">
        <v>148</v>
      </c>
      <c r="E382">
        <v>50159.107199115613</v>
      </c>
      <c r="F382">
        <v>0.05</v>
      </c>
      <c r="G382">
        <v>2507.9553599557812</v>
      </c>
      <c r="H382">
        <v>5.6568542494923806</v>
      </c>
    </row>
    <row r="383" spans="1:8" x14ac:dyDescent="0.25">
      <c r="A383">
        <v>7</v>
      </c>
      <c r="B383" t="s">
        <v>14</v>
      </c>
      <c r="C383" t="s">
        <v>135</v>
      </c>
      <c r="D383" t="s">
        <v>148</v>
      </c>
      <c r="E383">
        <v>447703.97429557261</v>
      </c>
      <c r="F383">
        <v>0.05</v>
      </c>
      <c r="G383">
        <v>22385.198714778631</v>
      </c>
      <c r="H383">
        <v>5.6568542494923806</v>
      </c>
    </row>
    <row r="384" spans="1:8" x14ac:dyDescent="0.25">
      <c r="A384">
        <v>7</v>
      </c>
      <c r="B384" t="s">
        <v>14</v>
      </c>
      <c r="C384" t="s">
        <v>134</v>
      </c>
      <c r="D384" t="s">
        <v>148</v>
      </c>
      <c r="E384">
        <v>673516.2501222241</v>
      </c>
      <c r="F384">
        <v>0.05</v>
      </c>
      <c r="G384">
        <v>33675.812506111208</v>
      </c>
      <c r="H384">
        <v>5.6568542494923806</v>
      </c>
    </row>
    <row r="385" spans="1:8" x14ac:dyDescent="0.25">
      <c r="A385">
        <v>7</v>
      </c>
      <c r="B385" t="s">
        <v>15</v>
      </c>
      <c r="C385" t="s">
        <v>131</v>
      </c>
      <c r="D385" t="s">
        <v>148</v>
      </c>
      <c r="E385">
        <v>936016.53044196125</v>
      </c>
      <c r="F385">
        <v>0.05</v>
      </c>
      <c r="G385">
        <v>46800.826522098068</v>
      </c>
      <c r="H385">
        <v>9.2195444572928871</v>
      </c>
    </row>
    <row r="386" spans="1:8" x14ac:dyDescent="0.25">
      <c r="A386">
        <v>7</v>
      </c>
      <c r="B386" t="s">
        <v>15</v>
      </c>
      <c r="C386" t="s">
        <v>132</v>
      </c>
      <c r="D386" t="s">
        <v>148</v>
      </c>
      <c r="E386">
        <v>182188.5523625057</v>
      </c>
      <c r="F386">
        <v>0.05</v>
      </c>
      <c r="G386">
        <v>9109.4276181252862</v>
      </c>
      <c r="H386">
        <v>9.2195444572928871</v>
      </c>
    </row>
    <row r="387" spans="1:8" x14ac:dyDescent="0.25">
      <c r="A387">
        <v>7</v>
      </c>
      <c r="B387" t="s">
        <v>7</v>
      </c>
      <c r="C387" t="s">
        <v>12</v>
      </c>
      <c r="D387" t="s">
        <v>148</v>
      </c>
      <c r="E387">
        <v>85768472.848712027</v>
      </c>
      <c r="F387">
        <v>7.799996665500411E-2</v>
      </c>
      <c r="G387">
        <v>6689938.0222501634</v>
      </c>
      <c r="H387">
        <v>5.0990195135927836</v>
      </c>
    </row>
    <row r="388" spans="1:8" x14ac:dyDescent="0.25">
      <c r="A388">
        <v>7</v>
      </c>
      <c r="B388" t="s">
        <v>7</v>
      </c>
      <c r="C388" t="s">
        <v>24</v>
      </c>
      <c r="D388" t="s">
        <v>149</v>
      </c>
      <c r="E388">
        <v>38402922.589353152</v>
      </c>
      <c r="F388">
        <v>2.0379999999999998</v>
      </c>
      <c r="G388">
        <v>78265156.237101719</v>
      </c>
      <c r="H388">
        <v>1</v>
      </c>
    </row>
    <row r="389" spans="1:8" x14ac:dyDescent="0.25">
      <c r="A389">
        <v>7</v>
      </c>
      <c r="B389" t="s">
        <v>7</v>
      </c>
      <c r="C389" t="s">
        <v>20</v>
      </c>
      <c r="D389" t="s">
        <v>150</v>
      </c>
      <c r="E389">
        <v>67150032.821995363</v>
      </c>
      <c r="F389">
        <v>4.0000000000000001E-3</v>
      </c>
      <c r="G389">
        <v>268600.13128798152</v>
      </c>
      <c r="H389">
        <v>3.6055512754639891</v>
      </c>
    </row>
    <row r="390" spans="1:8" x14ac:dyDescent="0.25">
      <c r="A390">
        <v>7</v>
      </c>
      <c r="B390" t="s">
        <v>10</v>
      </c>
      <c r="C390" t="s">
        <v>12</v>
      </c>
      <c r="D390" t="s">
        <v>148</v>
      </c>
      <c r="E390">
        <v>35238736.966963112</v>
      </c>
      <c r="F390">
        <v>7.799996665500411E-2</v>
      </c>
      <c r="G390">
        <v>2748620.3083875841</v>
      </c>
      <c r="H390">
        <v>5.0990195135927836</v>
      </c>
    </row>
    <row r="391" spans="1:8" x14ac:dyDescent="0.25">
      <c r="A391">
        <v>7</v>
      </c>
      <c r="B391" t="s">
        <v>10</v>
      </c>
      <c r="C391" t="s">
        <v>14</v>
      </c>
      <c r="D391" t="s">
        <v>148</v>
      </c>
      <c r="E391">
        <v>13434402.503974801</v>
      </c>
      <c r="F391">
        <v>4.2000000000000003E-2</v>
      </c>
      <c r="G391">
        <v>564244.90516694146</v>
      </c>
      <c r="H391">
        <v>6.324555320336759</v>
      </c>
    </row>
    <row r="392" spans="1:8" x14ac:dyDescent="0.25">
      <c r="A392">
        <v>7</v>
      </c>
      <c r="B392" t="s">
        <v>10</v>
      </c>
      <c r="C392" t="s">
        <v>24</v>
      </c>
      <c r="D392" t="s">
        <v>149</v>
      </c>
      <c r="E392">
        <v>5191570.2241703793</v>
      </c>
      <c r="F392">
        <v>2.0379999999999998</v>
      </c>
      <c r="G392">
        <v>10580420.116859229</v>
      </c>
      <c r="H392">
        <v>9</v>
      </c>
    </row>
    <row r="393" spans="1:8" x14ac:dyDescent="0.25">
      <c r="A393">
        <v>7</v>
      </c>
      <c r="B393" t="s">
        <v>10</v>
      </c>
      <c r="C393" t="s">
        <v>25</v>
      </c>
      <c r="D393" t="s">
        <v>149</v>
      </c>
      <c r="E393">
        <v>20872582.729858682</v>
      </c>
      <c r="F393">
        <v>4.4329999999999998</v>
      </c>
      <c r="G393">
        <v>92528159.241463527</v>
      </c>
      <c r="H393">
        <v>10.04987562112089</v>
      </c>
    </row>
    <row r="394" spans="1:8" x14ac:dyDescent="0.25">
      <c r="A394">
        <v>7</v>
      </c>
      <c r="B394" t="s">
        <v>10</v>
      </c>
      <c r="C394" t="s">
        <v>20</v>
      </c>
      <c r="D394" t="s">
        <v>150</v>
      </c>
      <c r="E394">
        <v>37022443.155819751</v>
      </c>
      <c r="F394">
        <v>4.0000000000000001E-3</v>
      </c>
      <c r="G394">
        <v>148089.77262327899</v>
      </c>
      <c r="H394">
        <v>13.152946437965911</v>
      </c>
    </row>
    <row r="395" spans="1:8" x14ac:dyDescent="0.25">
      <c r="A395">
        <v>7</v>
      </c>
      <c r="B395" t="s">
        <v>11</v>
      </c>
      <c r="C395" t="s">
        <v>14</v>
      </c>
      <c r="D395" t="s">
        <v>148</v>
      </c>
      <c r="E395">
        <v>85097408.857114911</v>
      </c>
      <c r="F395">
        <v>4.2000000000000003E-2</v>
      </c>
      <c r="G395">
        <v>3574091.1719988259</v>
      </c>
      <c r="H395">
        <v>1</v>
      </c>
    </row>
    <row r="396" spans="1:8" x14ac:dyDescent="0.25">
      <c r="A396">
        <v>7</v>
      </c>
      <c r="B396" t="s">
        <v>11</v>
      </c>
      <c r="C396" t="s">
        <v>25</v>
      </c>
      <c r="D396" t="s">
        <v>149</v>
      </c>
      <c r="E396">
        <v>42146701.643795937</v>
      </c>
      <c r="F396">
        <v>4.4329999999999998</v>
      </c>
      <c r="G396">
        <v>186836328.38694739</v>
      </c>
      <c r="H396">
        <v>5.6568542494923806</v>
      </c>
    </row>
    <row r="397" spans="1:8" x14ac:dyDescent="0.25">
      <c r="A397">
        <v>7</v>
      </c>
      <c r="B397" t="s">
        <v>11</v>
      </c>
      <c r="C397" t="s">
        <v>20</v>
      </c>
      <c r="D397" t="s">
        <v>150</v>
      </c>
      <c r="E397">
        <v>52251377.054744899</v>
      </c>
      <c r="F397">
        <v>4.0000000000000001E-3</v>
      </c>
      <c r="G397">
        <v>209005.50821897961</v>
      </c>
      <c r="H397">
        <v>8.6023252670426267</v>
      </c>
    </row>
    <row r="398" spans="1:8" x14ac:dyDescent="0.25">
      <c r="A398">
        <v>7</v>
      </c>
      <c r="B398" t="s">
        <v>12</v>
      </c>
      <c r="C398" t="s">
        <v>14</v>
      </c>
      <c r="D398" t="s">
        <v>148</v>
      </c>
      <c r="E398">
        <v>2864156.0242309868</v>
      </c>
      <c r="F398">
        <v>4.2000000000000003E-2</v>
      </c>
      <c r="G398">
        <v>120294.5530177015</v>
      </c>
      <c r="H398">
        <v>3.16227766016838</v>
      </c>
    </row>
    <row r="399" spans="1:8" x14ac:dyDescent="0.25">
      <c r="A399">
        <v>7</v>
      </c>
      <c r="B399" t="s">
        <v>12</v>
      </c>
      <c r="C399" t="s">
        <v>15</v>
      </c>
      <c r="D399" t="s">
        <v>148</v>
      </c>
      <c r="E399">
        <v>60881565.884319097</v>
      </c>
      <c r="F399">
        <v>0.04</v>
      </c>
      <c r="G399">
        <v>2435262.635372764</v>
      </c>
      <c r="H399">
        <v>5.3851648071345037</v>
      </c>
    </row>
    <row r="400" spans="1:8" x14ac:dyDescent="0.25">
      <c r="A400">
        <v>7</v>
      </c>
      <c r="B400" t="s">
        <v>12</v>
      </c>
      <c r="C400" t="s">
        <v>16</v>
      </c>
      <c r="D400" t="s">
        <v>152</v>
      </c>
      <c r="E400">
        <v>12800315.74937346</v>
      </c>
      <c r="F400">
        <v>4.2699996879073172</v>
      </c>
      <c r="G400">
        <v>54657344.254939787</v>
      </c>
      <c r="H400">
        <v>5.3851648071345037</v>
      </c>
    </row>
    <row r="401" spans="1:8" x14ac:dyDescent="0.25">
      <c r="A401">
        <v>7</v>
      </c>
      <c r="B401" t="s">
        <v>14</v>
      </c>
      <c r="C401" t="s">
        <v>15</v>
      </c>
      <c r="D401" t="s">
        <v>148</v>
      </c>
      <c r="E401">
        <v>59045474.251048028</v>
      </c>
      <c r="F401">
        <v>0.04</v>
      </c>
      <c r="G401">
        <v>2361818.9700419209</v>
      </c>
      <c r="H401">
        <v>3.6055512754639891</v>
      </c>
    </row>
    <row r="402" spans="1:8" x14ac:dyDescent="0.25">
      <c r="A402">
        <v>7</v>
      </c>
      <c r="B402" t="s">
        <v>14</v>
      </c>
      <c r="C402" t="s">
        <v>16</v>
      </c>
      <c r="D402" t="s">
        <v>152</v>
      </c>
      <c r="E402">
        <v>11520292.528626639</v>
      </c>
      <c r="F402">
        <v>4.2699996879073172</v>
      </c>
      <c r="G402">
        <v>49191645.501836747</v>
      </c>
      <c r="H402">
        <v>4.1231056256176606</v>
      </c>
    </row>
    <row r="403" spans="1:8" x14ac:dyDescent="0.25">
      <c r="A403">
        <v>7</v>
      </c>
      <c r="B403" t="s">
        <v>15</v>
      </c>
      <c r="C403" t="s">
        <v>15</v>
      </c>
      <c r="D403" t="s">
        <v>148</v>
      </c>
      <c r="E403">
        <v>55924578.728181183</v>
      </c>
      <c r="F403">
        <v>0.04</v>
      </c>
      <c r="G403">
        <v>2236983.1491272468</v>
      </c>
      <c r="H403">
        <v>0</v>
      </c>
    </row>
    <row r="404" spans="1:8" x14ac:dyDescent="0.25">
      <c r="A404">
        <v>7</v>
      </c>
      <c r="B404" t="s">
        <v>15</v>
      </c>
      <c r="C404" t="s">
        <v>16</v>
      </c>
      <c r="D404" t="s">
        <v>152</v>
      </c>
      <c r="E404">
        <v>14080207.17664119</v>
      </c>
      <c r="F404">
        <v>4.2699996879073172</v>
      </c>
      <c r="G404">
        <v>60122480.249928258</v>
      </c>
      <c r="H404">
        <v>7.6157731058639087</v>
      </c>
    </row>
    <row r="405" spans="1:8" x14ac:dyDescent="0.25">
      <c r="A405">
        <v>7</v>
      </c>
      <c r="B405" t="s">
        <v>16</v>
      </c>
      <c r="C405" t="s">
        <v>24</v>
      </c>
      <c r="D405" t="s">
        <v>153</v>
      </c>
      <c r="E405">
        <v>8677958.1162002254</v>
      </c>
      <c r="F405">
        <v>0.24</v>
      </c>
      <c r="G405">
        <v>2082709.947888054</v>
      </c>
      <c r="H405">
        <v>1.4142135623730949</v>
      </c>
    </row>
    <row r="406" spans="1:8" x14ac:dyDescent="0.25">
      <c r="A406">
        <v>7</v>
      </c>
      <c r="B406" t="s">
        <v>17</v>
      </c>
      <c r="C406" t="s">
        <v>24</v>
      </c>
      <c r="D406" t="s">
        <v>153</v>
      </c>
      <c r="E406">
        <v>6535639.6531074503</v>
      </c>
      <c r="F406">
        <v>0.24</v>
      </c>
      <c r="G406">
        <v>1568553.516745788</v>
      </c>
      <c r="H406">
        <v>2.8284271247461898</v>
      </c>
    </row>
    <row r="407" spans="1:8" x14ac:dyDescent="0.25">
      <c r="A407">
        <v>7</v>
      </c>
      <c r="B407" t="s">
        <v>18</v>
      </c>
      <c r="C407" t="s">
        <v>24</v>
      </c>
      <c r="D407" t="s">
        <v>153</v>
      </c>
      <c r="E407">
        <v>7078823.6570795001</v>
      </c>
      <c r="F407">
        <v>0.24</v>
      </c>
      <c r="G407">
        <v>1698917.67769908</v>
      </c>
      <c r="H407">
        <v>6</v>
      </c>
    </row>
    <row r="408" spans="1:8" x14ac:dyDescent="0.25">
      <c r="A408">
        <v>7</v>
      </c>
      <c r="B408" t="s">
        <v>18</v>
      </c>
      <c r="C408" t="s">
        <v>25</v>
      </c>
      <c r="D408" t="s">
        <v>153</v>
      </c>
      <c r="E408">
        <v>2964469.8052179841</v>
      </c>
      <c r="F408">
        <v>0.151</v>
      </c>
      <c r="G408">
        <v>447634.9405879156</v>
      </c>
      <c r="H408">
        <v>7.0710678118654764</v>
      </c>
    </row>
    <row r="409" spans="1:8" x14ac:dyDescent="0.25">
      <c r="A409">
        <v>7</v>
      </c>
      <c r="B409" t="s">
        <v>27</v>
      </c>
      <c r="C409" t="s">
        <v>15</v>
      </c>
      <c r="D409" t="s">
        <v>148</v>
      </c>
      <c r="E409">
        <v>8653289.9498975556</v>
      </c>
      <c r="F409">
        <v>0.04</v>
      </c>
      <c r="G409">
        <v>346131.59799590218</v>
      </c>
      <c r="H409">
        <v>5.0990195135927836</v>
      </c>
    </row>
    <row r="410" spans="1:8" x14ac:dyDescent="0.25">
      <c r="A410">
        <v>7</v>
      </c>
      <c r="B410" t="s">
        <v>27</v>
      </c>
      <c r="C410" t="s">
        <v>25</v>
      </c>
      <c r="D410" t="s">
        <v>149</v>
      </c>
      <c r="E410">
        <v>43911259.260537557</v>
      </c>
      <c r="F410">
        <v>4.4329999999999998</v>
      </c>
      <c r="G410">
        <v>194658612.301963</v>
      </c>
      <c r="H410">
        <v>8</v>
      </c>
    </row>
    <row r="411" spans="1:8" x14ac:dyDescent="0.25">
      <c r="A411">
        <v>7</v>
      </c>
      <c r="B411" t="s">
        <v>27</v>
      </c>
      <c r="C411" t="s">
        <v>16</v>
      </c>
      <c r="D411" t="s">
        <v>152</v>
      </c>
      <c r="E411">
        <v>584049.67413919652</v>
      </c>
      <c r="F411">
        <v>4.2699996879073172</v>
      </c>
      <c r="G411">
        <v>2493891.9262967389</v>
      </c>
      <c r="H411">
        <v>8.2462112512353212</v>
      </c>
    </row>
    <row r="412" spans="1:8" x14ac:dyDescent="0.25">
      <c r="A412">
        <v>7</v>
      </c>
      <c r="B412" t="s">
        <v>27</v>
      </c>
      <c r="C412" t="s">
        <v>25</v>
      </c>
      <c r="D412" t="s">
        <v>153</v>
      </c>
      <c r="E412">
        <v>12197887.568157161</v>
      </c>
      <c r="F412">
        <v>0.151</v>
      </c>
      <c r="G412">
        <v>1841881.0227917309</v>
      </c>
      <c r="H412">
        <v>8</v>
      </c>
    </row>
    <row r="413" spans="1:8" x14ac:dyDescent="0.25">
      <c r="A413">
        <v>7</v>
      </c>
      <c r="B413" t="s">
        <v>27</v>
      </c>
      <c r="C413" t="s">
        <v>7</v>
      </c>
      <c r="D413" t="s">
        <v>154</v>
      </c>
      <c r="E413">
        <v>1962656884.213326</v>
      </c>
      <c r="F413">
        <v>0.42459360354818321</v>
      </c>
      <c r="G413">
        <v>833331558.99678564</v>
      </c>
      <c r="H413">
        <v>8.0622577482985491</v>
      </c>
    </row>
    <row r="414" spans="1:8" x14ac:dyDescent="0.25">
      <c r="A414">
        <v>7</v>
      </c>
      <c r="B414" t="s">
        <v>27</v>
      </c>
      <c r="C414" t="s">
        <v>10</v>
      </c>
      <c r="D414" t="s">
        <v>154</v>
      </c>
      <c r="E414">
        <v>809337484.76495647</v>
      </c>
      <c r="F414">
        <v>0.29060373843071191</v>
      </c>
      <c r="G414">
        <v>235196498.72480571</v>
      </c>
      <c r="H414">
        <v>2.2360679774997898</v>
      </c>
    </row>
    <row r="415" spans="1:8" x14ac:dyDescent="0.25">
      <c r="A415">
        <v>7</v>
      </c>
      <c r="B415" t="s">
        <v>27</v>
      </c>
      <c r="C415" t="s">
        <v>7</v>
      </c>
      <c r="D415" t="s">
        <v>155</v>
      </c>
      <c r="E415">
        <v>48900147.013072453</v>
      </c>
      <c r="F415">
        <v>3.183655074095983</v>
      </c>
      <c r="G415">
        <v>155681201.1622076</v>
      </c>
      <c r="H415">
        <v>8.0622577482985491</v>
      </c>
    </row>
    <row r="416" spans="1:8" x14ac:dyDescent="0.25">
      <c r="A416">
        <v>7</v>
      </c>
      <c r="B416" t="s">
        <v>27</v>
      </c>
      <c r="C416" t="s">
        <v>20</v>
      </c>
      <c r="D416" t="s">
        <v>150</v>
      </c>
      <c r="E416">
        <v>19372166077.49202</v>
      </c>
      <c r="F416">
        <v>4.0000000000000001E-3</v>
      </c>
      <c r="G416">
        <v>77488664.309968099</v>
      </c>
      <c r="H416">
        <v>11.045361017187259</v>
      </c>
    </row>
    <row r="417" spans="1:8" x14ac:dyDescent="0.25">
      <c r="A417">
        <v>7</v>
      </c>
      <c r="B417" t="s">
        <v>27</v>
      </c>
      <c r="C417" t="s">
        <v>20</v>
      </c>
      <c r="D417" t="s">
        <v>156</v>
      </c>
      <c r="E417">
        <v>10078237.34831153</v>
      </c>
      <c r="F417">
        <v>6.0000000000000001E-3</v>
      </c>
      <c r="G417">
        <v>60469.424089869193</v>
      </c>
      <c r="H417">
        <v>11.045361017187259</v>
      </c>
    </row>
    <row r="418" spans="1:8" x14ac:dyDescent="0.25">
      <c r="A418">
        <v>7</v>
      </c>
      <c r="B418" t="s">
        <v>29</v>
      </c>
      <c r="C418" t="s">
        <v>15</v>
      </c>
      <c r="D418" t="s">
        <v>148</v>
      </c>
      <c r="E418">
        <v>1696359.4359110091</v>
      </c>
      <c r="F418">
        <v>0.04</v>
      </c>
      <c r="G418">
        <v>67854.377436440365</v>
      </c>
      <c r="H418">
        <v>8.0622577482985491</v>
      </c>
    </row>
    <row r="419" spans="1:8" x14ac:dyDescent="0.25">
      <c r="A419">
        <v>7</v>
      </c>
      <c r="B419" t="s">
        <v>29</v>
      </c>
      <c r="C419" t="s">
        <v>24</v>
      </c>
      <c r="D419" t="s">
        <v>148</v>
      </c>
      <c r="E419">
        <v>7836698.0000640228</v>
      </c>
      <c r="F419">
        <v>6.3E-2</v>
      </c>
      <c r="G419">
        <v>493711.97400403343</v>
      </c>
      <c r="H419">
        <v>1</v>
      </c>
    </row>
    <row r="420" spans="1:8" x14ac:dyDescent="0.25">
      <c r="A420">
        <v>7</v>
      </c>
      <c r="B420" t="s">
        <v>29</v>
      </c>
      <c r="C420" t="s">
        <v>25</v>
      </c>
      <c r="D420" t="s">
        <v>149</v>
      </c>
      <c r="E420">
        <v>50966207.002419211</v>
      </c>
      <c r="F420">
        <v>4.4329999999999998</v>
      </c>
      <c r="G420">
        <v>225933195.64172429</v>
      </c>
      <c r="H420">
        <v>1</v>
      </c>
    </row>
    <row r="421" spans="1:8" x14ac:dyDescent="0.25">
      <c r="A421">
        <v>7</v>
      </c>
      <c r="B421" t="s">
        <v>29</v>
      </c>
      <c r="C421" t="s">
        <v>16</v>
      </c>
      <c r="D421" t="s">
        <v>152</v>
      </c>
      <c r="E421">
        <v>480199.588546869</v>
      </c>
      <c r="F421">
        <v>4.2699996879073172</v>
      </c>
      <c r="G421">
        <v>2050452.093228353</v>
      </c>
      <c r="H421">
        <v>1</v>
      </c>
    </row>
    <row r="422" spans="1:8" x14ac:dyDescent="0.25">
      <c r="A422">
        <v>7</v>
      </c>
      <c r="B422" t="s">
        <v>29</v>
      </c>
      <c r="C422" t="s">
        <v>25</v>
      </c>
      <c r="D422" t="s">
        <v>153</v>
      </c>
      <c r="E422">
        <v>11064876.09507829</v>
      </c>
      <c r="F422">
        <v>0.151</v>
      </c>
      <c r="G422">
        <v>1670796.2903568209</v>
      </c>
      <c r="H422">
        <v>1</v>
      </c>
    </row>
    <row r="423" spans="1:8" x14ac:dyDescent="0.25">
      <c r="A423">
        <v>7</v>
      </c>
      <c r="B423" t="s">
        <v>29</v>
      </c>
      <c r="C423" t="s">
        <v>10</v>
      </c>
      <c r="D423" t="s">
        <v>154</v>
      </c>
      <c r="E423">
        <v>397641748.33377838</v>
      </c>
      <c r="F423">
        <v>0.29060373843071191</v>
      </c>
      <c r="G423">
        <v>115556178.6219203</v>
      </c>
      <c r="H423">
        <v>10</v>
      </c>
    </row>
    <row r="424" spans="1:8" x14ac:dyDescent="0.25">
      <c r="A424">
        <v>7</v>
      </c>
      <c r="B424" t="s">
        <v>29</v>
      </c>
      <c r="C424" t="s">
        <v>11</v>
      </c>
      <c r="D424" t="s">
        <v>154</v>
      </c>
      <c r="E424">
        <v>1984058554.884393</v>
      </c>
      <c r="F424">
        <v>0.18025371165029819</v>
      </c>
      <c r="G424">
        <v>357633918.64943868</v>
      </c>
      <c r="H424">
        <v>5</v>
      </c>
    </row>
    <row r="425" spans="1:8" x14ac:dyDescent="0.25">
      <c r="A425">
        <v>7</v>
      </c>
      <c r="B425" t="s">
        <v>29</v>
      </c>
      <c r="C425" t="s">
        <v>24</v>
      </c>
      <c r="D425" t="s">
        <v>154</v>
      </c>
      <c r="E425">
        <v>1137574789.9391961</v>
      </c>
      <c r="F425">
        <v>2.5000000000000001E-2</v>
      </c>
      <c r="G425">
        <v>28439369.748479899</v>
      </c>
      <c r="H425">
        <v>1</v>
      </c>
    </row>
    <row r="426" spans="1:8" x14ac:dyDescent="0.25">
      <c r="A426">
        <v>7</v>
      </c>
      <c r="B426" t="s">
        <v>29</v>
      </c>
      <c r="C426" t="s">
        <v>7</v>
      </c>
      <c r="D426" t="s">
        <v>155</v>
      </c>
      <c r="E426">
        <v>43763405.680885732</v>
      </c>
      <c r="F426">
        <v>3.183655074095983</v>
      </c>
      <c r="G426">
        <v>139327588.55567279</v>
      </c>
      <c r="H426">
        <v>0</v>
      </c>
    </row>
    <row r="427" spans="1:8" x14ac:dyDescent="0.25">
      <c r="A427">
        <v>7</v>
      </c>
      <c r="B427" t="s">
        <v>29</v>
      </c>
      <c r="C427" t="s">
        <v>20</v>
      </c>
      <c r="D427" t="s">
        <v>150</v>
      </c>
      <c r="E427">
        <v>19883534819.859909</v>
      </c>
      <c r="F427">
        <v>4.0000000000000001E-3</v>
      </c>
      <c r="G427">
        <v>79534139.279439628</v>
      </c>
      <c r="H427">
        <v>3.6055512754639891</v>
      </c>
    </row>
    <row r="428" spans="1:8" x14ac:dyDescent="0.25">
      <c r="A428">
        <v>7</v>
      </c>
      <c r="B428" t="s">
        <v>29</v>
      </c>
      <c r="C428" t="s">
        <v>20</v>
      </c>
      <c r="D428" t="s">
        <v>156</v>
      </c>
      <c r="E428">
        <v>8562738.9986368809</v>
      </c>
      <c r="F428">
        <v>6.0000000000000001E-3</v>
      </c>
      <c r="G428">
        <v>51376.433991821294</v>
      </c>
      <c r="H428">
        <v>3.6055512754639891</v>
      </c>
    </row>
    <row r="429" spans="1:8" x14ac:dyDescent="0.25">
      <c r="A429">
        <v>7</v>
      </c>
      <c r="B429" t="s">
        <v>30</v>
      </c>
      <c r="C429" t="s">
        <v>24</v>
      </c>
      <c r="D429" t="s">
        <v>148</v>
      </c>
      <c r="E429">
        <v>8704729.5504721366</v>
      </c>
      <c r="F429">
        <v>6.3E-2</v>
      </c>
      <c r="G429">
        <v>548397.96167974465</v>
      </c>
      <c r="H429">
        <v>2.2360679774997898</v>
      </c>
    </row>
    <row r="430" spans="1:8" x14ac:dyDescent="0.25">
      <c r="A430">
        <v>7</v>
      </c>
      <c r="B430" t="s">
        <v>30</v>
      </c>
      <c r="C430" t="s">
        <v>25</v>
      </c>
      <c r="D430" t="s">
        <v>149</v>
      </c>
      <c r="E430">
        <v>47833851.250269629</v>
      </c>
      <c r="F430">
        <v>4.4329999999999998</v>
      </c>
      <c r="G430">
        <v>212047462.59244531</v>
      </c>
      <c r="H430">
        <v>2.2360679774997898</v>
      </c>
    </row>
    <row r="431" spans="1:8" x14ac:dyDescent="0.25">
      <c r="A431">
        <v>7</v>
      </c>
      <c r="B431" t="s">
        <v>30</v>
      </c>
      <c r="C431" t="s">
        <v>16</v>
      </c>
      <c r="D431" t="s">
        <v>152</v>
      </c>
      <c r="E431">
        <v>538186.54601820256</v>
      </c>
      <c r="F431">
        <v>4.2699996879073172</v>
      </c>
      <c r="G431">
        <v>2298056.3835336422</v>
      </c>
      <c r="H431">
        <v>1</v>
      </c>
    </row>
    <row r="432" spans="1:8" x14ac:dyDescent="0.25">
      <c r="A432">
        <v>7</v>
      </c>
      <c r="B432" t="s">
        <v>30</v>
      </c>
      <c r="C432" t="s">
        <v>25</v>
      </c>
      <c r="D432" t="s">
        <v>153</v>
      </c>
      <c r="E432">
        <v>11797171.493960099</v>
      </c>
      <c r="F432">
        <v>0.151</v>
      </c>
      <c r="G432">
        <v>1781372.8955879749</v>
      </c>
      <c r="H432">
        <v>2.2360679774997898</v>
      </c>
    </row>
    <row r="433" spans="1:8" x14ac:dyDescent="0.25">
      <c r="A433">
        <v>7</v>
      </c>
      <c r="B433" t="s">
        <v>30</v>
      </c>
      <c r="C433" t="s">
        <v>24</v>
      </c>
      <c r="D433" t="s">
        <v>154</v>
      </c>
      <c r="E433">
        <v>3022861221.24228</v>
      </c>
      <c r="F433">
        <v>2.5000000000000001E-2</v>
      </c>
      <c r="G433">
        <v>75571530.531056985</v>
      </c>
      <c r="H433">
        <v>2.2360679774997898</v>
      </c>
    </row>
    <row r="434" spans="1:8" x14ac:dyDescent="0.25">
      <c r="A434">
        <v>7</v>
      </c>
      <c r="B434" t="s">
        <v>30</v>
      </c>
      <c r="C434" t="s">
        <v>7</v>
      </c>
      <c r="D434" t="s">
        <v>155</v>
      </c>
      <c r="E434">
        <v>56631321.655237809</v>
      </c>
      <c r="F434">
        <v>3.183655074095983</v>
      </c>
      <c r="G434">
        <v>180294594.5404596</v>
      </c>
      <c r="H434">
        <v>1.4142135623730949</v>
      </c>
    </row>
    <row r="435" spans="1:8" x14ac:dyDescent="0.25">
      <c r="A435">
        <v>7</v>
      </c>
      <c r="B435" t="s">
        <v>30</v>
      </c>
      <c r="C435" t="s">
        <v>20</v>
      </c>
      <c r="D435" t="s">
        <v>150</v>
      </c>
      <c r="E435">
        <v>21171230423.342781</v>
      </c>
      <c r="F435">
        <v>4.0000000000000001E-3</v>
      </c>
      <c r="G435">
        <v>84684921.693371132</v>
      </c>
      <c r="H435">
        <v>3.6055512754639891</v>
      </c>
    </row>
    <row r="436" spans="1:8" x14ac:dyDescent="0.25">
      <c r="A436">
        <v>7</v>
      </c>
      <c r="B436" t="s">
        <v>30</v>
      </c>
      <c r="C436" t="s">
        <v>20</v>
      </c>
      <c r="D436" t="s">
        <v>156</v>
      </c>
      <c r="E436">
        <v>10884293.15158049</v>
      </c>
      <c r="F436">
        <v>6.0000000000000001E-3</v>
      </c>
      <c r="G436">
        <v>65305.758909482931</v>
      </c>
      <c r="H436">
        <v>3.6055512754639891</v>
      </c>
    </row>
    <row r="437" spans="1:8" x14ac:dyDescent="0.25">
      <c r="A437">
        <v>8</v>
      </c>
      <c r="B437" t="s">
        <v>12</v>
      </c>
      <c r="C437" t="s">
        <v>128</v>
      </c>
      <c r="D437" t="s">
        <v>148</v>
      </c>
      <c r="E437">
        <v>286892.46696132357</v>
      </c>
      <c r="F437">
        <v>0.05</v>
      </c>
      <c r="G437">
        <v>14344.623348066179</v>
      </c>
      <c r="H437">
        <v>4.1231056256176606</v>
      </c>
    </row>
    <row r="438" spans="1:8" x14ac:dyDescent="0.25">
      <c r="A438">
        <v>8</v>
      </c>
      <c r="B438" t="s">
        <v>12</v>
      </c>
      <c r="C438" t="s">
        <v>130</v>
      </c>
      <c r="D438" t="s">
        <v>148</v>
      </c>
      <c r="E438">
        <v>250646.42465191631</v>
      </c>
      <c r="F438">
        <v>0.05</v>
      </c>
      <c r="G438">
        <v>12532.321232595819</v>
      </c>
      <c r="H438">
        <v>5.0990195135927836</v>
      </c>
    </row>
    <row r="439" spans="1:8" x14ac:dyDescent="0.25">
      <c r="A439">
        <v>8</v>
      </c>
      <c r="B439" t="s">
        <v>14</v>
      </c>
      <c r="C439" t="s">
        <v>137</v>
      </c>
      <c r="D439" t="s">
        <v>148</v>
      </c>
      <c r="E439">
        <v>95111.088113915641</v>
      </c>
      <c r="F439">
        <v>0.05</v>
      </c>
      <c r="G439">
        <v>4755.5544056957824</v>
      </c>
      <c r="H439">
        <v>5.6568542494923806</v>
      </c>
    </row>
    <row r="440" spans="1:8" x14ac:dyDescent="0.25">
      <c r="A440">
        <v>8</v>
      </c>
      <c r="B440" t="s">
        <v>14</v>
      </c>
      <c r="C440" t="s">
        <v>135</v>
      </c>
      <c r="D440" t="s">
        <v>148</v>
      </c>
      <c r="E440">
        <v>991514.63411970262</v>
      </c>
      <c r="F440">
        <v>0.05</v>
      </c>
      <c r="G440">
        <v>49575.731705985127</v>
      </c>
      <c r="H440">
        <v>5.6568542494923806</v>
      </c>
    </row>
    <row r="441" spans="1:8" x14ac:dyDescent="0.25">
      <c r="A441">
        <v>8</v>
      </c>
      <c r="B441" t="s">
        <v>14</v>
      </c>
      <c r="C441" t="s">
        <v>134</v>
      </c>
      <c r="D441" t="s">
        <v>148</v>
      </c>
      <c r="E441">
        <v>1358367.1183125509</v>
      </c>
      <c r="F441">
        <v>0.05</v>
      </c>
      <c r="G441">
        <v>67918.355915627544</v>
      </c>
      <c r="H441">
        <v>5.6568542494923806</v>
      </c>
    </row>
    <row r="442" spans="1:8" x14ac:dyDescent="0.25">
      <c r="A442">
        <v>8</v>
      </c>
      <c r="B442" t="s">
        <v>15</v>
      </c>
      <c r="C442" t="s">
        <v>131</v>
      </c>
      <c r="D442" t="s">
        <v>148</v>
      </c>
      <c r="E442">
        <v>496373.23143468879</v>
      </c>
      <c r="F442">
        <v>0.05</v>
      </c>
      <c r="G442">
        <v>24818.661571734439</v>
      </c>
      <c r="H442">
        <v>9.2195444572928871</v>
      </c>
    </row>
    <row r="443" spans="1:8" x14ac:dyDescent="0.25">
      <c r="A443">
        <v>8</v>
      </c>
      <c r="B443" t="s">
        <v>15</v>
      </c>
      <c r="C443" t="s">
        <v>132</v>
      </c>
      <c r="D443" t="s">
        <v>148</v>
      </c>
      <c r="E443">
        <v>124625.4607903865</v>
      </c>
      <c r="F443">
        <v>0.05</v>
      </c>
      <c r="G443">
        <v>6231.273039519323</v>
      </c>
      <c r="H443">
        <v>9.2195444572928871</v>
      </c>
    </row>
    <row r="444" spans="1:8" x14ac:dyDescent="0.25">
      <c r="A444">
        <v>8</v>
      </c>
      <c r="B444" t="s">
        <v>15</v>
      </c>
      <c r="C444" t="s">
        <v>133</v>
      </c>
      <c r="D444" t="s">
        <v>148</v>
      </c>
      <c r="E444">
        <v>113618.79905179099</v>
      </c>
      <c r="F444">
        <v>0.05</v>
      </c>
      <c r="G444">
        <v>5680.9399525895496</v>
      </c>
      <c r="H444">
        <v>9.2195444572928871</v>
      </c>
    </row>
    <row r="445" spans="1:8" x14ac:dyDescent="0.25">
      <c r="A445">
        <v>8</v>
      </c>
      <c r="B445" t="s">
        <v>7</v>
      </c>
      <c r="C445" t="s">
        <v>12</v>
      </c>
      <c r="D445" t="s">
        <v>148</v>
      </c>
      <c r="E445">
        <v>171547220.2448808</v>
      </c>
      <c r="F445">
        <v>7.799996665500411E-2</v>
      </c>
      <c r="G445">
        <v>13380677.458859351</v>
      </c>
      <c r="H445">
        <v>5.0990195135927836</v>
      </c>
    </row>
    <row r="446" spans="1:8" x14ac:dyDescent="0.25">
      <c r="A446">
        <v>8</v>
      </c>
      <c r="B446" t="s">
        <v>7</v>
      </c>
      <c r="C446" t="s">
        <v>25</v>
      </c>
      <c r="D446" t="s">
        <v>149</v>
      </c>
      <c r="E446">
        <v>76810334.896922708</v>
      </c>
      <c r="F446">
        <v>4.8449999999999998</v>
      </c>
      <c r="G446">
        <v>372146072.57559049</v>
      </c>
      <c r="H446">
        <v>1</v>
      </c>
    </row>
    <row r="447" spans="1:8" x14ac:dyDescent="0.25">
      <c r="A447">
        <v>8</v>
      </c>
      <c r="B447" t="s">
        <v>7</v>
      </c>
      <c r="C447" t="s">
        <v>20</v>
      </c>
      <c r="D447" t="s">
        <v>150</v>
      </c>
      <c r="E447">
        <v>134308079.79100701</v>
      </c>
      <c r="F447">
        <v>5.0000000000000001E-3</v>
      </c>
      <c r="G447">
        <v>671540.39895503502</v>
      </c>
      <c r="H447">
        <v>3.6055512754639891</v>
      </c>
    </row>
    <row r="448" spans="1:8" x14ac:dyDescent="0.25">
      <c r="A448">
        <v>8</v>
      </c>
      <c r="B448" t="s">
        <v>10</v>
      </c>
      <c r="C448" t="s">
        <v>12</v>
      </c>
      <c r="D448" t="s">
        <v>148</v>
      </c>
      <c r="E448">
        <v>65752573.282035649</v>
      </c>
      <c r="F448">
        <v>7.799996665500411E-2</v>
      </c>
      <c r="G448">
        <v>5128698.5234794952</v>
      </c>
      <c r="H448">
        <v>5.0990195135927836</v>
      </c>
    </row>
    <row r="449" spans="1:8" x14ac:dyDescent="0.25">
      <c r="A449">
        <v>8</v>
      </c>
      <c r="B449" t="s">
        <v>10</v>
      </c>
      <c r="C449" t="s">
        <v>14</v>
      </c>
      <c r="D449" t="s">
        <v>148</v>
      </c>
      <c r="E449">
        <v>31607921.080789879</v>
      </c>
      <c r="F449">
        <v>4.2000000000000003E-2</v>
      </c>
      <c r="G449">
        <v>1327532.6853931751</v>
      </c>
      <c r="H449">
        <v>6.324555320336759</v>
      </c>
    </row>
    <row r="450" spans="1:8" x14ac:dyDescent="0.25">
      <c r="A450">
        <v>8</v>
      </c>
      <c r="B450" t="s">
        <v>10</v>
      </c>
      <c r="C450" t="s">
        <v>25</v>
      </c>
      <c r="D450" t="s">
        <v>149</v>
      </c>
      <c r="E450">
        <v>52135741.666708753</v>
      </c>
      <c r="F450">
        <v>4.8449999999999998</v>
      </c>
      <c r="G450">
        <v>252597668.37520379</v>
      </c>
      <c r="H450">
        <v>10.04987562112089</v>
      </c>
    </row>
    <row r="451" spans="1:8" x14ac:dyDescent="0.25">
      <c r="A451">
        <v>8</v>
      </c>
      <c r="B451" t="s">
        <v>10</v>
      </c>
      <c r="C451" t="s">
        <v>20</v>
      </c>
      <c r="D451" t="s">
        <v>150</v>
      </c>
      <c r="E451">
        <v>74055626.851912633</v>
      </c>
      <c r="F451">
        <v>5.0000000000000001E-3</v>
      </c>
      <c r="G451">
        <v>370278.13425956317</v>
      </c>
      <c r="H451">
        <v>13.152946437965911</v>
      </c>
    </row>
    <row r="452" spans="1:8" x14ac:dyDescent="0.25">
      <c r="A452">
        <v>8</v>
      </c>
      <c r="B452" t="s">
        <v>11</v>
      </c>
      <c r="C452" t="s">
        <v>14</v>
      </c>
      <c r="D452" t="s">
        <v>148</v>
      </c>
      <c r="E452">
        <v>167453640.65258899</v>
      </c>
      <c r="F452">
        <v>4.2000000000000003E-2</v>
      </c>
      <c r="G452">
        <v>7033052.9074087394</v>
      </c>
      <c r="H452">
        <v>1</v>
      </c>
    </row>
    <row r="453" spans="1:8" x14ac:dyDescent="0.25">
      <c r="A453">
        <v>8</v>
      </c>
      <c r="B453" t="s">
        <v>11</v>
      </c>
      <c r="C453" t="s">
        <v>15</v>
      </c>
      <c r="D453" t="s">
        <v>148</v>
      </c>
      <c r="E453">
        <v>2777029.1132313008</v>
      </c>
      <c r="F453">
        <v>0.04</v>
      </c>
      <c r="G453">
        <v>111081.1645292521</v>
      </c>
      <c r="H453">
        <v>3.16227766016838</v>
      </c>
    </row>
    <row r="454" spans="1:8" x14ac:dyDescent="0.25">
      <c r="A454">
        <v>8</v>
      </c>
      <c r="B454" t="s">
        <v>11</v>
      </c>
      <c r="C454" t="s">
        <v>25</v>
      </c>
      <c r="D454" t="s">
        <v>149</v>
      </c>
      <c r="E454">
        <v>84310851.286032587</v>
      </c>
      <c r="F454">
        <v>4.8449999999999998</v>
      </c>
      <c r="G454">
        <v>408486074.48082793</v>
      </c>
      <c r="H454">
        <v>5.6568542494923806</v>
      </c>
    </row>
    <row r="455" spans="1:8" x14ac:dyDescent="0.25">
      <c r="A455">
        <v>8</v>
      </c>
      <c r="B455" t="s">
        <v>11</v>
      </c>
      <c r="C455" t="s">
        <v>20</v>
      </c>
      <c r="D455" t="s">
        <v>150</v>
      </c>
      <c r="E455">
        <v>104524564.1075407</v>
      </c>
      <c r="F455">
        <v>5.0000000000000001E-3</v>
      </c>
      <c r="G455">
        <v>522622.8205377034</v>
      </c>
      <c r="H455">
        <v>8.6023252670426267</v>
      </c>
    </row>
    <row r="456" spans="1:8" x14ac:dyDescent="0.25">
      <c r="A456">
        <v>8</v>
      </c>
      <c r="B456" t="s">
        <v>12</v>
      </c>
      <c r="C456" t="s">
        <v>15</v>
      </c>
      <c r="D456" t="s">
        <v>148</v>
      </c>
      <c r="E456">
        <v>127473499.8972674</v>
      </c>
      <c r="F456">
        <v>0.04</v>
      </c>
      <c r="G456">
        <v>5098939.9958906947</v>
      </c>
      <c r="H456">
        <v>5.3851648071345037</v>
      </c>
    </row>
    <row r="457" spans="1:8" x14ac:dyDescent="0.25">
      <c r="A457">
        <v>8</v>
      </c>
      <c r="B457" t="s">
        <v>12</v>
      </c>
      <c r="C457" t="s">
        <v>16</v>
      </c>
      <c r="D457" t="s">
        <v>152</v>
      </c>
      <c r="E457">
        <v>25600631.40986586</v>
      </c>
      <c r="F457">
        <v>4.2699996878882276</v>
      </c>
      <c r="G457">
        <v>109314688.12986881</v>
      </c>
      <c r="H457">
        <v>5.3851648071345037</v>
      </c>
    </row>
    <row r="458" spans="1:8" x14ac:dyDescent="0.25">
      <c r="A458">
        <v>8</v>
      </c>
      <c r="B458" t="s">
        <v>14</v>
      </c>
      <c r="C458" t="s">
        <v>15</v>
      </c>
      <c r="D458" t="s">
        <v>148</v>
      </c>
      <c r="E458">
        <v>118076173.0883792</v>
      </c>
      <c r="F458">
        <v>0.04</v>
      </c>
      <c r="G458">
        <v>4723046.9235351663</v>
      </c>
      <c r="H458">
        <v>3.6055512754639891</v>
      </c>
    </row>
    <row r="459" spans="1:8" x14ac:dyDescent="0.25">
      <c r="A459">
        <v>8</v>
      </c>
      <c r="B459" t="s">
        <v>14</v>
      </c>
      <c r="C459" t="s">
        <v>16</v>
      </c>
      <c r="D459" t="s">
        <v>152</v>
      </c>
      <c r="E459">
        <v>23040584.984051459</v>
      </c>
      <c r="F459">
        <v>4.2699996878882276</v>
      </c>
      <c r="G459">
        <v>98383290.690661952</v>
      </c>
      <c r="H459">
        <v>4.1231056256176606</v>
      </c>
    </row>
    <row r="460" spans="1:8" x14ac:dyDescent="0.25">
      <c r="A460">
        <v>8</v>
      </c>
      <c r="B460" t="s">
        <v>15</v>
      </c>
      <c r="C460" t="s">
        <v>15</v>
      </c>
      <c r="D460" t="s">
        <v>148</v>
      </c>
      <c r="E460">
        <v>111840305.9902183</v>
      </c>
      <c r="F460">
        <v>0.04</v>
      </c>
      <c r="G460">
        <v>4473612.239608733</v>
      </c>
      <c r="H460">
        <v>0</v>
      </c>
    </row>
    <row r="461" spans="1:8" x14ac:dyDescent="0.25">
      <c r="A461">
        <v>8</v>
      </c>
      <c r="B461" t="s">
        <v>15</v>
      </c>
      <c r="C461" t="s">
        <v>16</v>
      </c>
      <c r="D461" t="s">
        <v>152</v>
      </c>
      <c r="E461">
        <v>28160414.320491452</v>
      </c>
      <c r="F461">
        <v>4.2699996878882276</v>
      </c>
      <c r="G461">
        <v>120244960.3593017</v>
      </c>
      <c r="H461">
        <v>7.6157731058639087</v>
      </c>
    </row>
    <row r="462" spans="1:8" x14ac:dyDescent="0.25">
      <c r="A462">
        <v>8</v>
      </c>
      <c r="B462" t="s">
        <v>16</v>
      </c>
      <c r="C462" t="s">
        <v>25</v>
      </c>
      <c r="D462" t="s">
        <v>153</v>
      </c>
      <c r="E462">
        <v>17355921.96779377</v>
      </c>
      <c r="F462">
        <v>0.187</v>
      </c>
      <c r="G462">
        <v>3245557.4079774348</v>
      </c>
      <c r="H462">
        <v>2</v>
      </c>
    </row>
    <row r="463" spans="1:8" x14ac:dyDescent="0.25">
      <c r="A463">
        <v>8</v>
      </c>
      <c r="B463" t="s">
        <v>17</v>
      </c>
      <c r="C463" t="s">
        <v>25</v>
      </c>
      <c r="D463" t="s">
        <v>153</v>
      </c>
      <c r="E463">
        <v>13071325.31275411</v>
      </c>
      <c r="F463">
        <v>0.187</v>
      </c>
      <c r="G463">
        <v>2444337.8334850189</v>
      </c>
      <c r="H463">
        <v>1.4142135623730949</v>
      </c>
    </row>
    <row r="464" spans="1:8" x14ac:dyDescent="0.25">
      <c r="A464">
        <v>8</v>
      </c>
      <c r="B464" t="s">
        <v>18</v>
      </c>
      <c r="C464" t="s">
        <v>25</v>
      </c>
      <c r="D464" t="s">
        <v>153</v>
      </c>
      <c r="E464">
        <v>20086619.820780911</v>
      </c>
      <c r="F464">
        <v>0.187</v>
      </c>
      <c r="G464">
        <v>3756197.9064860311</v>
      </c>
      <c r="H464">
        <v>7.0710678118654764</v>
      </c>
    </row>
    <row r="465" spans="1:8" x14ac:dyDescent="0.25">
      <c r="A465">
        <v>8</v>
      </c>
      <c r="B465" t="s">
        <v>27</v>
      </c>
      <c r="C465" t="s">
        <v>15</v>
      </c>
      <c r="D465" t="s">
        <v>148</v>
      </c>
      <c r="E465">
        <v>4672622.8739983886</v>
      </c>
      <c r="F465">
        <v>0.04</v>
      </c>
      <c r="G465">
        <v>186904.91495993559</v>
      </c>
      <c r="H465">
        <v>5.0990195135927836</v>
      </c>
    </row>
    <row r="466" spans="1:8" x14ac:dyDescent="0.25">
      <c r="A466">
        <v>8</v>
      </c>
      <c r="B466" t="s">
        <v>27</v>
      </c>
      <c r="C466" t="s">
        <v>24</v>
      </c>
      <c r="D466" t="s">
        <v>148</v>
      </c>
      <c r="E466">
        <v>3732836.1734699509</v>
      </c>
      <c r="F466">
        <v>7.0999999999999994E-2</v>
      </c>
      <c r="G466">
        <v>265031.36831636651</v>
      </c>
      <c r="H466">
        <v>7.0710678118654764</v>
      </c>
    </row>
    <row r="467" spans="1:8" x14ac:dyDescent="0.25">
      <c r="A467">
        <v>8</v>
      </c>
      <c r="B467" t="s">
        <v>27</v>
      </c>
      <c r="C467" t="s">
        <v>25</v>
      </c>
      <c r="D467" t="s">
        <v>149</v>
      </c>
      <c r="E467">
        <v>45510983.212854333</v>
      </c>
      <c r="F467">
        <v>4.8449999999999998</v>
      </c>
      <c r="G467">
        <v>220500713.6662792</v>
      </c>
      <c r="H467">
        <v>8</v>
      </c>
    </row>
    <row r="468" spans="1:8" x14ac:dyDescent="0.25">
      <c r="A468">
        <v>8</v>
      </c>
      <c r="B468" t="s">
        <v>27</v>
      </c>
      <c r="C468" t="s">
        <v>16</v>
      </c>
      <c r="D468" t="s">
        <v>152</v>
      </c>
      <c r="E468">
        <v>576304.67329077749</v>
      </c>
      <c r="F468">
        <v>4.2699996878882276</v>
      </c>
      <c r="G468">
        <v>2460820.7750801472</v>
      </c>
      <c r="H468">
        <v>8.2462112512353212</v>
      </c>
    </row>
    <row r="469" spans="1:8" x14ac:dyDescent="0.25">
      <c r="A469">
        <v>8</v>
      </c>
      <c r="B469" t="s">
        <v>27</v>
      </c>
      <c r="C469" t="s">
        <v>25</v>
      </c>
      <c r="D469" t="s">
        <v>153</v>
      </c>
      <c r="E469">
        <v>12234512.381481521</v>
      </c>
      <c r="F469">
        <v>0.187</v>
      </c>
      <c r="G469">
        <v>2287853.8153370442</v>
      </c>
      <c r="H469">
        <v>8</v>
      </c>
    </row>
    <row r="470" spans="1:8" x14ac:dyDescent="0.25">
      <c r="A470">
        <v>8</v>
      </c>
      <c r="B470" t="s">
        <v>27</v>
      </c>
      <c r="C470" t="s">
        <v>7</v>
      </c>
      <c r="D470" t="s">
        <v>154</v>
      </c>
      <c r="E470">
        <v>2862210722.9477549</v>
      </c>
      <c r="F470">
        <v>0.42459360354818321</v>
      </c>
      <c r="G470">
        <v>1215276364.970638</v>
      </c>
      <c r="H470">
        <v>8.0622577482985491</v>
      </c>
    </row>
    <row r="471" spans="1:8" x14ac:dyDescent="0.25">
      <c r="A471">
        <v>8</v>
      </c>
      <c r="B471" t="s">
        <v>27</v>
      </c>
      <c r="C471" t="s">
        <v>7</v>
      </c>
      <c r="D471" t="s">
        <v>155</v>
      </c>
      <c r="E471">
        <v>48906687.484696843</v>
      </c>
      <c r="F471">
        <v>3.4601375656586759</v>
      </c>
      <c r="G471">
        <v>169223866.57772851</v>
      </c>
      <c r="H471">
        <v>8.0622577482985491</v>
      </c>
    </row>
    <row r="472" spans="1:8" x14ac:dyDescent="0.25">
      <c r="A472">
        <v>8</v>
      </c>
      <c r="B472" t="s">
        <v>27</v>
      </c>
      <c r="C472" t="s">
        <v>20</v>
      </c>
      <c r="D472" t="s">
        <v>150</v>
      </c>
      <c r="E472">
        <v>18950274934.447842</v>
      </c>
      <c r="F472">
        <v>5.0000000000000001E-3</v>
      </c>
      <c r="G472">
        <v>94751374.672239214</v>
      </c>
      <c r="H472">
        <v>11.045361017187259</v>
      </c>
    </row>
    <row r="473" spans="1:8" x14ac:dyDescent="0.25">
      <c r="A473">
        <v>8</v>
      </c>
      <c r="B473" t="s">
        <v>27</v>
      </c>
      <c r="C473" t="s">
        <v>20</v>
      </c>
      <c r="D473" t="s">
        <v>156</v>
      </c>
      <c r="E473">
        <v>10556193.184192071</v>
      </c>
      <c r="F473">
        <v>6.0000000000000001E-3</v>
      </c>
      <c r="G473">
        <v>63337.159105152437</v>
      </c>
      <c r="H473">
        <v>11.045361017187259</v>
      </c>
    </row>
    <row r="474" spans="1:8" x14ac:dyDescent="0.25">
      <c r="A474">
        <v>8</v>
      </c>
      <c r="B474" t="s">
        <v>29</v>
      </c>
      <c r="C474" t="s">
        <v>24</v>
      </c>
      <c r="D474" t="s">
        <v>148</v>
      </c>
      <c r="E474">
        <v>9517815.8483407274</v>
      </c>
      <c r="F474">
        <v>7.0999999999999994E-2</v>
      </c>
      <c r="G474">
        <v>675764.92523219157</v>
      </c>
      <c r="H474">
        <v>1</v>
      </c>
    </row>
    <row r="475" spans="1:8" x14ac:dyDescent="0.25">
      <c r="A475">
        <v>8</v>
      </c>
      <c r="B475" t="s">
        <v>29</v>
      </c>
      <c r="C475" t="s">
        <v>25</v>
      </c>
      <c r="D475" t="s">
        <v>149</v>
      </c>
      <c r="E475">
        <v>40636614.058636308</v>
      </c>
      <c r="F475">
        <v>4.8449999999999998</v>
      </c>
      <c r="G475">
        <v>196884395.11409289</v>
      </c>
      <c r="H475">
        <v>1</v>
      </c>
    </row>
    <row r="476" spans="1:8" x14ac:dyDescent="0.25">
      <c r="A476">
        <v>8</v>
      </c>
      <c r="B476" t="s">
        <v>29</v>
      </c>
      <c r="C476" t="s">
        <v>16</v>
      </c>
      <c r="D476" t="s">
        <v>152</v>
      </c>
      <c r="E476">
        <v>501651.91551568161</v>
      </c>
      <c r="F476">
        <v>4.2699996878882276</v>
      </c>
      <c r="G476">
        <v>2142053.5226804921</v>
      </c>
      <c r="H476">
        <v>1</v>
      </c>
    </row>
    <row r="477" spans="1:8" x14ac:dyDescent="0.25">
      <c r="A477">
        <v>8</v>
      </c>
      <c r="B477" t="s">
        <v>29</v>
      </c>
      <c r="C477" t="s">
        <v>25</v>
      </c>
      <c r="D477" t="s">
        <v>153</v>
      </c>
      <c r="E477">
        <v>10901698.95282455</v>
      </c>
      <c r="F477">
        <v>0.187</v>
      </c>
      <c r="G477">
        <v>2038617.704178191</v>
      </c>
      <c r="H477">
        <v>1</v>
      </c>
    </row>
    <row r="478" spans="1:8" x14ac:dyDescent="0.25">
      <c r="A478">
        <v>8</v>
      </c>
      <c r="B478" t="s">
        <v>29</v>
      </c>
      <c r="C478" t="s">
        <v>7</v>
      </c>
      <c r="D478" t="s">
        <v>154</v>
      </c>
      <c r="E478">
        <v>1091573725.3461649</v>
      </c>
      <c r="F478">
        <v>0.42459360354818321</v>
      </c>
      <c r="G478">
        <v>463475221.58324289</v>
      </c>
      <c r="H478">
        <v>0</v>
      </c>
    </row>
    <row r="479" spans="1:8" x14ac:dyDescent="0.25">
      <c r="A479">
        <v>8</v>
      </c>
      <c r="B479" t="s">
        <v>29</v>
      </c>
      <c r="C479" t="s">
        <v>10</v>
      </c>
      <c r="D479" t="s">
        <v>154</v>
      </c>
      <c r="E479">
        <v>2434065735.1571431</v>
      </c>
      <c r="F479">
        <v>0.29060373843071191</v>
      </c>
      <c r="G479">
        <v>707348602.22276473</v>
      </c>
      <c r="H479">
        <v>10</v>
      </c>
    </row>
    <row r="480" spans="1:8" x14ac:dyDescent="0.25">
      <c r="A480">
        <v>8</v>
      </c>
      <c r="B480" t="s">
        <v>29</v>
      </c>
      <c r="C480" t="s">
        <v>11</v>
      </c>
      <c r="D480" t="s">
        <v>154</v>
      </c>
      <c r="E480">
        <v>27451442.133589741</v>
      </c>
      <c r="F480">
        <v>0.18025371165029819</v>
      </c>
      <c r="G480">
        <v>4948224.3347329339</v>
      </c>
      <c r="H480">
        <v>5</v>
      </c>
    </row>
    <row r="481" spans="1:8" x14ac:dyDescent="0.25">
      <c r="A481">
        <v>8</v>
      </c>
      <c r="B481" t="s">
        <v>29</v>
      </c>
      <c r="C481" t="s">
        <v>7</v>
      </c>
      <c r="D481" t="s">
        <v>155</v>
      </c>
      <c r="E481">
        <v>43425108.283636719</v>
      </c>
      <c r="F481">
        <v>3.4601375656586759</v>
      </c>
      <c r="G481">
        <v>150256848.46500719</v>
      </c>
      <c r="H481">
        <v>0</v>
      </c>
    </row>
    <row r="482" spans="1:8" x14ac:dyDescent="0.25">
      <c r="A482">
        <v>8</v>
      </c>
      <c r="B482" t="s">
        <v>29</v>
      </c>
      <c r="C482" t="s">
        <v>20</v>
      </c>
      <c r="D482" t="s">
        <v>150</v>
      </c>
      <c r="E482">
        <v>19803727750.768631</v>
      </c>
      <c r="F482">
        <v>5.0000000000000001E-3</v>
      </c>
      <c r="G482">
        <v>99018638.753843158</v>
      </c>
      <c r="H482">
        <v>3.6055512754639891</v>
      </c>
    </row>
    <row r="483" spans="1:8" x14ac:dyDescent="0.25">
      <c r="A483">
        <v>8</v>
      </c>
      <c r="B483" t="s">
        <v>29</v>
      </c>
      <c r="C483" t="s">
        <v>20</v>
      </c>
      <c r="D483" t="s">
        <v>156</v>
      </c>
      <c r="E483">
        <v>8456488.811985923</v>
      </c>
      <c r="F483">
        <v>6.0000000000000001E-3</v>
      </c>
      <c r="G483">
        <v>50738.932871915538</v>
      </c>
      <c r="H483">
        <v>3.6055512754639891</v>
      </c>
    </row>
    <row r="484" spans="1:8" x14ac:dyDescent="0.25">
      <c r="A484">
        <v>8</v>
      </c>
      <c r="B484" t="s">
        <v>30</v>
      </c>
      <c r="C484" t="s">
        <v>24</v>
      </c>
      <c r="D484" t="s">
        <v>148</v>
      </c>
      <c r="E484">
        <v>9218044.6372992676</v>
      </c>
      <c r="F484">
        <v>7.0999999999999994E-2</v>
      </c>
      <c r="G484">
        <v>654481.16924824798</v>
      </c>
      <c r="H484">
        <v>2.2360679774997898</v>
      </c>
    </row>
    <row r="485" spans="1:8" x14ac:dyDescent="0.25">
      <c r="A485">
        <v>8</v>
      </c>
      <c r="B485" t="s">
        <v>30</v>
      </c>
      <c r="C485" t="s">
        <v>16</v>
      </c>
      <c r="D485" t="s">
        <v>152</v>
      </c>
      <c r="E485">
        <v>550872.85594764224</v>
      </c>
      <c r="F485">
        <v>4.2699996878882276</v>
      </c>
      <c r="G485">
        <v>2352226.9229625301</v>
      </c>
      <c r="H485">
        <v>1</v>
      </c>
    </row>
    <row r="486" spans="1:8" x14ac:dyDescent="0.25">
      <c r="A486">
        <v>8</v>
      </c>
      <c r="B486" t="s">
        <v>30</v>
      </c>
      <c r="C486" t="s">
        <v>25</v>
      </c>
      <c r="D486" t="s">
        <v>153</v>
      </c>
      <c r="E486">
        <v>5964208.1935911048</v>
      </c>
      <c r="F486">
        <v>0.187</v>
      </c>
      <c r="G486">
        <v>1115306.9322015371</v>
      </c>
      <c r="H486">
        <v>2.2360679774997898</v>
      </c>
    </row>
    <row r="487" spans="1:8" x14ac:dyDescent="0.25">
      <c r="A487">
        <v>8</v>
      </c>
      <c r="B487" t="s">
        <v>30</v>
      </c>
      <c r="C487" t="s">
        <v>11</v>
      </c>
      <c r="D487" t="s">
        <v>154</v>
      </c>
      <c r="E487">
        <v>2986984449.44698</v>
      </c>
      <c r="F487">
        <v>0.18025371165029819</v>
      </c>
      <c r="G487">
        <v>538415033.6545409</v>
      </c>
      <c r="H487">
        <v>5.3851648071345037</v>
      </c>
    </row>
    <row r="488" spans="1:8" x14ac:dyDescent="0.25">
      <c r="A488">
        <v>8</v>
      </c>
      <c r="B488" t="s">
        <v>30</v>
      </c>
      <c r="C488" t="s">
        <v>7</v>
      </c>
      <c r="D488" t="s">
        <v>155</v>
      </c>
      <c r="E488">
        <v>55188878.760739751</v>
      </c>
      <c r="F488">
        <v>3.4601375656586759</v>
      </c>
      <c r="G488">
        <v>190961112.60661781</v>
      </c>
      <c r="H488">
        <v>1.4142135623730949</v>
      </c>
    </row>
    <row r="489" spans="1:8" x14ac:dyDescent="0.25">
      <c r="A489">
        <v>8</v>
      </c>
      <c r="B489" t="s">
        <v>30</v>
      </c>
      <c r="C489" t="s">
        <v>20</v>
      </c>
      <c r="D489" t="s">
        <v>150</v>
      </c>
      <c r="E489">
        <v>21686194473.759171</v>
      </c>
      <c r="F489">
        <v>5.0000000000000001E-3</v>
      </c>
      <c r="G489">
        <v>108430972.3687959</v>
      </c>
      <c r="H489">
        <v>3.6055512754639891</v>
      </c>
    </row>
    <row r="490" spans="1:8" x14ac:dyDescent="0.25">
      <c r="A490">
        <v>8</v>
      </c>
      <c r="B490" t="s">
        <v>30</v>
      </c>
      <c r="C490" t="s">
        <v>20</v>
      </c>
      <c r="D490" t="s">
        <v>156</v>
      </c>
      <c r="E490">
        <v>10899636.39793212</v>
      </c>
      <c r="F490">
        <v>6.0000000000000001E-3</v>
      </c>
      <c r="G490">
        <v>65397.818387592713</v>
      </c>
      <c r="H490">
        <v>3.6055512754639891</v>
      </c>
    </row>
    <row r="491" spans="1:8" x14ac:dyDescent="0.25">
      <c r="A491">
        <v>9</v>
      </c>
      <c r="B491" t="s">
        <v>12</v>
      </c>
      <c r="C491" t="s">
        <v>128</v>
      </c>
      <c r="D491" t="s">
        <v>148</v>
      </c>
      <c r="E491">
        <v>10623.60621116913</v>
      </c>
      <c r="F491">
        <v>0.05</v>
      </c>
      <c r="G491">
        <v>531.18031055845665</v>
      </c>
      <c r="H491">
        <v>4.1231056256176606</v>
      </c>
    </row>
    <row r="492" spans="1:8" x14ac:dyDescent="0.25">
      <c r="A492">
        <v>9</v>
      </c>
      <c r="B492" t="s">
        <v>12</v>
      </c>
      <c r="C492" t="s">
        <v>130</v>
      </c>
      <c r="D492" t="s">
        <v>148</v>
      </c>
      <c r="E492">
        <v>319110.78104899428</v>
      </c>
      <c r="F492">
        <v>0.05</v>
      </c>
      <c r="G492">
        <v>15955.53905244972</v>
      </c>
      <c r="H492">
        <v>5.0990195135927836</v>
      </c>
    </row>
    <row r="493" spans="1:8" x14ac:dyDescent="0.25">
      <c r="A493">
        <v>9</v>
      </c>
      <c r="B493" t="s">
        <v>14</v>
      </c>
      <c r="C493" t="s">
        <v>137</v>
      </c>
      <c r="D493" t="s">
        <v>148</v>
      </c>
      <c r="E493">
        <v>206337.9172716758</v>
      </c>
      <c r="F493">
        <v>0.05</v>
      </c>
      <c r="G493">
        <v>10316.89586358379</v>
      </c>
      <c r="H493">
        <v>5.6568542494923806</v>
      </c>
    </row>
    <row r="494" spans="1:8" x14ac:dyDescent="0.25">
      <c r="A494">
        <v>9</v>
      </c>
      <c r="B494" t="s">
        <v>14</v>
      </c>
      <c r="C494" t="s">
        <v>135</v>
      </c>
      <c r="D494" t="s">
        <v>148</v>
      </c>
      <c r="E494">
        <v>756101.64116366161</v>
      </c>
      <c r="F494">
        <v>0.05</v>
      </c>
      <c r="G494">
        <v>37805.082058183078</v>
      </c>
      <c r="H494">
        <v>5.6568542494923806</v>
      </c>
    </row>
    <row r="495" spans="1:8" x14ac:dyDescent="0.25">
      <c r="A495">
        <v>9</v>
      </c>
      <c r="B495" t="s">
        <v>14</v>
      </c>
      <c r="C495" t="s">
        <v>134</v>
      </c>
      <c r="D495" t="s">
        <v>148</v>
      </c>
      <c r="E495">
        <v>793114.22606959555</v>
      </c>
      <c r="F495">
        <v>0.05</v>
      </c>
      <c r="G495">
        <v>39655.71130347978</v>
      </c>
      <c r="H495">
        <v>5.6568542494923806</v>
      </c>
    </row>
    <row r="496" spans="1:8" x14ac:dyDescent="0.25">
      <c r="A496">
        <v>9</v>
      </c>
      <c r="B496" t="s">
        <v>15</v>
      </c>
      <c r="C496" t="s">
        <v>131</v>
      </c>
      <c r="D496" t="s">
        <v>148</v>
      </c>
      <c r="E496">
        <v>1130446.0422020699</v>
      </c>
      <c r="F496">
        <v>0.05</v>
      </c>
      <c r="G496">
        <v>56522.302110103483</v>
      </c>
      <c r="H496">
        <v>9.2195444572928871</v>
      </c>
    </row>
    <row r="497" spans="1:8" x14ac:dyDescent="0.25">
      <c r="A497">
        <v>9</v>
      </c>
      <c r="B497" t="s">
        <v>15</v>
      </c>
      <c r="C497" t="s">
        <v>132</v>
      </c>
      <c r="D497" t="s">
        <v>148</v>
      </c>
      <c r="E497">
        <v>330454.02898823313</v>
      </c>
      <c r="F497">
        <v>0.05</v>
      </c>
      <c r="G497">
        <v>16522.701449411659</v>
      </c>
      <c r="H497">
        <v>9.2195444572928871</v>
      </c>
    </row>
    <row r="498" spans="1:8" x14ac:dyDescent="0.25">
      <c r="A498">
        <v>9</v>
      </c>
      <c r="B498" t="s">
        <v>15</v>
      </c>
      <c r="C498" t="s">
        <v>133</v>
      </c>
      <c r="D498" t="s">
        <v>148</v>
      </c>
      <c r="E498">
        <v>344998.71161780477</v>
      </c>
      <c r="F498">
        <v>0.05</v>
      </c>
      <c r="G498">
        <v>17249.93558089024</v>
      </c>
      <c r="H498">
        <v>9.2195444572928871</v>
      </c>
    </row>
    <row r="499" spans="1:8" x14ac:dyDescent="0.25">
      <c r="A499">
        <v>9</v>
      </c>
      <c r="B499" t="s">
        <v>7</v>
      </c>
      <c r="C499" t="s">
        <v>12</v>
      </c>
      <c r="D499" t="s">
        <v>148</v>
      </c>
      <c r="E499">
        <v>343054917.74791151</v>
      </c>
      <c r="F499">
        <v>7.799996665500411E-2</v>
      </c>
      <c r="G499">
        <v>26758272.145172279</v>
      </c>
      <c r="H499">
        <v>5.0990195135927836</v>
      </c>
    </row>
    <row r="500" spans="1:8" x14ac:dyDescent="0.25">
      <c r="A500">
        <v>9</v>
      </c>
      <c r="B500" t="s">
        <v>7</v>
      </c>
      <c r="C500" t="s">
        <v>20</v>
      </c>
      <c r="D500" t="s">
        <v>150</v>
      </c>
      <c r="E500">
        <v>268585331.84337097</v>
      </c>
      <c r="F500">
        <v>2E-3</v>
      </c>
      <c r="G500">
        <v>537170.66368674196</v>
      </c>
      <c r="H500">
        <v>3.6055512754639891</v>
      </c>
    </row>
    <row r="501" spans="1:8" x14ac:dyDescent="0.25">
      <c r="A501">
        <v>9</v>
      </c>
      <c r="B501" t="s">
        <v>10</v>
      </c>
      <c r="C501" t="s">
        <v>12</v>
      </c>
      <c r="D501" t="s">
        <v>148</v>
      </c>
      <c r="E501">
        <v>126830041.5865348</v>
      </c>
      <c r="F501">
        <v>7.799996665500411E-2</v>
      </c>
      <c r="G501">
        <v>9892739.0146024991</v>
      </c>
      <c r="H501">
        <v>5.0990195135927836</v>
      </c>
    </row>
    <row r="502" spans="1:8" x14ac:dyDescent="0.25">
      <c r="A502">
        <v>9</v>
      </c>
      <c r="B502" t="s">
        <v>10</v>
      </c>
      <c r="C502" t="s">
        <v>14</v>
      </c>
      <c r="D502" t="s">
        <v>148</v>
      </c>
      <c r="E502">
        <v>67889954.75947386</v>
      </c>
      <c r="F502">
        <v>4.2000000000000003E-2</v>
      </c>
      <c r="G502">
        <v>2851378.099897902</v>
      </c>
      <c r="H502">
        <v>6.324555320336759</v>
      </c>
    </row>
    <row r="503" spans="1:8" x14ac:dyDescent="0.25">
      <c r="A503">
        <v>9</v>
      </c>
      <c r="B503" t="s">
        <v>10</v>
      </c>
      <c r="C503" t="s">
        <v>20</v>
      </c>
      <c r="D503" t="s">
        <v>150</v>
      </c>
      <c r="E503">
        <v>148110503.90587321</v>
      </c>
      <c r="F503">
        <v>2E-3</v>
      </c>
      <c r="G503">
        <v>296221.0078117465</v>
      </c>
      <c r="H503">
        <v>13.152946437965911</v>
      </c>
    </row>
    <row r="504" spans="1:8" x14ac:dyDescent="0.25">
      <c r="A504">
        <v>9</v>
      </c>
      <c r="B504" t="s">
        <v>11</v>
      </c>
      <c r="C504" t="s">
        <v>14</v>
      </c>
      <c r="D504" t="s">
        <v>148</v>
      </c>
      <c r="E504">
        <v>326502794.42888677</v>
      </c>
      <c r="F504">
        <v>4.2000000000000003E-2</v>
      </c>
      <c r="G504">
        <v>13713117.366013249</v>
      </c>
      <c r="H504">
        <v>1</v>
      </c>
    </row>
    <row r="505" spans="1:8" x14ac:dyDescent="0.25">
      <c r="A505">
        <v>9</v>
      </c>
      <c r="B505" t="s">
        <v>11</v>
      </c>
      <c r="C505" t="s">
        <v>15</v>
      </c>
      <c r="D505" t="s">
        <v>148</v>
      </c>
      <c r="E505">
        <v>13932254.387342039</v>
      </c>
      <c r="F505">
        <v>0.04</v>
      </c>
      <c r="G505">
        <v>557290.17549368145</v>
      </c>
      <c r="H505">
        <v>3.16227766016838</v>
      </c>
    </row>
    <row r="506" spans="1:8" x14ac:dyDescent="0.25">
      <c r="A506">
        <v>9</v>
      </c>
      <c r="B506" t="s">
        <v>11</v>
      </c>
      <c r="C506" t="s">
        <v>20</v>
      </c>
      <c r="D506" t="s">
        <v>150</v>
      </c>
      <c r="E506">
        <v>209033134.69653919</v>
      </c>
      <c r="F506">
        <v>2E-3</v>
      </c>
      <c r="G506">
        <v>418066.26939307828</v>
      </c>
      <c r="H506">
        <v>8.6023252670426267</v>
      </c>
    </row>
    <row r="507" spans="1:8" x14ac:dyDescent="0.25">
      <c r="A507">
        <v>9</v>
      </c>
      <c r="B507" t="s">
        <v>12</v>
      </c>
      <c r="C507" t="s">
        <v>15</v>
      </c>
      <c r="D507" t="s">
        <v>148</v>
      </c>
      <c r="E507">
        <v>254983610.74187779</v>
      </c>
      <c r="F507">
        <v>0.04</v>
      </c>
      <c r="G507">
        <v>10199344.42967511</v>
      </c>
      <c r="H507">
        <v>5.3851648071345037</v>
      </c>
    </row>
    <row r="508" spans="1:8" x14ac:dyDescent="0.25">
      <c r="A508">
        <v>9</v>
      </c>
      <c r="B508" t="s">
        <v>12</v>
      </c>
      <c r="C508" t="s">
        <v>16</v>
      </c>
      <c r="D508" t="s">
        <v>152</v>
      </c>
      <c r="E508">
        <v>51201263.001075588</v>
      </c>
      <c r="F508">
        <v>4.2699996876546953</v>
      </c>
      <c r="G508">
        <v>218629377.02211869</v>
      </c>
      <c r="H508">
        <v>5.3851648071345037</v>
      </c>
    </row>
    <row r="509" spans="1:8" x14ac:dyDescent="0.25">
      <c r="A509">
        <v>9</v>
      </c>
      <c r="B509" t="s">
        <v>14</v>
      </c>
      <c r="C509" t="s">
        <v>15</v>
      </c>
      <c r="D509" t="s">
        <v>148</v>
      </c>
      <c r="E509">
        <v>236147565.1973668</v>
      </c>
      <c r="F509">
        <v>0.04</v>
      </c>
      <c r="G509">
        <v>9445902.6078946721</v>
      </c>
      <c r="H509">
        <v>3.6055512754639891</v>
      </c>
    </row>
    <row r="510" spans="1:8" x14ac:dyDescent="0.25">
      <c r="A510">
        <v>9</v>
      </c>
      <c r="B510" t="s">
        <v>14</v>
      </c>
      <c r="C510" t="s">
        <v>16</v>
      </c>
      <c r="D510" t="s">
        <v>152</v>
      </c>
      <c r="E510">
        <v>46081169.944416523</v>
      </c>
      <c r="F510">
        <v>4.2699996876546953</v>
      </c>
      <c r="G510">
        <v>196766581.26942149</v>
      </c>
      <c r="H510">
        <v>4.1231056256176606</v>
      </c>
    </row>
    <row r="511" spans="1:8" x14ac:dyDescent="0.25">
      <c r="A511">
        <v>9</v>
      </c>
      <c r="B511" t="s">
        <v>15</v>
      </c>
      <c r="C511" t="s">
        <v>15</v>
      </c>
      <c r="D511" t="s">
        <v>148</v>
      </c>
      <c r="E511">
        <v>217052925.2319454</v>
      </c>
      <c r="F511">
        <v>0.04</v>
      </c>
      <c r="G511">
        <v>8682117.0092778169</v>
      </c>
      <c r="H511">
        <v>0</v>
      </c>
    </row>
    <row r="512" spans="1:8" x14ac:dyDescent="0.25">
      <c r="A512">
        <v>9</v>
      </c>
      <c r="B512" t="s">
        <v>15</v>
      </c>
      <c r="C512" t="s">
        <v>24</v>
      </c>
      <c r="D512" t="s">
        <v>148</v>
      </c>
      <c r="E512">
        <v>6644418.0777880847</v>
      </c>
      <c r="F512">
        <v>7.2999999999999995E-2</v>
      </c>
      <c r="G512">
        <v>485042.51967853023</v>
      </c>
      <c r="H512">
        <v>7.2111025509279782</v>
      </c>
    </row>
    <row r="513" spans="1:8" x14ac:dyDescent="0.25">
      <c r="A513">
        <v>9</v>
      </c>
      <c r="B513" t="s">
        <v>15</v>
      </c>
      <c r="C513" t="s">
        <v>16</v>
      </c>
      <c r="D513" t="s">
        <v>152</v>
      </c>
      <c r="E513">
        <v>56320828.702965394</v>
      </c>
      <c r="F513">
        <v>4.2699996876546953</v>
      </c>
      <c r="G513">
        <v>240489920.97011581</v>
      </c>
      <c r="H513">
        <v>7.6157731058639087</v>
      </c>
    </row>
    <row r="514" spans="1:8" x14ac:dyDescent="0.25">
      <c r="A514">
        <v>9</v>
      </c>
      <c r="B514" t="s">
        <v>27</v>
      </c>
      <c r="C514" t="s">
        <v>24</v>
      </c>
      <c r="D514" t="s">
        <v>148</v>
      </c>
      <c r="E514">
        <v>8680610.7845516708</v>
      </c>
      <c r="F514">
        <v>7.2999999999999995E-2</v>
      </c>
      <c r="G514">
        <v>633684.58727227198</v>
      </c>
      <c r="H514">
        <v>7.0710678118654764</v>
      </c>
    </row>
    <row r="515" spans="1:8" x14ac:dyDescent="0.25">
      <c r="A515">
        <v>9</v>
      </c>
      <c r="B515" t="s">
        <v>27</v>
      </c>
      <c r="C515" t="s">
        <v>16</v>
      </c>
      <c r="D515" t="s">
        <v>152</v>
      </c>
      <c r="E515">
        <v>574108.3151256782</v>
      </c>
      <c r="F515">
        <v>4.2699996876546953</v>
      </c>
      <c r="G515">
        <v>2451442.3262666091</v>
      </c>
      <c r="H515">
        <v>8.2462112512353212</v>
      </c>
    </row>
    <row r="516" spans="1:8" x14ac:dyDescent="0.25">
      <c r="A516">
        <v>9</v>
      </c>
      <c r="B516" t="s">
        <v>27</v>
      </c>
      <c r="C516" t="s">
        <v>7</v>
      </c>
      <c r="D516" t="s">
        <v>154</v>
      </c>
      <c r="E516">
        <v>2641620011.9547038</v>
      </c>
      <c r="F516">
        <v>0.42459360354818321</v>
      </c>
      <c r="G516">
        <v>1121614960.080843</v>
      </c>
      <c r="H516">
        <v>8.0622577482985491</v>
      </c>
    </row>
    <row r="517" spans="1:8" x14ac:dyDescent="0.25">
      <c r="A517">
        <v>9</v>
      </c>
      <c r="B517" t="s">
        <v>27</v>
      </c>
      <c r="C517" t="s">
        <v>7</v>
      </c>
      <c r="D517" t="s">
        <v>155</v>
      </c>
      <c r="E517">
        <v>48113284.462876067</v>
      </c>
      <c r="F517">
        <v>3.4601375656586759</v>
      </c>
      <c r="G517">
        <v>166478582.9772194</v>
      </c>
      <c r="H517">
        <v>8.0622577482985491</v>
      </c>
    </row>
    <row r="518" spans="1:8" x14ac:dyDescent="0.25">
      <c r="A518">
        <v>9</v>
      </c>
      <c r="B518" t="s">
        <v>27</v>
      </c>
      <c r="C518" t="s">
        <v>20</v>
      </c>
      <c r="D518" t="s">
        <v>150</v>
      </c>
      <c r="E518">
        <v>17724183610.09531</v>
      </c>
      <c r="F518">
        <v>2E-3</v>
      </c>
      <c r="G518">
        <v>35448367.220190622</v>
      </c>
      <c r="H518">
        <v>11.045361017187259</v>
      </c>
    </row>
    <row r="519" spans="1:8" x14ac:dyDescent="0.25">
      <c r="A519">
        <v>9</v>
      </c>
      <c r="B519" t="s">
        <v>27</v>
      </c>
      <c r="C519" t="s">
        <v>20</v>
      </c>
      <c r="D519" t="s">
        <v>156</v>
      </c>
      <c r="E519">
        <v>11055520.18051618</v>
      </c>
      <c r="F519">
        <v>5.0000000000000001E-3</v>
      </c>
      <c r="G519">
        <v>55277.600902580903</v>
      </c>
      <c r="H519">
        <v>11.045361017187259</v>
      </c>
    </row>
    <row r="520" spans="1:8" x14ac:dyDescent="0.25">
      <c r="A520">
        <v>9</v>
      </c>
      <c r="B520" t="s">
        <v>29</v>
      </c>
      <c r="C520" t="s">
        <v>24</v>
      </c>
      <c r="D520" t="s">
        <v>148</v>
      </c>
      <c r="E520">
        <v>9479566.8888358139</v>
      </c>
      <c r="F520">
        <v>7.2999999999999995E-2</v>
      </c>
      <c r="G520">
        <v>692008.38288501441</v>
      </c>
      <c r="H520">
        <v>1</v>
      </c>
    </row>
    <row r="521" spans="1:8" x14ac:dyDescent="0.25">
      <c r="A521">
        <v>9</v>
      </c>
      <c r="B521" t="s">
        <v>29</v>
      </c>
      <c r="C521" t="s">
        <v>16</v>
      </c>
      <c r="D521" t="s">
        <v>152</v>
      </c>
      <c r="E521">
        <v>509300.53398207738</v>
      </c>
      <c r="F521">
        <v>4.2699996876546953</v>
      </c>
      <c r="G521">
        <v>2174713.1210258398</v>
      </c>
      <c r="H521">
        <v>1</v>
      </c>
    </row>
    <row r="522" spans="1:8" x14ac:dyDescent="0.25">
      <c r="A522">
        <v>9</v>
      </c>
      <c r="B522" t="s">
        <v>29</v>
      </c>
      <c r="C522" t="s">
        <v>7</v>
      </c>
      <c r="D522" t="s">
        <v>154</v>
      </c>
      <c r="E522">
        <v>3592004143.3666081</v>
      </c>
      <c r="F522">
        <v>0.42459360354818321</v>
      </c>
      <c r="G522">
        <v>1525141983.1920331</v>
      </c>
      <c r="H522">
        <v>0</v>
      </c>
    </row>
    <row r="523" spans="1:8" x14ac:dyDescent="0.25">
      <c r="A523">
        <v>9</v>
      </c>
      <c r="B523" t="s">
        <v>29</v>
      </c>
      <c r="C523" t="s">
        <v>7</v>
      </c>
      <c r="D523" t="s">
        <v>155</v>
      </c>
      <c r="E523">
        <v>42791344.947832108</v>
      </c>
      <c r="F523">
        <v>3.4601375656586759</v>
      </c>
      <c r="G523">
        <v>148063940.13905251</v>
      </c>
      <c r="H523">
        <v>0</v>
      </c>
    </row>
    <row r="524" spans="1:8" x14ac:dyDescent="0.25">
      <c r="A524">
        <v>9</v>
      </c>
      <c r="B524" t="s">
        <v>29</v>
      </c>
      <c r="C524" t="s">
        <v>20</v>
      </c>
      <c r="D524" t="s">
        <v>150</v>
      </c>
      <c r="E524">
        <v>19660571390.059158</v>
      </c>
      <c r="F524">
        <v>2E-3</v>
      </c>
      <c r="G524">
        <v>39321142.780118316</v>
      </c>
      <c r="H524">
        <v>3.6055512754639891</v>
      </c>
    </row>
    <row r="525" spans="1:8" x14ac:dyDescent="0.25">
      <c r="A525">
        <v>9</v>
      </c>
      <c r="B525" t="s">
        <v>29</v>
      </c>
      <c r="C525" t="s">
        <v>20</v>
      </c>
      <c r="D525" t="s">
        <v>156</v>
      </c>
      <c r="E525">
        <v>8456782.1921887118</v>
      </c>
      <c r="F525">
        <v>5.0000000000000001E-3</v>
      </c>
      <c r="G525">
        <v>42283.910960943562</v>
      </c>
      <c r="H525">
        <v>3.6055512754639891</v>
      </c>
    </row>
    <row r="526" spans="1:8" x14ac:dyDescent="0.25">
      <c r="A526">
        <v>9</v>
      </c>
      <c r="B526" t="s">
        <v>30</v>
      </c>
      <c r="C526" t="s">
        <v>24</v>
      </c>
      <c r="D526" t="s">
        <v>148</v>
      </c>
      <c r="E526">
        <v>9718585.4995078519</v>
      </c>
      <c r="F526">
        <v>7.2999999999999995E-2</v>
      </c>
      <c r="G526">
        <v>709456.74146407319</v>
      </c>
      <c r="H526">
        <v>2.2360679774997898</v>
      </c>
    </row>
    <row r="527" spans="1:8" x14ac:dyDescent="0.25">
      <c r="A527">
        <v>9</v>
      </c>
      <c r="B527" t="s">
        <v>30</v>
      </c>
      <c r="C527" t="s">
        <v>16</v>
      </c>
      <c r="D527" t="s">
        <v>152</v>
      </c>
      <c r="E527">
        <v>547711.78916848474</v>
      </c>
      <c r="F527">
        <v>4.2699996876546953</v>
      </c>
      <c r="G527">
        <v>2338729.1686742241</v>
      </c>
      <c r="H527">
        <v>1</v>
      </c>
    </row>
    <row r="528" spans="1:8" x14ac:dyDescent="0.25">
      <c r="A528">
        <v>9</v>
      </c>
      <c r="B528" t="s">
        <v>30</v>
      </c>
      <c r="C528" t="s">
        <v>7</v>
      </c>
      <c r="D528" t="s">
        <v>154</v>
      </c>
      <c r="E528">
        <v>1702651708.8142869</v>
      </c>
      <c r="F528">
        <v>0.42459360354818321</v>
      </c>
      <c r="G528">
        <v>722935024.63293016</v>
      </c>
      <c r="H528">
        <v>1.4142135623730949</v>
      </c>
    </row>
    <row r="529" spans="1:8" x14ac:dyDescent="0.25">
      <c r="A529">
        <v>9</v>
      </c>
      <c r="B529" t="s">
        <v>30</v>
      </c>
      <c r="C529" t="s">
        <v>10</v>
      </c>
      <c r="D529" t="s">
        <v>154</v>
      </c>
      <c r="E529">
        <v>1290514566.2558441</v>
      </c>
      <c r="F529">
        <v>0.29060373843071191</v>
      </c>
      <c r="G529">
        <v>375028357.45323688</v>
      </c>
      <c r="H529">
        <v>11.045361017187259</v>
      </c>
    </row>
    <row r="530" spans="1:8" x14ac:dyDescent="0.25">
      <c r="A530">
        <v>9</v>
      </c>
      <c r="B530" t="s">
        <v>30</v>
      </c>
      <c r="C530" t="s">
        <v>7</v>
      </c>
      <c r="D530" t="s">
        <v>155</v>
      </c>
      <c r="E530">
        <v>53713751.709452577</v>
      </c>
      <c r="F530">
        <v>3.4601375656586759</v>
      </c>
      <c r="G530">
        <v>185856970.08233979</v>
      </c>
      <c r="H530">
        <v>1.4142135623730949</v>
      </c>
    </row>
    <row r="531" spans="1:8" x14ac:dyDescent="0.25">
      <c r="A531">
        <v>9</v>
      </c>
      <c r="B531" t="s">
        <v>30</v>
      </c>
      <c r="C531" t="s">
        <v>20</v>
      </c>
      <c r="D531" t="s">
        <v>150</v>
      </c>
      <c r="E531">
        <v>22333226851.61832</v>
      </c>
      <c r="F531">
        <v>2E-3</v>
      </c>
      <c r="G531">
        <v>44666453.703236639</v>
      </c>
      <c r="H531">
        <v>3.6055512754639891</v>
      </c>
    </row>
    <row r="532" spans="1:8" x14ac:dyDescent="0.25">
      <c r="A532">
        <v>9</v>
      </c>
      <c r="B532" t="s">
        <v>30</v>
      </c>
      <c r="C532" t="s">
        <v>20</v>
      </c>
      <c r="D532" t="s">
        <v>156</v>
      </c>
      <c r="E532">
        <v>11172263.20181301</v>
      </c>
      <c r="F532">
        <v>5.0000000000000001E-3</v>
      </c>
      <c r="G532">
        <v>55861.316009065071</v>
      </c>
      <c r="H532">
        <v>3.6055512754639891</v>
      </c>
    </row>
    <row r="533" spans="1:8" x14ac:dyDescent="0.25">
      <c r="A533">
        <v>10</v>
      </c>
      <c r="B533" t="s">
        <v>12</v>
      </c>
      <c r="C533" t="s">
        <v>128</v>
      </c>
      <c r="D533" t="s">
        <v>148</v>
      </c>
      <c r="E533">
        <v>38034.901778323823</v>
      </c>
      <c r="F533">
        <v>0.05</v>
      </c>
      <c r="G533">
        <v>1901.745088916191</v>
      </c>
      <c r="H533">
        <v>4.1231056256176606</v>
      </c>
    </row>
    <row r="534" spans="1:8" x14ac:dyDescent="0.25">
      <c r="A534">
        <v>10</v>
      </c>
      <c r="B534" t="s">
        <v>12</v>
      </c>
      <c r="C534" t="s">
        <v>130</v>
      </c>
      <c r="D534" t="s">
        <v>148</v>
      </c>
      <c r="E534">
        <v>436170.37421469711</v>
      </c>
      <c r="F534">
        <v>0.05</v>
      </c>
      <c r="G534">
        <v>21808.518710734861</v>
      </c>
      <c r="H534">
        <v>5.0990195135927836</v>
      </c>
    </row>
    <row r="535" spans="1:8" x14ac:dyDescent="0.25">
      <c r="A535">
        <v>10</v>
      </c>
      <c r="B535" t="s">
        <v>12</v>
      </c>
      <c r="C535" t="s">
        <v>129</v>
      </c>
      <c r="D535" t="s">
        <v>148</v>
      </c>
      <c r="E535">
        <v>13790.545730233031</v>
      </c>
      <c r="F535">
        <v>0.05</v>
      </c>
      <c r="G535">
        <v>689.52728651165148</v>
      </c>
      <c r="H535">
        <v>5.0990195135927836</v>
      </c>
    </row>
    <row r="536" spans="1:8" x14ac:dyDescent="0.25">
      <c r="A536">
        <v>10</v>
      </c>
      <c r="B536" t="s">
        <v>14</v>
      </c>
      <c r="C536" t="s">
        <v>137</v>
      </c>
      <c r="D536" t="s">
        <v>148</v>
      </c>
      <c r="E536">
        <v>108603.4448900237</v>
      </c>
      <c r="F536">
        <v>0.05</v>
      </c>
      <c r="G536">
        <v>5430.1722445011856</v>
      </c>
      <c r="H536">
        <v>5.6568542494923806</v>
      </c>
    </row>
    <row r="537" spans="1:8" x14ac:dyDescent="0.25">
      <c r="A537">
        <v>10</v>
      </c>
      <c r="B537" t="s">
        <v>14</v>
      </c>
      <c r="C537" t="s">
        <v>135</v>
      </c>
      <c r="D537" t="s">
        <v>148</v>
      </c>
      <c r="E537">
        <v>1203820.67743244</v>
      </c>
      <c r="F537">
        <v>0.05</v>
      </c>
      <c r="G537">
        <v>60191.033871622007</v>
      </c>
      <c r="H537">
        <v>5.6568542494923806</v>
      </c>
    </row>
    <row r="538" spans="1:8" x14ac:dyDescent="0.25">
      <c r="A538">
        <v>10</v>
      </c>
      <c r="B538" t="s">
        <v>14</v>
      </c>
      <c r="C538" t="s">
        <v>134</v>
      </c>
      <c r="D538" t="s">
        <v>148</v>
      </c>
      <c r="E538">
        <v>1604814.922376856</v>
      </c>
      <c r="F538">
        <v>0.05</v>
      </c>
      <c r="G538">
        <v>80240.746118842784</v>
      </c>
      <c r="H538">
        <v>5.6568542494923806</v>
      </c>
    </row>
    <row r="539" spans="1:8" x14ac:dyDescent="0.25">
      <c r="A539">
        <v>10</v>
      </c>
      <c r="B539" t="s">
        <v>15</v>
      </c>
      <c r="C539" t="s">
        <v>131</v>
      </c>
      <c r="D539" t="s">
        <v>148</v>
      </c>
      <c r="E539">
        <v>518262.21422819578</v>
      </c>
      <c r="F539">
        <v>0.05</v>
      </c>
      <c r="G539">
        <v>25913.11071140979</v>
      </c>
      <c r="H539">
        <v>9.2195444572928871</v>
      </c>
    </row>
    <row r="540" spans="1:8" x14ac:dyDescent="0.25">
      <c r="A540">
        <v>10</v>
      </c>
      <c r="B540" t="s">
        <v>15</v>
      </c>
      <c r="C540" t="s">
        <v>132</v>
      </c>
      <c r="D540" t="s">
        <v>148</v>
      </c>
      <c r="E540">
        <v>270451.14299990662</v>
      </c>
      <c r="F540">
        <v>0.05</v>
      </c>
      <c r="G540">
        <v>13522.557149995329</v>
      </c>
      <c r="H540">
        <v>9.2195444572928871</v>
      </c>
    </row>
    <row r="541" spans="1:8" x14ac:dyDescent="0.25">
      <c r="A541">
        <v>10</v>
      </c>
      <c r="B541" t="s">
        <v>15</v>
      </c>
      <c r="C541" t="s">
        <v>133</v>
      </c>
      <c r="D541" t="s">
        <v>148</v>
      </c>
      <c r="E541">
        <v>279185.602943665</v>
      </c>
      <c r="F541">
        <v>0.05</v>
      </c>
      <c r="G541">
        <v>13959.28014718325</v>
      </c>
      <c r="H541">
        <v>9.2195444572928871</v>
      </c>
    </row>
    <row r="542" spans="1:8" x14ac:dyDescent="0.25">
      <c r="A542">
        <v>10</v>
      </c>
      <c r="B542" t="s">
        <v>7</v>
      </c>
      <c r="C542" t="s">
        <v>12</v>
      </c>
      <c r="D542" t="s">
        <v>148</v>
      </c>
      <c r="E542">
        <v>686147714.2547158</v>
      </c>
      <c r="F542">
        <v>7.799996665500411E-2</v>
      </c>
      <c r="G542">
        <v>53519498.832275122</v>
      </c>
      <c r="H542">
        <v>5.0990195135927836</v>
      </c>
    </row>
    <row r="543" spans="1:8" x14ac:dyDescent="0.25">
      <c r="A543">
        <v>10</v>
      </c>
      <c r="B543" t="s">
        <v>7</v>
      </c>
      <c r="C543" t="s">
        <v>20</v>
      </c>
      <c r="D543" t="s">
        <v>150</v>
      </c>
      <c r="E543">
        <v>537200209.11867821</v>
      </c>
      <c r="F543">
        <v>3.0000000000000001E-3</v>
      </c>
      <c r="G543">
        <v>1611600.6273560349</v>
      </c>
      <c r="H543">
        <v>3.6055512754639891</v>
      </c>
    </row>
    <row r="544" spans="1:8" x14ac:dyDescent="0.25">
      <c r="A544">
        <v>10</v>
      </c>
      <c r="B544" t="s">
        <v>10</v>
      </c>
      <c r="C544" t="s">
        <v>12</v>
      </c>
      <c r="D544" t="s">
        <v>148</v>
      </c>
      <c r="E544">
        <v>248907579.98977551</v>
      </c>
      <c r="F544">
        <v>7.799996665500411E-2</v>
      </c>
      <c r="G544">
        <v>19414782.939380258</v>
      </c>
      <c r="H544">
        <v>5.0990195135927836</v>
      </c>
    </row>
    <row r="545" spans="1:8" x14ac:dyDescent="0.25">
      <c r="A545">
        <v>10</v>
      </c>
      <c r="B545" t="s">
        <v>10</v>
      </c>
      <c r="C545" t="s">
        <v>14</v>
      </c>
      <c r="D545" t="s">
        <v>148</v>
      </c>
      <c r="E545">
        <v>140551349.18168911</v>
      </c>
      <c r="F545">
        <v>4.2000000000000003E-2</v>
      </c>
      <c r="G545">
        <v>5903156.6656309422</v>
      </c>
      <c r="H545">
        <v>6.324555320336759</v>
      </c>
    </row>
    <row r="546" spans="1:8" x14ac:dyDescent="0.25">
      <c r="A546">
        <v>10</v>
      </c>
      <c r="B546" t="s">
        <v>10</v>
      </c>
      <c r="C546" t="s">
        <v>20</v>
      </c>
      <c r="D546" t="s">
        <v>150</v>
      </c>
      <c r="E546">
        <v>296235315.37399548</v>
      </c>
      <c r="F546">
        <v>3.0000000000000001E-3</v>
      </c>
      <c r="G546">
        <v>888705.94612198661</v>
      </c>
      <c r="H546">
        <v>13.152946437965911</v>
      </c>
    </row>
    <row r="547" spans="1:8" x14ac:dyDescent="0.25">
      <c r="A547">
        <v>10</v>
      </c>
      <c r="B547" t="s">
        <v>11</v>
      </c>
      <c r="C547" t="s">
        <v>14</v>
      </c>
      <c r="D547" t="s">
        <v>148</v>
      </c>
      <c r="E547">
        <v>644503774.51503277</v>
      </c>
      <c r="F547">
        <v>4.2000000000000003E-2</v>
      </c>
      <c r="G547">
        <v>27069158.52963138</v>
      </c>
      <c r="H547">
        <v>1</v>
      </c>
    </row>
    <row r="548" spans="1:8" x14ac:dyDescent="0.25">
      <c r="A548">
        <v>10</v>
      </c>
      <c r="B548" t="s">
        <v>11</v>
      </c>
      <c r="C548" t="s">
        <v>15</v>
      </c>
      <c r="D548" t="s">
        <v>148</v>
      </c>
      <c r="E548">
        <v>36365113.216115713</v>
      </c>
      <c r="F548">
        <v>0.04</v>
      </c>
      <c r="G548">
        <v>1454604.5286446291</v>
      </c>
      <c r="H548">
        <v>3.16227766016838</v>
      </c>
    </row>
    <row r="549" spans="1:8" x14ac:dyDescent="0.25">
      <c r="A549">
        <v>10</v>
      </c>
      <c r="B549" t="s">
        <v>11</v>
      </c>
      <c r="C549" t="s">
        <v>20</v>
      </c>
      <c r="D549" t="s">
        <v>150</v>
      </c>
      <c r="E549">
        <v>418065533.36978191</v>
      </c>
      <c r="F549">
        <v>3.0000000000000001E-3</v>
      </c>
      <c r="G549">
        <v>1254196.600109346</v>
      </c>
      <c r="H549">
        <v>8.6023252670426267</v>
      </c>
    </row>
    <row r="550" spans="1:8" x14ac:dyDescent="0.25">
      <c r="A550">
        <v>10</v>
      </c>
      <c r="B550" t="s">
        <v>12</v>
      </c>
      <c r="C550" t="s">
        <v>15</v>
      </c>
      <c r="D550" t="s">
        <v>148</v>
      </c>
      <c r="E550">
        <v>509968985.2378456</v>
      </c>
      <c r="F550">
        <v>0.04</v>
      </c>
      <c r="G550">
        <v>20398759.40951382</v>
      </c>
      <c r="H550">
        <v>5.3851648071345037</v>
      </c>
    </row>
    <row r="551" spans="1:8" x14ac:dyDescent="0.25">
      <c r="A551">
        <v>10</v>
      </c>
      <c r="B551" t="s">
        <v>12</v>
      </c>
      <c r="C551" t="s">
        <v>16</v>
      </c>
      <c r="D551" t="s">
        <v>152</v>
      </c>
      <c r="E551">
        <v>102402526.0108875</v>
      </c>
      <c r="F551">
        <v>4.2699996874629571</v>
      </c>
      <c r="G551">
        <v>437258754.06190711</v>
      </c>
      <c r="H551">
        <v>5.3851648071345037</v>
      </c>
    </row>
    <row r="552" spans="1:8" x14ac:dyDescent="0.25">
      <c r="A552">
        <v>10</v>
      </c>
      <c r="B552" t="s">
        <v>14</v>
      </c>
      <c r="C552" t="s">
        <v>15</v>
      </c>
      <c r="D552" t="s">
        <v>148</v>
      </c>
      <c r="E552">
        <v>472342303.60600948</v>
      </c>
      <c r="F552">
        <v>0.04</v>
      </c>
      <c r="G552">
        <v>18893692.144240379</v>
      </c>
      <c r="H552">
        <v>3.6055512754639891</v>
      </c>
    </row>
    <row r="553" spans="1:8" x14ac:dyDescent="0.25">
      <c r="A553">
        <v>10</v>
      </c>
      <c r="B553" t="s">
        <v>14</v>
      </c>
      <c r="C553" t="s">
        <v>16</v>
      </c>
      <c r="D553" t="s">
        <v>152</v>
      </c>
      <c r="E553">
        <v>92162340.122543246</v>
      </c>
      <c r="F553">
        <v>4.2699996874629571</v>
      </c>
      <c r="G553">
        <v>393533163.51911438</v>
      </c>
      <c r="H553">
        <v>4.1231056256176606</v>
      </c>
    </row>
    <row r="554" spans="1:8" x14ac:dyDescent="0.25">
      <c r="A554">
        <v>10</v>
      </c>
      <c r="B554" t="s">
        <v>15</v>
      </c>
      <c r="C554" t="s">
        <v>15</v>
      </c>
      <c r="D554" t="s">
        <v>148</v>
      </c>
      <c r="E554">
        <v>417993404.26218152</v>
      </c>
      <c r="F554">
        <v>0.04</v>
      </c>
      <c r="G554">
        <v>16719736.17048726</v>
      </c>
      <c r="H554">
        <v>0</v>
      </c>
    </row>
    <row r="555" spans="1:8" x14ac:dyDescent="0.25">
      <c r="A555">
        <v>10</v>
      </c>
      <c r="B555" t="s">
        <v>15</v>
      </c>
      <c r="C555" t="s">
        <v>24</v>
      </c>
      <c r="D555" t="s">
        <v>148</v>
      </c>
      <c r="E555">
        <v>14711283.86391039</v>
      </c>
      <c r="F555">
        <v>7.8E-2</v>
      </c>
      <c r="G555">
        <v>1147480.1413850109</v>
      </c>
      <c r="H555">
        <v>7.2111025509279782</v>
      </c>
    </row>
    <row r="556" spans="1:8" x14ac:dyDescent="0.25">
      <c r="A556">
        <v>10</v>
      </c>
      <c r="B556" t="s">
        <v>15</v>
      </c>
      <c r="C556" t="s">
        <v>25</v>
      </c>
      <c r="D556" t="s">
        <v>148</v>
      </c>
      <c r="E556">
        <v>14699709.393127309</v>
      </c>
      <c r="F556">
        <v>8.5999999999999993E-2</v>
      </c>
      <c r="G556">
        <v>1264175.0078089479</v>
      </c>
      <c r="H556">
        <v>8.6023252670426267</v>
      </c>
    </row>
    <row r="557" spans="1:8" x14ac:dyDescent="0.25">
      <c r="A557">
        <v>10</v>
      </c>
      <c r="B557" t="s">
        <v>15</v>
      </c>
      <c r="C557" t="s">
        <v>16</v>
      </c>
      <c r="D557" t="s">
        <v>152</v>
      </c>
      <c r="E557">
        <v>112641657.4419056</v>
      </c>
      <c r="F557">
        <v>4.2699996874629571</v>
      </c>
      <c r="G557">
        <v>480979842.07224619</v>
      </c>
      <c r="H557">
        <v>7.6157731058639087</v>
      </c>
    </row>
    <row r="558" spans="1:8" x14ac:dyDescent="0.25">
      <c r="A558">
        <v>10</v>
      </c>
      <c r="B558" t="s">
        <v>27</v>
      </c>
      <c r="C558" t="s">
        <v>25</v>
      </c>
      <c r="D558" t="s">
        <v>148</v>
      </c>
      <c r="E558">
        <v>8598660.6477024015</v>
      </c>
      <c r="F558">
        <v>8.5999999999999993E-2</v>
      </c>
      <c r="G558">
        <v>739484.81570240646</v>
      </c>
      <c r="H558">
        <v>8</v>
      </c>
    </row>
    <row r="559" spans="1:8" x14ac:dyDescent="0.25">
      <c r="A559">
        <v>10</v>
      </c>
      <c r="B559" t="s">
        <v>27</v>
      </c>
      <c r="C559" t="s">
        <v>16</v>
      </c>
      <c r="D559" t="s">
        <v>152</v>
      </c>
      <c r="E559">
        <v>563857.18638133071</v>
      </c>
      <c r="F559">
        <v>4.2699996874629571</v>
      </c>
      <c r="G559">
        <v>2407670.0096220239</v>
      </c>
      <c r="H559">
        <v>8.2462112512353212</v>
      </c>
    </row>
    <row r="560" spans="1:8" x14ac:dyDescent="0.25">
      <c r="A560">
        <v>10</v>
      </c>
      <c r="B560" t="s">
        <v>27</v>
      </c>
      <c r="C560" t="s">
        <v>7</v>
      </c>
      <c r="D560" t="s">
        <v>154</v>
      </c>
      <c r="E560">
        <v>2509091546.1467319</v>
      </c>
      <c r="F560">
        <v>0.42459360354818321</v>
      </c>
      <c r="G560">
        <v>1065344221.210724</v>
      </c>
      <c r="H560">
        <v>8.0622577482985491</v>
      </c>
    </row>
    <row r="561" spans="1:8" x14ac:dyDescent="0.25">
      <c r="A561">
        <v>10</v>
      </c>
      <c r="B561" t="s">
        <v>27</v>
      </c>
      <c r="C561" t="s">
        <v>7</v>
      </c>
      <c r="D561" t="s">
        <v>155</v>
      </c>
      <c r="E561">
        <v>47479476.154044837</v>
      </c>
      <c r="F561">
        <v>3.4601375656586759</v>
      </c>
      <c r="G561">
        <v>164285519.0384059</v>
      </c>
      <c r="H561">
        <v>8.0622577482985491</v>
      </c>
    </row>
    <row r="562" spans="1:8" x14ac:dyDescent="0.25">
      <c r="A562">
        <v>10</v>
      </c>
      <c r="B562" t="s">
        <v>27</v>
      </c>
      <c r="C562" t="s">
        <v>20</v>
      </c>
      <c r="D562" t="s">
        <v>150</v>
      </c>
      <c r="E562">
        <v>18470319729.39455</v>
      </c>
      <c r="F562">
        <v>3.0000000000000001E-3</v>
      </c>
      <c r="G562">
        <v>55410959.188183643</v>
      </c>
      <c r="H562">
        <v>11.045361017187259</v>
      </c>
    </row>
    <row r="563" spans="1:8" x14ac:dyDescent="0.25">
      <c r="A563">
        <v>10</v>
      </c>
      <c r="B563" t="s">
        <v>27</v>
      </c>
      <c r="C563" t="s">
        <v>20</v>
      </c>
      <c r="D563" t="s">
        <v>156</v>
      </c>
      <c r="E563">
        <v>11338005.70872445</v>
      </c>
      <c r="F563">
        <v>5.0000000000000001E-3</v>
      </c>
      <c r="G563">
        <v>56690.028543622269</v>
      </c>
      <c r="H563">
        <v>11.045361017187259</v>
      </c>
    </row>
    <row r="564" spans="1:8" x14ac:dyDescent="0.25">
      <c r="A564">
        <v>10</v>
      </c>
      <c r="B564" t="s">
        <v>29</v>
      </c>
      <c r="C564" t="s">
        <v>25</v>
      </c>
      <c r="D564" t="s">
        <v>148</v>
      </c>
      <c r="E564">
        <v>9040096.9320509657</v>
      </c>
      <c r="F564">
        <v>8.5999999999999993E-2</v>
      </c>
      <c r="G564">
        <v>777448.33615638304</v>
      </c>
      <c r="H564">
        <v>1</v>
      </c>
    </row>
    <row r="565" spans="1:8" x14ac:dyDescent="0.25">
      <c r="A565">
        <v>10</v>
      </c>
      <c r="B565" t="s">
        <v>29</v>
      </c>
      <c r="C565" t="s">
        <v>16</v>
      </c>
      <c r="D565" t="s">
        <v>152</v>
      </c>
      <c r="E565">
        <v>516427.76964396099</v>
      </c>
      <c r="F565">
        <v>4.2699996874629571</v>
      </c>
      <c r="G565">
        <v>2205146.414976906</v>
      </c>
      <c r="H565">
        <v>1</v>
      </c>
    </row>
    <row r="566" spans="1:8" x14ac:dyDescent="0.25">
      <c r="A566">
        <v>10</v>
      </c>
      <c r="B566" t="s">
        <v>29</v>
      </c>
      <c r="C566" t="s">
        <v>7</v>
      </c>
      <c r="D566" t="s">
        <v>154</v>
      </c>
      <c r="E566">
        <v>3621385051.828958</v>
      </c>
      <c r="F566">
        <v>0.42459360354818321</v>
      </c>
      <c r="G566">
        <v>1537616928.991581</v>
      </c>
      <c r="H566">
        <v>0</v>
      </c>
    </row>
    <row r="567" spans="1:8" x14ac:dyDescent="0.25">
      <c r="A567">
        <v>10</v>
      </c>
      <c r="B567" t="s">
        <v>29</v>
      </c>
      <c r="C567" t="s">
        <v>7</v>
      </c>
      <c r="D567" t="s">
        <v>155</v>
      </c>
      <c r="E567">
        <v>43511167.674279958</v>
      </c>
      <c r="F567">
        <v>3.4601375656586759</v>
      </c>
      <c r="G567">
        <v>150554625.7954495</v>
      </c>
      <c r="H567">
        <v>0</v>
      </c>
    </row>
    <row r="568" spans="1:8" x14ac:dyDescent="0.25">
      <c r="A568">
        <v>10</v>
      </c>
      <c r="B568" t="s">
        <v>29</v>
      </c>
      <c r="C568" t="s">
        <v>20</v>
      </c>
      <c r="D568" t="s">
        <v>150</v>
      </c>
      <c r="E568">
        <v>19503809433.180019</v>
      </c>
      <c r="F568">
        <v>3.0000000000000001E-3</v>
      </c>
      <c r="G568">
        <v>58511428.299540073</v>
      </c>
      <c r="H568">
        <v>3.6055512754639891</v>
      </c>
    </row>
    <row r="569" spans="1:8" x14ac:dyDescent="0.25">
      <c r="A569">
        <v>10</v>
      </c>
      <c r="B569" t="s">
        <v>29</v>
      </c>
      <c r="C569" t="s">
        <v>20</v>
      </c>
      <c r="D569" t="s">
        <v>156</v>
      </c>
      <c r="E569">
        <v>8677498.4323607944</v>
      </c>
      <c r="F569">
        <v>5.0000000000000001E-3</v>
      </c>
      <c r="G569">
        <v>43387.492161803973</v>
      </c>
      <c r="H569">
        <v>3.6055512754639891</v>
      </c>
    </row>
    <row r="570" spans="1:8" x14ac:dyDescent="0.25">
      <c r="A570">
        <v>10</v>
      </c>
      <c r="B570" t="s">
        <v>30</v>
      </c>
      <c r="C570" t="s">
        <v>25</v>
      </c>
      <c r="D570" t="s">
        <v>148</v>
      </c>
      <c r="E570">
        <v>10052047.224850539</v>
      </c>
      <c r="F570">
        <v>8.5999999999999993E-2</v>
      </c>
      <c r="G570">
        <v>864476.06133714656</v>
      </c>
      <c r="H570">
        <v>2.2360679774997898</v>
      </c>
    </row>
    <row r="571" spans="1:8" x14ac:dyDescent="0.25">
      <c r="A571">
        <v>10</v>
      </c>
      <c r="B571" t="s">
        <v>30</v>
      </c>
      <c r="C571" t="s">
        <v>16</v>
      </c>
      <c r="D571" t="s">
        <v>152</v>
      </c>
      <c r="E571">
        <v>557126.66402800963</v>
      </c>
      <c r="F571">
        <v>4.2699996874629571</v>
      </c>
      <c r="G571">
        <v>2378930.6812768811</v>
      </c>
      <c r="H571">
        <v>1</v>
      </c>
    </row>
    <row r="572" spans="1:8" x14ac:dyDescent="0.25">
      <c r="A572">
        <v>10</v>
      </c>
      <c r="B572" t="s">
        <v>30</v>
      </c>
      <c r="C572" t="s">
        <v>7</v>
      </c>
      <c r="D572" t="s">
        <v>154</v>
      </c>
      <c r="E572">
        <v>3103626491.219007</v>
      </c>
      <c r="F572">
        <v>0.42459360354818321</v>
      </c>
      <c r="G572">
        <v>1317779955.974282</v>
      </c>
      <c r="H572">
        <v>1.4142135623730949</v>
      </c>
    </row>
    <row r="573" spans="1:8" x14ac:dyDescent="0.25">
      <c r="A573">
        <v>10</v>
      </c>
      <c r="B573" t="s">
        <v>30</v>
      </c>
      <c r="C573" t="s">
        <v>7</v>
      </c>
      <c r="D573" t="s">
        <v>155</v>
      </c>
      <c r="E573">
        <v>53429615.598833673</v>
      </c>
      <c r="F573">
        <v>3.4601375656586759</v>
      </c>
      <c r="G573">
        <v>184873820.0522272</v>
      </c>
      <c r="H573">
        <v>1.4142135623730949</v>
      </c>
    </row>
    <row r="574" spans="1:8" x14ac:dyDescent="0.25">
      <c r="A574">
        <v>10</v>
      </c>
      <c r="B574" t="s">
        <v>30</v>
      </c>
      <c r="C574" t="s">
        <v>20</v>
      </c>
      <c r="D574" t="s">
        <v>150</v>
      </c>
      <c r="E574">
        <v>22228141631.07024</v>
      </c>
      <c r="F574">
        <v>3.0000000000000001E-3</v>
      </c>
      <c r="G574">
        <v>66684424.893210731</v>
      </c>
      <c r="H574">
        <v>3.6055512754639891</v>
      </c>
    </row>
    <row r="575" spans="1:8" x14ac:dyDescent="0.25">
      <c r="A575">
        <v>10</v>
      </c>
      <c r="B575" t="s">
        <v>30</v>
      </c>
      <c r="C575" t="s">
        <v>20</v>
      </c>
      <c r="D575" t="s">
        <v>156</v>
      </c>
      <c r="E575">
        <v>12083706.17647736</v>
      </c>
      <c r="F575">
        <v>5.0000000000000001E-3</v>
      </c>
      <c r="G575">
        <v>60418.530882386811</v>
      </c>
      <c r="H575">
        <v>3.6055512754639891</v>
      </c>
    </row>
    <row r="576" spans="1:8" x14ac:dyDescent="0.25">
      <c r="A576">
        <v>11</v>
      </c>
      <c r="B576" t="s">
        <v>12</v>
      </c>
      <c r="C576" t="s">
        <v>130</v>
      </c>
      <c r="D576" t="s">
        <v>148</v>
      </c>
      <c r="E576">
        <v>489169.60758103838</v>
      </c>
      <c r="F576">
        <v>0.05</v>
      </c>
      <c r="G576">
        <v>24458.480379051922</v>
      </c>
      <c r="H576">
        <v>5.0990195135927836</v>
      </c>
    </row>
    <row r="577" spans="1:8" x14ac:dyDescent="0.25">
      <c r="A577">
        <v>11</v>
      </c>
      <c r="B577" t="s">
        <v>12</v>
      </c>
      <c r="C577" t="s">
        <v>129</v>
      </c>
      <c r="D577" t="s">
        <v>148</v>
      </c>
      <c r="E577">
        <v>16392.71625198008</v>
      </c>
      <c r="F577">
        <v>0.05</v>
      </c>
      <c r="G577">
        <v>819.63581259900411</v>
      </c>
      <c r="H577">
        <v>5.0990195135927836</v>
      </c>
    </row>
    <row r="578" spans="1:8" x14ac:dyDescent="0.25">
      <c r="A578">
        <v>11</v>
      </c>
      <c r="B578" t="s">
        <v>14</v>
      </c>
      <c r="C578" t="s">
        <v>137</v>
      </c>
      <c r="D578" t="s">
        <v>148</v>
      </c>
      <c r="E578">
        <v>198815.21714037191</v>
      </c>
      <c r="F578">
        <v>0.05</v>
      </c>
      <c r="G578">
        <v>9940.7608570185985</v>
      </c>
      <c r="H578">
        <v>5.6568542494923806</v>
      </c>
    </row>
    <row r="579" spans="1:8" x14ac:dyDescent="0.25">
      <c r="A579">
        <v>11</v>
      </c>
      <c r="B579" t="s">
        <v>14</v>
      </c>
      <c r="C579" t="s">
        <v>135</v>
      </c>
      <c r="D579" t="s">
        <v>148</v>
      </c>
      <c r="E579">
        <v>1759050.195692698</v>
      </c>
      <c r="F579">
        <v>0.05</v>
      </c>
      <c r="G579">
        <v>87952.509784634924</v>
      </c>
      <c r="H579">
        <v>5.6568542494923806</v>
      </c>
    </row>
    <row r="580" spans="1:8" x14ac:dyDescent="0.25">
      <c r="A580">
        <v>11</v>
      </c>
      <c r="B580" t="s">
        <v>14</v>
      </c>
      <c r="C580" t="s">
        <v>134</v>
      </c>
      <c r="D580" t="s">
        <v>148</v>
      </c>
      <c r="E580">
        <v>826373.31620778341</v>
      </c>
      <c r="F580">
        <v>0.05</v>
      </c>
      <c r="G580">
        <v>41318.665810389182</v>
      </c>
      <c r="H580">
        <v>5.6568542494923806</v>
      </c>
    </row>
    <row r="581" spans="1:8" x14ac:dyDescent="0.25">
      <c r="A581">
        <v>11</v>
      </c>
      <c r="B581" t="s">
        <v>15</v>
      </c>
      <c r="C581" t="s">
        <v>131</v>
      </c>
      <c r="D581" t="s">
        <v>148</v>
      </c>
      <c r="E581">
        <v>460379.85853510268</v>
      </c>
      <c r="F581">
        <v>0.05</v>
      </c>
      <c r="G581">
        <v>23018.992926755131</v>
      </c>
      <c r="H581">
        <v>9.2195444572928871</v>
      </c>
    </row>
    <row r="582" spans="1:8" x14ac:dyDescent="0.25">
      <c r="A582">
        <v>11</v>
      </c>
      <c r="B582" t="s">
        <v>15</v>
      </c>
      <c r="C582" t="s">
        <v>132</v>
      </c>
      <c r="D582" t="s">
        <v>148</v>
      </c>
      <c r="E582">
        <v>135904.57730792189</v>
      </c>
      <c r="F582">
        <v>0.05</v>
      </c>
      <c r="G582">
        <v>6795.228865396095</v>
      </c>
      <c r="H582">
        <v>9.2195444572928871</v>
      </c>
    </row>
    <row r="583" spans="1:8" x14ac:dyDescent="0.25">
      <c r="A583">
        <v>11</v>
      </c>
      <c r="B583" t="s">
        <v>15</v>
      </c>
      <c r="C583" t="s">
        <v>133</v>
      </c>
      <c r="D583" t="s">
        <v>148</v>
      </c>
      <c r="E583">
        <v>287707.34792785061</v>
      </c>
      <c r="F583">
        <v>0.05</v>
      </c>
      <c r="G583">
        <v>14385.36739639253</v>
      </c>
      <c r="H583">
        <v>9.2195444572928871</v>
      </c>
    </row>
    <row r="584" spans="1:8" x14ac:dyDescent="0.25">
      <c r="A584">
        <v>11</v>
      </c>
      <c r="B584" t="s">
        <v>7</v>
      </c>
      <c r="C584" t="s">
        <v>12</v>
      </c>
      <c r="D584" t="s">
        <v>148</v>
      </c>
      <c r="E584">
        <v>1372256400.650476</v>
      </c>
      <c r="F584">
        <v>7.799996665500411E-2</v>
      </c>
      <c r="G584">
        <v>107035953.49285311</v>
      </c>
      <c r="H584">
        <v>5.0990195135927836</v>
      </c>
    </row>
    <row r="585" spans="1:8" x14ac:dyDescent="0.25">
      <c r="A585">
        <v>11</v>
      </c>
      <c r="B585" t="s">
        <v>7</v>
      </c>
      <c r="C585" t="s">
        <v>20</v>
      </c>
      <c r="D585" t="s">
        <v>150</v>
      </c>
      <c r="E585">
        <v>1074369976.5073709</v>
      </c>
      <c r="F585">
        <v>4.0000000000000001E-3</v>
      </c>
      <c r="G585">
        <v>4297479.9060294861</v>
      </c>
      <c r="H585">
        <v>3.6055512754639891</v>
      </c>
    </row>
    <row r="586" spans="1:8" x14ac:dyDescent="0.25">
      <c r="A586">
        <v>11</v>
      </c>
      <c r="B586" t="s">
        <v>10</v>
      </c>
      <c r="C586" t="s">
        <v>12</v>
      </c>
      <c r="D586" t="s">
        <v>148</v>
      </c>
      <c r="E586">
        <v>493139563.57284278</v>
      </c>
      <c r="F586">
        <v>7.799996665500411E-2</v>
      </c>
      <c r="G586">
        <v>38464869.514945023</v>
      </c>
      <c r="H586">
        <v>5.0990195135927836</v>
      </c>
    </row>
    <row r="587" spans="1:8" x14ac:dyDescent="0.25">
      <c r="A587">
        <v>11</v>
      </c>
      <c r="B587" t="s">
        <v>10</v>
      </c>
      <c r="C587" t="s">
        <v>14</v>
      </c>
      <c r="D587" t="s">
        <v>148</v>
      </c>
      <c r="E587">
        <v>285810970.70074707</v>
      </c>
      <c r="F587">
        <v>4.2000000000000003E-2</v>
      </c>
      <c r="G587">
        <v>12004060.769431381</v>
      </c>
      <c r="H587">
        <v>6.324555320336759</v>
      </c>
    </row>
    <row r="588" spans="1:8" x14ac:dyDescent="0.25">
      <c r="A588">
        <v>11</v>
      </c>
      <c r="B588" t="s">
        <v>10</v>
      </c>
      <c r="C588" t="s">
        <v>20</v>
      </c>
      <c r="D588" t="s">
        <v>150</v>
      </c>
      <c r="E588">
        <v>592495319.22893476</v>
      </c>
      <c r="F588">
        <v>4.0000000000000001E-3</v>
      </c>
      <c r="G588">
        <v>2369981.2769157388</v>
      </c>
      <c r="H588">
        <v>13.152946437965911</v>
      </c>
    </row>
    <row r="589" spans="1:8" x14ac:dyDescent="0.25">
      <c r="A589">
        <v>11</v>
      </c>
      <c r="B589" t="s">
        <v>11</v>
      </c>
      <c r="C589" t="s">
        <v>14</v>
      </c>
      <c r="D589" t="s">
        <v>148</v>
      </c>
      <c r="E589">
        <v>1280568905.975246</v>
      </c>
      <c r="F589">
        <v>4.2000000000000003E-2</v>
      </c>
      <c r="G589">
        <v>53783894.050960347</v>
      </c>
      <c r="H589">
        <v>1</v>
      </c>
    </row>
    <row r="590" spans="1:8" x14ac:dyDescent="0.25">
      <c r="A590">
        <v>11</v>
      </c>
      <c r="B590" t="s">
        <v>11</v>
      </c>
      <c r="C590" t="s">
        <v>15</v>
      </c>
      <c r="D590" t="s">
        <v>148</v>
      </c>
      <c r="E590">
        <v>81152535.910588264</v>
      </c>
      <c r="F590">
        <v>0.04</v>
      </c>
      <c r="G590">
        <v>3246101.4364235308</v>
      </c>
      <c r="H590">
        <v>3.16227766016838</v>
      </c>
    </row>
    <row r="591" spans="1:8" x14ac:dyDescent="0.25">
      <c r="A591">
        <v>11</v>
      </c>
      <c r="B591" t="s">
        <v>11</v>
      </c>
      <c r="C591" t="s">
        <v>20</v>
      </c>
      <c r="D591" t="s">
        <v>150</v>
      </c>
      <c r="E591">
        <v>836121130.48054922</v>
      </c>
      <c r="F591">
        <v>4.0000000000000001E-3</v>
      </c>
      <c r="G591">
        <v>3344484.5219221972</v>
      </c>
      <c r="H591">
        <v>8.6023252670426267</v>
      </c>
    </row>
    <row r="592" spans="1:8" x14ac:dyDescent="0.25">
      <c r="A592">
        <v>11</v>
      </c>
      <c r="B592" t="s">
        <v>12</v>
      </c>
      <c r="C592" t="s">
        <v>15</v>
      </c>
      <c r="D592" t="s">
        <v>148</v>
      </c>
      <c r="E592">
        <v>1019933302.701496</v>
      </c>
      <c r="F592">
        <v>0.04</v>
      </c>
      <c r="G592">
        <v>40797332.108059861</v>
      </c>
      <c r="H592">
        <v>5.3851648071345037</v>
      </c>
    </row>
    <row r="593" spans="1:8" x14ac:dyDescent="0.25">
      <c r="A593">
        <v>11</v>
      </c>
      <c r="B593" t="s">
        <v>12</v>
      </c>
      <c r="C593" t="s">
        <v>16</v>
      </c>
      <c r="D593" t="s">
        <v>152</v>
      </c>
      <c r="E593">
        <v>204805051.99865431</v>
      </c>
      <c r="F593">
        <v>4.2699996872038719</v>
      </c>
      <c r="G593">
        <v>874517507.97202647</v>
      </c>
      <c r="H593">
        <v>5.3851648071345037</v>
      </c>
    </row>
    <row r="594" spans="1:8" x14ac:dyDescent="0.25">
      <c r="A594">
        <v>11</v>
      </c>
      <c r="B594" t="s">
        <v>14</v>
      </c>
      <c r="C594" t="s">
        <v>15</v>
      </c>
      <c r="D594" t="s">
        <v>148</v>
      </c>
      <c r="E594">
        <v>944618658.89478266</v>
      </c>
      <c r="F594">
        <v>0.04</v>
      </c>
      <c r="G594">
        <v>37784746.355791308</v>
      </c>
      <c r="H594">
        <v>3.6055512754639891</v>
      </c>
    </row>
    <row r="595" spans="1:8" x14ac:dyDescent="0.25">
      <c r="A595">
        <v>11</v>
      </c>
      <c r="B595" t="s">
        <v>14</v>
      </c>
      <c r="C595" t="s">
        <v>16</v>
      </c>
      <c r="D595" t="s">
        <v>152</v>
      </c>
      <c r="E595">
        <v>184324679.9183588</v>
      </c>
      <c r="F595">
        <v>4.2699996872038719</v>
      </c>
      <c r="G595">
        <v>787066325.59534585</v>
      </c>
      <c r="H595">
        <v>4.1231056256176606</v>
      </c>
    </row>
    <row r="596" spans="1:8" x14ac:dyDescent="0.25">
      <c r="A596">
        <v>11</v>
      </c>
      <c r="B596" t="s">
        <v>15</v>
      </c>
      <c r="C596" t="s">
        <v>15</v>
      </c>
      <c r="D596" t="s">
        <v>148</v>
      </c>
      <c r="E596">
        <v>820072211.25534904</v>
      </c>
      <c r="F596">
        <v>0.04</v>
      </c>
      <c r="G596">
        <v>32802888.450213961</v>
      </c>
      <c r="H596">
        <v>0</v>
      </c>
    </row>
    <row r="597" spans="1:8" x14ac:dyDescent="0.25">
      <c r="A597">
        <v>11</v>
      </c>
      <c r="B597" t="s">
        <v>15</v>
      </c>
      <c r="C597" t="s">
        <v>25</v>
      </c>
      <c r="D597" t="s">
        <v>148</v>
      </c>
      <c r="E597">
        <v>68010597.32567668</v>
      </c>
      <c r="F597">
        <v>9.4E-2</v>
      </c>
      <c r="G597">
        <v>6392996.1486136084</v>
      </c>
      <c r="H597">
        <v>8.6023252670426267</v>
      </c>
    </row>
    <row r="598" spans="1:8" x14ac:dyDescent="0.25">
      <c r="A598">
        <v>11</v>
      </c>
      <c r="B598" t="s">
        <v>15</v>
      </c>
      <c r="C598" t="s">
        <v>16</v>
      </c>
      <c r="D598" t="s">
        <v>152</v>
      </c>
      <c r="E598">
        <v>225283314.8177242</v>
      </c>
      <c r="F598">
        <v>4.2699996872038719</v>
      </c>
      <c r="G598">
        <v>961959683.80393374</v>
      </c>
      <c r="H598">
        <v>7.6157731058639087</v>
      </c>
    </row>
    <row r="599" spans="1:8" x14ac:dyDescent="0.25">
      <c r="A599">
        <v>11</v>
      </c>
      <c r="B599" t="s">
        <v>27</v>
      </c>
      <c r="C599" t="s">
        <v>16</v>
      </c>
      <c r="D599" t="s">
        <v>152</v>
      </c>
      <c r="E599">
        <v>568391.73180905334</v>
      </c>
      <c r="F599">
        <v>4.2699996872038719</v>
      </c>
      <c r="G599">
        <v>2427032.5170339248</v>
      </c>
      <c r="H599">
        <v>8.2462112512353212</v>
      </c>
    </row>
    <row r="600" spans="1:8" x14ac:dyDescent="0.25">
      <c r="A600">
        <v>11</v>
      </c>
      <c r="B600" t="s">
        <v>27</v>
      </c>
      <c r="C600" t="s">
        <v>7</v>
      </c>
      <c r="D600" t="s">
        <v>154</v>
      </c>
      <c r="E600">
        <v>2513106862.0660372</v>
      </c>
      <c r="F600">
        <v>0.42459360354818321</v>
      </c>
      <c r="G600">
        <v>1067049098.666286</v>
      </c>
      <c r="H600">
        <v>8.0622577482985491</v>
      </c>
    </row>
    <row r="601" spans="1:8" x14ac:dyDescent="0.25">
      <c r="A601">
        <v>11</v>
      </c>
      <c r="B601" t="s">
        <v>27</v>
      </c>
      <c r="C601" t="s">
        <v>7</v>
      </c>
      <c r="D601" t="s">
        <v>155</v>
      </c>
      <c r="E601">
        <v>48425765.589182831</v>
      </c>
      <c r="F601">
        <v>3.5204742458748508</v>
      </c>
      <c r="G601">
        <v>170481660.59349069</v>
      </c>
      <c r="H601">
        <v>8.0622577482985491</v>
      </c>
    </row>
    <row r="602" spans="1:8" x14ac:dyDescent="0.25">
      <c r="A602">
        <v>11</v>
      </c>
      <c r="B602" t="s">
        <v>27</v>
      </c>
      <c r="C602" t="s">
        <v>20</v>
      </c>
      <c r="D602" t="s">
        <v>150</v>
      </c>
      <c r="E602">
        <v>17759521355.440929</v>
      </c>
      <c r="F602">
        <v>4.0000000000000001E-3</v>
      </c>
      <c r="G602">
        <v>71038085.421763703</v>
      </c>
      <c r="H602">
        <v>11.045361017187259</v>
      </c>
    </row>
    <row r="603" spans="1:8" x14ac:dyDescent="0.25">
      <c r="A603">
        <v>11</v>
      </c>
      <c r="B603" t="s">
        <v>27</v>
      </c>
      <c r="C603" t="s">
        <v>20</v>
      </c>
      <c r="D603" t="s">
        <v>156</v>
      </c>
      <c r="E603">
        <v>11335374.71333828</v>
      </c>
      <c r="F603">
        <v>4.0000000000000001E-3</v>
      </c>
      <c r="G603">
        <v>45341.498853353121</v>
      </c>
      <c r="H603">
        <v>11.045361017187259</v>
      </c>
    </row>
    <row r="604" spans="1:8" x14ac:dyDescent="0.25">
      <c r="A604">
        <v>11</v>
      </c>
      <c r="B604" t="s">
        <v>29</v>
      </c>
      <c r="C604" t="s">
        <v>16</v>
      </c>
      <c r="D604" t="s">
        <v>152</v>
      </c>
      <c r="E604">
        <v>493214.13339220942</v>
      </c>
      <c r="F604">
        <v>4.2699996872038719</v>
      </c>
      <c r="G604">
        <v>2106024.1953092632</v>
      </c>
      <c r="H604">
        <v>1</v>
      </c>
    </row>
    <row r="605" spans="1:8" x14ac:dyDescent="0.25">
      <c r="A605">
        <v>11</v>
      </c>
      <c r="B605" t="s">
        <v>29</v>
      </c>
      <c r="C605" t="s">
        <v>7</v>
      </c>
      <c r="D605" t="s">
        <v>154</v>
      </c>
      <c r="E605">
        <v>3639524321.2923102</v>
      </c>
      <c r="F605">
        <v>0.42459360354818321</v>
      </c>
      <c r="G605">
        <v>1545318746.778758</v>
      </c>
      <c r="H605">
        <v>0</v>
      </c>
    </row>
    <row r="606" spans="1:8" x14ac:dyDescent="0.25">
      <c r="A606">
        <v>11</v>
      </c>
      <c r="B606" t="s">
        <v>29</v>
      </c>
      <c r="C606" t="s">
        <v>7</v>
      </c>
      <c r="D606" t="s">
        <v>155</v>
      </c>
      <c r="E606">
        <v>41763540.167608432</v>
      </c>
      <c r="F606">
        <v>3.5204742458748508</v>
      </c>
      <c r="G606">
        <v>147027467.57662529</v>
      </c>
      <c r="H606">
        <v>0</v>
      </c>
    </row>
    <row r="607" spans="1:8" x14ac:dyDescent="0.25">
      <c r="A607">
        <v>11</v>
      </c>
      <c r="B607" t="s">
        <v>29</v>
      </c>
      <c r="C607" t="s">
        <v>20</v>
      </c>
      <c r="D607" t="s">
        <v>150</v>
      </c>
      <c r="E607">
        <v>19462748024.981411</v>
      </c>
      <c r="F607">
        <v>4.0000000000000001E-3</v>
      </c>
      <c r="G607">
        <v>77850992.099925652</v>
      </c>
      <c r="H607">
        <v>3.6055512754639891</v>
      </c>
    </row>
    <row r="608" spans="1:8" x14ac:dyDescent="0.25">
      <c r="A608">
        <v>11</v>
      </c>
      <c r="B608" t="s">
        <v>29</v>
      </c>
      <c r="C608" t="s">
        <v>20</v>
      </c>
      <c r="D608" t="s">
        <v>156</v>
      </c>
      <c r="E608">
        <v>8841343.9191043619</v>
      </c>
      <c r="F608">
        <v>4.0000000000000001E-3</v>
      </c>
      <c r="G608">
        <v>35365.375676417447</v>
      </c>
      <c r="H608">
        <v>3.6055512754639891</v>
      </c>
    </row>
    <row r="609" spans="1:8" x14ac:dyDescent="0.25">
      <c r="A609">
        <v>11</v>
      </c>
      <c r="B609" t="s">
        <v>30</v>
      </c>
      <c r="C609" t="s">
        <v>16</v>
      </c>
      <c r="D609" t="s">
        <v>152</v>
      </c>
      <c r="E609">
        <v>554302.41150694585</v>
      </c>
      <c r="F609">
        <v>4.2699996872038719</v>
      </c>
      <c r="G609">
        <v>2366871.1237510112</v>
      </c>
      <c r="H609">
        <v>1</v>
      </c>
    </row>
    <row r="610" spans="1:8" x14ac:dyDescent="0.25">
      <c r="A610">
        <v>11</v>
      </c>
      <c r="B610" t="s">
        <v>30</v>
      </c>
      <c r="C610" t="s">
        <v>7</v>
      </c>
      <c r="D610" t="s">
        <v>154</v>
      </c>
      <c r="E610">
        <v>3208335646.9684801</v>
      </c>
      <c r="F610">
        <v>0.42459360354818321</v>
      </c>
      <c r="G610">
        <v>1362238793.7384391</v>
      </c>
      <c r="H610">
        <v>1.4142135623730949</v>
      </c>
    </row>
    <row r="611" spans="1:8" x14ac:dyDescent="0.25">
      <c r="A611">
        <v>11</v>
      </c>
      <c r="B611" t="s">
        <v>30</v>
      </c>
      <c r="C611" t="s">
        <v>7</v>
      </c>
      <c r="D611" t="s">
        <v>155</v>
      </c>
      <c r="E611">
        <v>51616397.080804788</v>
      </c>
      <c r="F611">
        <v>3.5204742458748508</v>
      </c>
      <c r="G611">
        <v>181714196.58782309</v>
      </c>
      <c r="H611">
        <v>1.4142135623730949</v>
      </c>
    </row>
    <row r="612" spans="1:8" x14ac:dyDescent="0.25">
      <c r="A612">
        <v>11</v>
      </c>
      <c r="B612" t="s">
        <v>30</v>
      </c>
      <c r="C612" t="s">
        <v>20</v>
      </c>
      <c r="D612" t="s">
        <v>150</v>
      </c>
      <c r="E612">
        <v>22983227805.928501</v>
      </c>
      <c r="F612">
        <v>4.0000000000000001E-3</v>
      </c>
      <c r="G612">
        <v>91932911.223714024</v>
      </c>
      <c r="H612">
        <v>3.6055512754639891</v>
      </c>
    </row>
    <row r="613" spans="1:8" x14ac:dyDescent="0.25">
      <c r="A613">
        <v>11</v>
      </c>
      <c r="B613" t="s">
        <v>30</v>
      </c>
      <c r="C613" t="s">
        <v>20</v>
      </c>
      <c r="D613" t="s">
        <v>156</v>
      </c>
      <c r="E613">
        <v>12037830.44936756</v>
      </c>
      <c r="F613">
        <v>4.0000000000000001E-3</v>
      </c>
      <c r="G613">
        <v>48151.321797470227</v>
      </c>
      <c r="H613">
        <v>3.6055512754639891</v>
      </c>
    </row>
    <row r="614" spans="1:8" x14ac:dyDescent="0.25">
      <c r="A614">
        <v>12</v>
      </c>
      <c r="B614" t="s">
        <v>12</v>
      </c>
      <c r="C614" t="s">
        <v>130</v>
      </c>
      <c r="D614" t="s">
        <v>148</v>
      </c>
      <c r="E614">
        <v>433078.8410442624</v>
      </c>
      <c r="F614">
        <v>0.05</v>
      </c>
      <c r="G614">
        <v>21653.942052213119</v>
      </c>
      <c r="H614">
        <v>5.0990195135927836</v>
      </c>
    </row>
    <row r="615" spans="1:8" x14ac:dyDescent="0.25">
      <c r="A615">
        <v>12</v>
      </c>
      <c r="B615" t="s">
        <v>12</v>
      </c>
      <c r="C615" t="s">
        <v>129</v>
      </c>
      <c r="D615" t="s">
        <v>148</v>
      </c>
      <c r="E615">
        <v>24063.997488492729</v>
      </c>
      <c r="F615">
        <v>0.05</v>
      </c>
      <c r="G615">
        <v>1203.1998744246359</v>
      </c>
      <c r="H615">
        <v>5.0990195135927836</v>
      </c>
    </row>
    <row r="616" spans="1:8" x14ac:dyDescent="0.25">
      <c r="A616">
        <v>12</v>
      </c>
      <c r="B616" t="s">
        <v>14</v>
      </c>
      <c r="C616" t="s">
        <v>137</v>
      </c>
      <c r="D616" t="s">
        <v>148</v>
      </c>
      <c r="E616">
        <v>151904.4426389953</v>
      </c>
      <c r="F616">
        <v>0.05</v>
      </c>
      <c r="G616">
        <v>7595.2221319497639</v>
      </c>
      <c r="H616">
        <v>5.6568542494923806</v>
      </c>
    </row>
    <row r="617" spans="1:8" x14ac:dyDescent="0.25">
      <c r="A617">
        <v>12</v>
      </c>
      <c r="B617" t="s">
        <v>14</v>
      </c>
      <c r="C617" t="s">
        <v>135</v>
      </c>
      <c r="D617" t="s">
        <v>148</v>
      </c>
      <c r="E617">
        <v>390509.8965424397</v>
      </c>
      <c r="F617">
        <v>0.05</v>
      </c>
      <c r="G617">
        <v>19525.494827121991</v>
      </c>
      <c r="H617">
        <v>5.6568542494923806</v>
      </c>
    </row>
    <row r="618" spans="1:8" x14ac:dyDescent="0.25">
      <c r="A618">
        <v>12</v>
      </c>
      <c r="B618" t="s">
        <v>14</v>
      </c>
      <c r="C618" t="s">
        <v>134</v>
      </c>
      <c r="D618" t="s">
        <v>148</v>
      </c>
      <c r="E618">
        <v>1377289.5001779769</v>
      </c>
      <c r="F618">
        <v>0.05</v>
      </c>
      <c r="G618">
        <v>68864.475008898866</v>
      </c>
      <c r="H618">
        <v>5.6568542494923806</v>
      </c>
    </row>
    <row r="619" spans="1:8" x14ac:dyDescent="0.25">
      <c r="A619">
        <v>12</v>
      </c>
      <c r="B619" t="s">
        <v>15</v>
      </c>
      <c r="C619" t="s">
        <v>131</v>
      </c>
      <c r="D619" t="s">
        <v>148</v>
      </c>
      <c r="E619">
        <v>893946.90439732478</v>
      </c>
      <c r="F619">
        <v>0.05</v>
      </c>
      <c r="G619">
        <v>44697.345219866242</v>
      </c>
      <c r="H619">
        <v>9.2195444572928871</v>
      </c>
    </row>
    <row r="620" spans="1:8" x14ac:dyDescent="0.25">
      <c r="A620">
        <v>12</v>
      </c>
      <c r="B620" t="s">
        <v>15</v>
      </c>
      <c r="C620" t="s">
        <v>132</v>
      </c>
      <c r="D620" t="s">
        <v>148</v>
      </c>
      <c r="E620">
        <v>268747.50518111582</v>
      </c>
      <c r="F620">
        <v>0.05</v>
      </c>
      <c r="G620">
        <v>13437.375259055791</v>
      </c>
      <c r="H620">
        <v>9.2195444572928871</v>
      </c>
    </row>
    <row r="621" spans="1:8" x14ac:dyDescent="0.25">
      <c r="A621">
        <v>12</v>
      </c>
      <c r="B621" t="s">
        <v>15</v>
      </c>
      <c r="C621" t="s">
        <v>133</v>
      </c>
      <c r="D621" t="s">
        <v>148</v>
      </c>
      <c r="E621">
        <v>163479.15163044451</v>
      </c>
      <c r="F621">
        <v>0.05</v>
      </c>
      <c r="G621">
        <v>8173.957581522227</v>
      </c>
      <c r="H621">
        <v>9.2195444572928871</v>
      </c>
    </row>
    <row r="622" spans="1:8" x14ac:dyDescent="0.25">
      <c r="A622">
        <v>12</v>
      </c>
      <c r="B622" t="s">
        <v>7</v>
      </c>
      <c r="C622" t="s">
        <v>12</v>
      </c>
      <c r="D622" t="s">
        <v>148</v>
      </c>
      <c r="E622">
        <v>2744444920.392704</v>
      </c>
      <c r="F622">
        <v>7.799996665500411E-2</v>
      </c>
      <c r="G622">
        <v>214066612.27712631</v>
      </c>
      <c r="H622">
        <v>5.0990195135927836</v>
      </c>
    </row>
    <row r="623" spans="1:8" x14ac:dyDescent="0.25">
      <c r="A623">
        <v>12</v>
      </c>
      <c r="B623" t="s">
        <v>7</v>
      </c>
      <c r="C623" t="s">
        <v>20</v>
      </c>
      <c r="D623" t="s">
        <v>150</v>
      </c>
      <c r="E623">
        <v>2148687005.9063091</v>
      </c>
      <c r="F623">
        <v>3.0000000000000001E-3</v>
      </c>
      <c r="G623">
        <v>6446061.0177189279</v>
      </c>
      <c r="H623">
        <v>3.6055512754639891</v>
      </c>
    </row>
    <row r="624" spans="1:8" x14ac:dyDescent="0.25">
      <c r="A624">
        <v>12</v>
      </c>
      <c r="B624" t="s">
        <v>10</v>
      </c>
      <c r="C624" t="s">
        <v>12</v>
      </c>
      <c r="D624" t="s">
        <v>148</v>
      </c>
      <c r="E624">
        <v>981632383.36817122</v>
      </c>
      <c r="F624">
        <v>7.799996665500411E-2</v>
      </c>
      <c r="G624">
        <v>76567293.170189559</v>
      </c>
      <c r="H624">
        <v>5.0990195135927836</v>
      </c>
    </row>
    <row r="625" spans="1:8" x14ac:dyDescent="0.25">
      <c r="A625">
        <v>12</v>
      </c>
      <c r="B625" t="s">
        <v>10</v>
      </c>
      <c r="C625" t="s">
        <v>14</v>
      </c>
      <c r="D625" t="s">
        <v>148</v>
      </c>
      <c r="E625">
        <v>576285449.21819091</v>
      </c>
      <c r="F625">
        <v>4.2000000000000003E-2</v>
      </c>
      <c r="G625">
        <v>24203988.867164019</v>
      </c>
      <c r="H625">
        <v>6.324555320336759</v>
      </c>
    </row>
    <row r="626" spans="1:8" x14ac:dyDescent="0.25">
      <c r="A626">
        <v>12</v>
      </c>
      <c r="B626" t="s">
        <v>10</v>
      </c>
      <c r="C626" t="s">
        <v>20</v>
      </c>
      <c r="D626" t="s">
        <v>150</v>
      </c>
      <c r="E626">
        <v>1185003304.6208069</v>
      </c>
      <c r="F626">
        <v>3.0000000000000001E-3</v>
      </c>
      <c r="G626">
        <v>3555009.9138624221</v>
      </c>
      <c r="H626">
        <v>13.152946437965911</v>
      </c>
    </row>
    <row r="627" spans="1:8" x14ac:dyDescent="0.25">
      <c r="A627">
        <v>12</v>
      </c>
      <c r="B627" t="s">
        <v>11</v>
      </c>
      <c r="C627" t="s">
        <v>14</v>
      </c>
      <c r="D627" t="s">
        <v>148</v>
      </c>
      <c r="E627">
        <v>2552743927.876688</v>
      </c>
      <c r="F627">
        <v>4.2000000000000003E-2</v>
      </c>
      <c r="G627">
        <v>107215244.9708209</v>
      </c>
      <c r="H627">
        <v>1</v>
      </c>
    </row>
    <row r="628" spans="1:8" x14ac:dyDescent="0.25">
      <c r="A628">
        <v>12</v>
      </c>
      <c r="B628" t="s">
        <v>11</v>
      </c>
      <c r="C628" t="s">
        <v>15</v>
      </c>
      <c r="D628" t="s">
        <v>148</v>
      </c>
      <c r="E628">
        <v>170701090.88790461</v>
      </c>
      <c r="F628">
        <v>0.04</v>
      </c>
      <c r="G628">
        <v>6828043.6355161862</v>
      </c>
      <c r="H628">
        <v>3.16227766016838</v>
      </c>
    </row>
    <row r="629" spans="1:8" x14ac:dyDescent="0.25">
      <c r="A629">
        <v>12</v>
      </c>
      <c r="B629" t="s">
        <v>11</v>
      </c>
      <c r="C629" t="s">
        <v>20</v>
      </c>
      <c r="D629" t="s">
        <v>150</v>
      </c>
      <c r="E629">
        <v>1672243559.7484601</v>
      </c>
      <c r="F629">
        <v>3.0000000000000001E-3</v>
      </c>
      <c r="G629">
        <v>5016730.6792453807</v>
      </c>
      <c r="H629">
        <v>8.6023252670426267</v>
      </c>
    </row>
    <row r="630" spans="1:8" x14ac:dyDescent="0.25">
      <c r="A630">
        <v>12</v>
      </c>
      <c r="B630" t="s">
        <v>12</v>
      </c>
      <c r="C630" t="s">
        <v>15</v>
      </c>
      <c r="D630" t="s">
        <v>148</v>
      </c>
      <c r="E630">
        <v>2039875955.0664051</v>
      </c>
      <c r="F630">
        <v>0.04</v>
      </c>
      <c r="G630">
        <v>81595038.202656195</v>
      </c>
      <c r="H630">
        <v>5.3851648071345037</v>
      </c>
    </row>
    <row r="631" spans="1:8" x14ac:dyDescent="0.25">
      <c r="A631">
        <v>12</v>
      </c>
      <c r="B631" t="s">
        <v>12</v>
      </c>
      <c r="C631" t="s">
        <v>16</v>
      </c>
      <c r="D631" t="s">
        <v>152</v>
      </c>
      <c r="E631">
        <v>409610104.04361999</v>
      </c>
      <c r="F631">
        <v>4.2699996869924544</v>
      </c>
      <c r="G631">
        <v>1749035016.0552039</v>
      </c>
      <c r="H631">
        <v>5.3851648071345037</v>
      </c>
    </row>
    <row r="632" spans="1:8" x14ac:dyDescent="0.25">
      <c r="A632">
        <v>12</v>
      </c>
      <c r="B632" t="s">
        <v>14</v>
      </c>
      <c r="C632" t="s">
        <v>15</v>
      </c>
      <c r="D632" t="s">
        <v>148</v>
      </c>
      <c r="E632">
        <v>1889246065.302875</v>
      </c>
      <c r="F632">
        <v>0.04</v>
      </c>
      <c r="G632">
        <v>75569842.612114996</v>
      </c>
      <c r="H632">
        <v>3.6055512754639891</v>
      </c>
    </row>
    <row r="633" spans="1:8" x14ac:dyDescent="0.25">
      <c r="A633">
        <v>12</v>
      </c>
      <c r="B633" t="s">
        <v>14</v>
      </c>
      <c r="C633" t="s">
        <v>16</v>
      </c>
      <c r="D633" t="s">
        <v>152</v>
      </c>
      <c r="E633">
        <v>368649359.88005543</v>
      </c>
      <c r="F633">
        <v>4.2699996869924544</v>
      </c>
      <c r="G633">
        <v>1574132651.2978051</v>
      </c>
      <c r="H633">
        <v>4.1231056256176606</v>
      </c>
    </row>
    <row r="634" spans="1:8" x14ac:dyDescent="0.25">
      <c r="A634">
        <v>12</v>
      </c>
      <c r="B634" t="s">
        <v>15</v>
      </c>
      <c r="C634" t="s">
        <v>15</v>
      </c>
      <c r="D634" t="s">
        <v>148</v>
      </c>
      <c r="E634">
        <v>1624167085.4253521</v>
      </c>
      <c r="F634">
        <v>0.04</v>
      </c>
      <c r="G634">
        <v>64966683.417014092</v>
      </c>
      <c r="H634">
        <v>0</v>
      </c>
    </row>
    <row r="635" spans="1:8" x14ac:dyDescent="0.25">
      <c r="A635">
        <v>12</v>
      </c>
      <c r="B635" t="s">
        <v>15</v>
      </c>
      <c r="C635" t="s">
        <v>16</v>
      </c>
      <c r="D635" t="s">
        <v>152</v>
      </c>
      <c r="E635">
        <v>450566629.51719189</v>
      </c>
      <c r="F635">
        <v>4.2699996869924544</v>
      </c>
      <c r="G635">
        <v>1923919367.007654</v>
      </c>
      <c r="H635">
        <v>7.6157731058639087</v>
      </c>
    </row>
    <row r="636" spans="1:8" x14ac:dyDescent="0.25">
      <c r="A636">
        <v>12</v>
      </c>
      <c r="B636" t="s">
        <v>27</v>
      </c>
      <c r="C636" t="s">
        <v>16</v>
      </c>
      <c r="D636" t="s">
        <v>152</v>
      </c>
      <c r="E636">
        <v>573679.79541602754</v>
      </c>
      <c r="F636">
        <v>4.2699996869924544</v>
      </c>
      <c r="G636">
        <v>2449612.5468603331</v>
      </c>
      <c r="H636">
        <v>8.2462112512353212</v>
      </c>
    </row>
    <row r="637" spans="1:8" x14ac:dyDescent="0.25">
      <c r="A637">
        <v>12</v>
      </c>
      <c r="B637" t="s">
        <v>27</v>
      </c>
      <c r="C637" t="s">
        <v>7</v>
      </c>
      <c r="D637" t="s">
        <v>154</v>
      </c>
      <c r="E637">
        <v>2545794324.5211859</v>
      </c>
      <c r="F637">
        <v>0.42459360354818321</v>
      </c>
      <c r="G637">
        <v>1080927986.140964</v>
      </c>
      <c r="H637">
        <v>8.0622577482985491</v>
      </c>
    </row>
    <row r="638" spans="1:8" x14ac:dyDescent="0.25">
      <c r="A638">
        <v>12</v>
      </c>
      <c r="B638" t="s">
        <v>27</v>
      </c>
      <c r="C638" t="s">
        <v>7</v>
      </c>
      <c r="D638" t="s">
        <v>155</v>
      </c>
      <c r="E638">
        <v>48604222.500301108</v>
      </c>
      <c r="F638">
        <v>3.5777349403211818</v>
      </c>
      <c r="G638">
        <v>173893025.08647221</v>
      </c>
      <c r="H638">
        <v>8.0622577482985491</v>
      </c>
    </row>
    <row r="639" spans="1:8" x14ac:dyDescent="0.25">
      <c r="A639">
        <v>12</v>
      </c>
      <c r="B639" t="s">
        <v>27</v>
      </c>
      <c r="C639" t="s">
        <v>20</v>
      </c>
      <c r="D639" t="s">
        <v>150</v>
      </c>
      <c r="E639">
        <v>16362550073.55381</v>
      </c>
      <c r="F639">
        <v>3.0000000000000001E-3</v>
      </c>
      <c r="G639">
        <v>49087650.220661432</v>
      </c>
      <c r="H639">
        <v>11.045361017187259</v>
      </c>
    </row>
    <row r="640" spans="1:8" x14ac:dyDescent="0.25">
      <c r="A640">
        <v>12</v>
      </c>
      <c r="B640" t="s">
        <v>27</v>
      </c>
      <c r="C640" t="s">
        <v>20</v>
      </c>
      <c r="D640" t="s">
        <v>156</v>
      </c>
      <c r="E640">
        <v>11181470.201985961</v>
      </c>
      <c r="F640">
        <v>4.0000000000000001E-3</v>
      </c>
      <c r="G640">
        <v>44725.880807943817</v>
      </c>
      <c r="H640">
        <v>11.045361017187259</v>
      </c>
    </row>
    <row r="641" spans="1:8" x14ac:dyDescent="0.25">
      <c r="A641">
        <v>12</v>
      </c>
      <c r="B641" t="s">
        <v>29</v>
      </c>
      <c r="C641" t="s">
        <v>16</v>
      </c>
      <c r="D641" t="s">
        <v>152</v>
      </c>
      <c r="E641">
        <v>494033.71921704907</v>
      </c>
      <c r="F641">
        <v>4.2699996869924544</v>
      </c>
      <c r="G641">
        <v>2109523.8264205181</v>
      </c>
      <c r="H641">
        <v>1</v>
      </c>
    </row>
    <row r="642" spans="1:8" x14ac:dyDescent="0.25">
      <c r="A642">
        <v>12</v>
      </c>
      <c r="B642" t="s">
        <v>29</v>
      </c>
      <c r="C642" t="s">
        <v>7</v>
      </c>
      <c r="D642" t="s">
        <v>154</v>
      </c>
      <c r="E642">
        <v>3631627058.7539759</v>
      </c>
      <c r="F642">
        <v>0.42459360354818321</v>
      </c>
      <c r="G642">
        <v>1541965619.6194401</v>
      </c>
      <c r="H642">
        <v>0</v>
      </c>
    </row>
    <row r="643" spans="1:8" x14ac:dyDescent="0.25">
      <c r="A643">
        <v>12</v>
      </c>
      <c r="B643" t="s">
        <v>29</v>
      </c>
      <c r="C643" t="s">
        <v>7</v>
      </c>
      <c r="D643" t="s">
        <v>155</v>
      </c>
      <c r="E643">
        <v>41363892.389325269</v>
      </c>
      <c r="F643">
        <v>3.5777349403211818</v>
      </c>
      <c r="G643">
        <v>147989043.06897441</v>
      </c>
      <c r="H643">
        <v>0</v>
      </c>
    </row>
    <row r="644" spans="1:8" x14ac:dyDescent="0.25">
      <c r="A644">
        <v>12</v>
      </c>
      <c r="B644" t="s">
        <v>29</v>
      </c>
      <c r="C644" t="s">
        <v>20</v>
      </c>
      <c r="D644" t="s">
        <v>150</v>
      </c>
      <c r="E644">
        <v>19121566186.342499</v>
      </c>
      <c r="F644">
        <v>3.0000000000000001E-3</v>
      </c>
      <c r="G644">
        <v>57364698.559027508</v>
      </c>
      <c r="H644">
        <v>3.6055512754639891</v>
      </c>
    </row>
    <row r="645" spans="1:8" x14ac:dyDescent="0.25">
      <c r="A645">
        <v>12</v>
      </c>
      <c r="B645" t="s">
        <v>29</v>
      </c>
      <c r="C645" t="s">
        <v>20</v>
      </c>
      <c r="D645" t="s">
        <v>156</v>
      </c>
      <c r="E645">
        <v>9051904.6368023213</v>
      </c>
      <c r="F645">
        <v>4.0000000000000001E-3</v>
      </c>
      <c r="G645">
        <v>36207.618547209277</v>
      </c>
      <c r="H645">
        <v>3.6055512754639891</v>
      </c>
    </row>
    <row r="646" spans="1:8" x14ac:dyDescent="0.25">
      <c r="A646">
        <v>12</v>
      </c>
      <c r="B646" t="s">
        <v>30</v>
      </c>
      <c r="C646" t="s">
        <v>16</v>
      </c>
      <c r="D646" t="s">
        <v>152</v>
      </c>
      <c r="E646">
        <v>569546.05962190754</v>
      </c>
      <c r="F646">
        <v>4.2699996869924544</v>
      </c>
      <c r="G646">
        <v>2431961.4963133312</v>
      </c>
      <c r="H646">
        <v>1</v>
      </c>
    </row>
    <row r="647" spans="1:8" x14ac:dyDescent="0.25">
      <c r="A647">
        <v>12</v>
      </c>
      <c r="B647" t="s">
        <v>30</v>
      </c>
      <c r="C647" t="s">
        <v>7</v>
      </c>
      <c r="D647" t="s">
        <v>154</v>
      </c>
      <c r="E647">
        <v>3194584573.8110142</v>
      </c>
      <c r="F647">
        <v>0.42459360354818321</v>
      </c>
      <c r="G647">
        <v>1356400176.0338559</v>
      </c>
      <c r="H647">
        <v>1.4142135623730949</v>
      </c>
    </row>
    <row r="648" spans="1:8" x14ac:dyDescent="0.25">
      <c r="A648">
        <v>12</v>
      </c>
      <c r="B648" t="s">
        <v>30</v>
      </c>
      <c r="C648" t="s">
        <v>7</v>
      </c>
      <c r="D648" t="s">
        <v>155</v>
      </c>
      <c r="E648">
        <v>49811170.399863712</v>
      </c>
      <c r="F648">
        <v>3.5777349403211818</v>
      </c>
      <c r="G648">
        <v>178211164.75788459</v>
      </c>
      <c r="H648">
        <v>1.4142135623730949</v>
      </c>
    </row>
    <row r="649" spans="1:8" x14ac:dyDescent="0.25">
      <c r="A649">
        <v>12</v>
      </c>
      <c r="B649" t="s">
        <v>30</v>
      </c>
      <c r="C649" t="s">
        <v>20</v>
      </c>
      <c r="D649" t="s">
        <v>150</v>
      </c>
      <c r="E649">
        <v>23367836025.318401</v>
      </c>
      <c r="F649">
        <v>3.0000000000000001E-3</v>
      </c>
      <c r="G649">
        <v>70103508.075955197</v>
      </c>
      <c r="H649">
        <v>3.6055512754639891</v>
      </c>
    </row>
    <row r="650" spans="1:8" x14ac:dyDescent="0.25">
      <c r="A650">
        <v>12</v>
      </c>
      <c r="B650" t="s">
        <v>30</v>
      </c>
      <c r="C650" t="s">
        <v>20</v>
      </c>
      <c r="D650" t="s">
        <v>156</v>
      </c>
      <c r="E650">
        <v>12488657.310661159</v>
      </c>
      <c r="F650">
        <v>4.0000000000000001E-3</v>
      </c>
      <c r="G650">
        <v>49954.629242644653</v>
      </c>
      <c r="H650">
        <v>3.6055512754639891</v>
      </c>
    </row>
    <row r="651" spans="1:8" x14ac:dyDescent="0.25">
      <c r="A651">
        <v>13</v>
      </c>
      <c r="B651" t="s">
        <v>12</v>
      </c>
      <c r="C651" t="s">
        <v>130</v>
      </c>
      <c r="D651" t="s">
        <v>148</v>
      </c>
      <c r="E651">
        <v>302699.66165183898</v>
      </c>
      <c r="F651">
        <v>0.05</v>
      </c>
      <c r="G651">
        <v>15134.983082591951</v>
      </c>
      <c r="H651">
        <v>5.0990195135927836</v>
      </c>
    </row>
    <row r="652" spans="1:8" x14ac:dyDescent="0.25">
      <c r="A652">
        <v>13</v>
      </c>
      <c r="B652" t="s">
        <v>12</v>
      </c>
      <c r="C652" t="s">
        <v>129</v>
      </c>
      <c r="D652" t="s">
        <v>148</v>
      </c>
      <c r="E652">
        <v>51887.177030633648</v>
      </c>
      <c r="F652">
        <v>0.05</v>
      </c>
      <c r="G652">
        <v>2594.3588515316819</v>
      </c>
      <c r="H652">
        <v>5.0990195135927836</v>
      </c>
    </row>
    <row r="653" spans="1:8" x14ac:dyDescent="0.25">
      <c r="A653">
        <v>13</v>
      </c>
      <c r="B653" t="s">
        <v>14</v>
      </c>
      <c r="C653" t="s">
        <v>137</v>
      </c>
      <c r="D653" t="s">
        <v>148</v>
      </c>
      <c r="E653">
        <v>248099.86291690861</v>
      </c>
      <c r="F653">
        <v>0.05</v>
      </c>
      <c r="G653">
        <v>12404.99314584543</v>
      </c>
      <c r="H653">
        <v>5.6568542494923806</v>
      </c>
    </row>
    <row r="654" spans="1:8" x14ac:dyDescent="0.25">
      <c r="A654">
        <v>13</v>
      </c>
      <c r="B654" t="s">
        <v>14</v>
      </c>
      <c r="C654" t="s">
        <v>135</v>
      </c>
      <c r="D654" t="s">
        <v>148</v>
      </c>
      <c r="E654">
        <v>540600.57678478758</v>
      </c>
      <c r="F654">
        <v>0.05</v>
      </c>
      <c r="G654">
        <v>27030.028839239381</v>
      </c>
      <c r="H654">
        <v>5.6568542494923806</v>
      </c>
    </row>
    <row r="655" spans="1:8" x14ac:dyDescent="0.25">
      <c r="A655">
        <v>13</v>
      </c>
      <c r="B655" t="s">
        <v>14</v>
      </c>
      <c r="C655" t="s">
        <v>134</v>
      </c>
      <c r="D655" t="s">
        <v>148</v>
      </c>
      <c r="E655">
        <v>563638.59693469654</v>
      </c>
      <c r="F655">
        <v>0.05</v>
      </c>
      <c r="G655">
        <v>28181.929846734831</v>
      </c>
      <c r="H655">
        <v>5.6568542494923806</v>
      </c>
    </row>
    <row r="656" spans="1:8" x14ac:dyDescent="0.25">
      <c r="A656">
        <v>13</v>
      </c>
      <c r="B656" t="s">
        <v>15</v>
      </c>
      <c r="C656" t="s">
        <v>131</v>
      </c>
      <c r="D656" t="s">
        <v>148</v>
      </c>
      <c r="E656">
        <v>1000617.53142207</v>
      </c>
      <c r="F656">
        <v>0.05</v>
      </c>
      <c r="G656">
        <v>50030.876571103523</v>
      </c>
      <c r="H656">
        <v>9.2195444572928871</v>
      </c>
    </row>
    <row r="657" spans="1:8" x14ac:dyDescent="0.25">
      <c r="A657">
        <v>13</v>
      </c>
      <c r="B657" t="s">
        <v>15</v>
      </c>
      <c r="C657" t="s">
        <v>132</v>
      </c>
      <c r="D657" t="s">
        <v>148</v>
      </c>
      <c r="E657">
        <v>165158.97784001159</v>
      </c>
      <c r="F657">
        <v>0.05</v>
      </c>
      <c r="G657">
        <v>8257.9488920005788</v>
      </c>
      <c r="H657">
        <v>9.2195444572928871</v>
      </c>
    </row>
    <row r="658" spans="1:8" x14ac:dyDescent="0.25">
      <c r="A658">
        <v>13</v>
      </c>
      <c r="B658" t="s">
        <v>15</v>
      </c>
      <c r="C658" t="s">
        <v>133</v>
      </c>
      <c r="D658" t="s">
        <v>148</v>
      </c>
      <c r="E658">
        <v>117304.40736517881</v>
      </c>
      <c r="F658">
        <v>0.05</v>
      </c>
      <c r="G658">
        <v>5865.2203682589416</v>
      </c>
      <c r="H658">
        <v>9.2195444572928871</v>
      </c>
    </row>
    <row r="659" spans="1:8" x14ac:dyDescent="0.25">
      <c r="A659">
        <v>13</v>
      </c>
      <c r="B659" t="s">
        <v>7</v>
      </c>
      <c r="C659" t="s">
        <v>12</v>
      </c>
      <c r="D659" t="s">
        <v>148</v>
      </c>
      <c r="E659">
        <v>5488843134.805913</v>
      </c>
      <c r="F659">
        <v>7.799996665500411E-2</v>
      </c>
      <c r="G659">
        <v>428129581.48940939</v>
      </c>
      <c r="H659">
        <v>5.0990195135927836</v>
      </c>
    </row>
    <row r="660" spans="1:8" x14ac:dyDescent="0.25">
      <c r="A660">
        <v>13</v>
      </c>
      <c r="B660" t="s">
        <v>7</v>
      </c>
      <c r="C660" t="s">
        <v>20</v>
      </c>
      <c r="D660" t="s">
        <v>150</v>
      </c>
      <c r="E660">
        <v>4297337581.148613</v>
      </c>
      <c r="F660">
        <v>2E-3</v>
      </c>
      <c r="G660">
        <v>8594675.1622972265</v>
      </c>
      <c r="H660">
        <v>3.6055512754639891</v>
      </c>
    </row>
    <row r="661" spans="1:8" x14ac:dyDescent="0.25">
      <c r="A661">
        <v>13</v>
      </c>
      <c r="B661" t="s">
        <v>10</v>
      </c>
      <c r="C661" t="s">
        <v>12</v>
      </c>
      <c r="D661" t="s">
        <v>148</v>
      </c>
      <c r="E661">
        <v>1958596848.8715439</v>
      </c>
      <c r="F661">
        <v>7.799996665500411E-2</v>
      </c>
      <c r="G661">
        <v>152770488.90257651</v>
      </c>
      <c r="H661">
        <v>5.0990195135927836</v>
      </c>
    </row>
    <row r="662" spans="1:8" x14ac:dyDescent="0.25">
      <c r="A662">
        <v>13</v>
      </c>
      <c r="B662" t="s">
        <v>10</v>
      </c>
      <c r="C662" t="s">
        <v>14</v>
      </c>
      <c r="D662" t="s">
        <v>148</v>
      </c>
      <c r="E662">
        <v>1157252316.329051</v>
      </c>
      <c r="F662">
        <v>4.2000000000000003E-2</v>
      </c>
      <c r="G662">
        <v>48604597.285820156</v>
      </c>
      <c r="H662">
        <v>6.324555320336759</v>
      </c>
    </row>
    <row r="663" spans="1:8" x14ac:dyDescent="0.25">
      <c r="A663">
        <v>13</v>
      </c>
      <c r="B663" t="s">
        <v>10</v>
      </c>
      <c r="C663" t="s">
        <v>20</v>
      </c>
      <c r="D663" t="s">
        <v>150</v>
      </c>
      <c r="E663">
        <v>2370016809.2626719</v>
      </c>
      <c r="F663">
        <v>2E-3</v>
      </c>
      <c r="G663">
        <v>4740033.6185253449</v>
      </c>
      <c r="H663">
        <v>13.152946437965911</v>
      </c>
    </row>
    <row r="664" spans="1:8" x14ac:dyDescent="0.25">
      <c r="A664">
        <v>13</v>
      </c>
      <c r="B664" t="s">
        <v>11</v>
      </c>
      <c r="C664" t="s">
        <v>14</v>
      </c>
      <c r="D664" t="s">
        <v>148</v>
      </c>
      <c r="E664">
        <v>5097076062.3383904</v>
      </c>
      <c r="F664">
        <v>4.2000000000000003E-2</v>
      </c>
      <c r="G664">
        <v>214077194.6182124</v>
      </c>
      <c r="H664">
        <v>1</v>
      </c>
    </row>
    <row r="665" spans="1:8" x14ac:dyDescent="0.25">
      <c r="A665">
        <v>13</v>
      </c>
      <c r="B665" t="s">
        <v>11</v>
      </c>
      <c r="C665" t="s">
        <v>15</v>
      </c>
      <c r="D665" t="s">
        <v>148</v>
      </c>
      <c r="E665">
        <v>349776286.54097271</v>
      </c>
      <c r="F665">
        <v>0.04</v>
      </c>
      <c r="G665">
        <v>13991051.461638911</v>
      </c>
      <c r="H665">
        <v>3.16227766016838</v>
      </c>
    </row>
    <row r="666" spans="1:8" x14ac:dyDescent="0.25">
      <c r="A666">
        <v>13</v>
      </c>
      <c r="B666" t="s">
        <v>11</v>
      </c>
      <c r="C666" t="s">
        <v>20</v>
      </c>
      <c r="D666" t="s">
        <v>150</v>
      </c>
      <c r="E666">
        <v>3344464192.2349439</v>
      </c>
      <c r="F666">
        <v>2E-3</v>
      </c>
      <c r="G666">
        <v>6688928.3844698891</v>
      </c>
      <c r="H666">
        <v>8.6023252670426267</v>
      </c>
    </row>
    <row r="667" spans="1:8" x14ac:dyDescent="0.25">
      <c r="A667">
        <v>13</v>
      </c>
      <c r="B667" t="s">
        <v>12</v>
      </c>
      <c r="C667" t="s">
        <v>15</v>
      </c>
      <c r="D667" t="s">
        <v>148</v>
      </c>
      <c r="E667">
        <v>4079724818.6536951</v>
      </c>
      <c r="F667">
        <v>0.04</v>
      </c>
      <c r="G667">
        <v>163188992.74614781</v>
      </c>
      <c r="H667">
        <v>5.3851648071345037</v>
      </c>
    </row>
    <row r="668" spans="1:8" x14ac:dyDescent="0.25">
      <c r="A668">
        <v>13</v>
      </c>
      <c r="B668" t="s">
        <v>12</v>
      </c>
      <c r="C668" t="s">
        <v>16</v>
      </c>
      <c r="D668" t="s">
        <v>152</v>
      </c>
      <c r="E668">
        <v>819220207.95304859</v>
      </c>
      <c r="F668">
        <v>4.2699996869875374</v>
      </c>
      <c r="G668">
        <v>3498070031.5333829</v>
      </c>
      <c r="H668">
        <v>5.3851648071345037</v>
      </c>
    </row>
    <row r="669" spans="1:8" x14ac:dyDescent="0.25">
      <c r="A669">
        <v>13</v>
      </c>
      <c r="B669" t="s">
        <v>14</v>
      </c>
      <c r="C669" t="s">
        <v>15</v>
      </c>
      <c r="D669" t="s">
        <v>148</v>
      </c>
      <c r="E669">
        <v>3778491775.0816998</v>
      </c>
      <c r="F669">
        <v>0.04</v>
      </c>
      <c r="G669">
        <v>151139671.003268</v>
      </c>
      <c r="H669">
        <v>3.6055512754639891</v>
      </c>
    </row>
    <row r="670" spans="1:8" x14ac:dyDescent="0.25">
      <c r="A670">
        <v>13</v>
      </c>
      <c r="B670" t="s">
        <v>14</v>
      </c>
      <c r="C670" t="s">
        <v>16</v>
      </c>
      <c r="D670" t="s">
        <v>152</v>
      </c>
      <c r="E670">
        <v>737298719.75834954</v>
      </c>
      <c r="F670">
        <v>4.2699996869875374</v>
      </c>
      <c r="G670">
        <v>3148265302.584465</v>
      </c>
      <c r="H670">
        <v>4.1231056256176606</v>
      </c>
    </row>
    <row r="671" spans="1:8" x14ac:dyDescent="0.25">
      <c r="A671">
        <v>13</v>
      </c>
      <c r="B671" t="s">
        <v>15</v>
      </c>
      <c r="C671" t="s">
        <v>15</v>
      </c>
      <c r="D671" t="s">
        <v>148</v>
      </c>
      <c r="E671">
        <v>3232417146.8154969</v>
      </c>
      <c r="F671">
        <v>0.04</v>
      </c>
      <c r="G671">
        <v>129296685.8726199</v>
      </c>
      <c r="H671">
        <v>0</v>
      </c>
    </row>
    <row r="672" spans="1:8" x14ac:dyDescent="0.25">
      <c r="A672">
        <v>13</v>
      </c>
      <c r="B672" t="s">
        <v>15</v>
      </c>
      <c r="C672" t="s">
        <v>16</v>
      </c>
      <c r="D672" t="s">
        <v>152</v>
      </c>
      <c r="E672">
        <v>363122074.29669648</v>
      </c>
      <c r="F672">
        <v>4.2699996869875374</v>
      </c>
      <c r="G672">
        <v>1550531143.58516</v>
      </c>
      <c r="H672">
        <v>7.6157731058639087</v>
      </c>
    </row>
    <row r="673" spans="1:8" x14ac:dyDescent="0.25">
      <c r="A673">
        <v>13</v>
      </c>
      <c r="B673" t="s">
        <v>15</v>
      </c>
      <c r="C673" t="s">
        <v>17</v>
      </c>
      <c r="D673" t="s">
        <v>152</v>
      </c>
      <c r="E673">
        <v>538011184.85178125</v>
      </c>
      <c r="F673">
        <v>4.3685230348069899</v>
      </c>
      <c r="G673">
        <v>2350314254.0088081</v>
      </c>
      <c r="H673">
        <v>10</v>
      </c>
    </row>
    <row r="674" spans="1:8" x14ac:dyDescent="0.25">
      <c r="A674">
        <v>13</v>
      </c>
      <c r="B674" t="s">
        <v>27</v>
      </c>
      <c r="C674" t="s">
        <v>17</v>
      </c>
      <c r="D674" t="s">
        <v>152</v>
      </c>
      <c r="E674">
        <v>575434.43139311566</v>
      </c>
      <c r="F674">
        <v>4.3685230348069899</v>
      </c>
      <c r="G674">
        <v>2513798.5685618878</v>
      </c>
      <c r="H674">
        <v>9.0553851381374173</v>
      </c>
    </row>
    <row r="675" spans="1:8" x14ac:dyDescent="0.25">
      <c r="A675">
        <v>13</v>
      </c>
      <c r="B675" t="s">
        <v>27</v>
      </c>
      <c r="C675" t="s">
        <v>7</v>
      </c>
      <c r="D675" t="s">
        <v>154</v>
      </c>
      <c r="E675">
        <v>2643144875.6822801</v>
      </c>
      <c r="F675">
        <v>0.42459360354818321</v>
      </c>
      <c r="G675">
        <v>1122262407.4658539</v>
      </c>
      <c r="H675">
        <v>8.0622577482985491</v>
      </c>
    </row>
    <row r="676" spans="1:8" x14ac:dyDescent="0.25">
      <c r="A676">
        <v>13</v>
      </c>
      <c r="B676" t="s">
        <v>27</v>
      </c>
      <c r="C676" t="s">
        <v>7</v>
      </c>
      <c r="D676" t="s">
        <v>155</v>
      </c>
      <c r="E676">
        <v>48799781.631692313</v>
      </c>
      <c r="F676">
        <v>3.5871022405253039</v>
      </c>
      <c r="G676">
        <v>175049806.028189</v>
      </c>
      <c r="H676">
        <v>8.0622577482985491</v>
      </c>
    </row>
    <row r="677" spans="1:8" x14ac:dyDescent="0.25">
      <c r="A677">
        <v>13</v>
      </c>
      <c r="B677" t="s">
        <v>27</v>
      </c>
      <c r="C677" t="s">
        <v>20</v>
      </c>
      <c r="D677" t="s">
        <v>150</v>
      </c>
      <c r="E677">
        <v>16720592377.120041</v>
      </c>
      <c r="F677">
        <v>2E-3</v>
      </c>
      <c r="G677">
        <v>33441184.754240081</v>
      </c>
      <c r="H677">
        <v>11.045361017187259</v>
      </c>
    </row>
    <row r="678" spans="1:8" x14ac:dyDescent="0.25">
      <c r="A678">
        <v>13</v>
      </c>
      <c r="B678" t="s">
        <v>27</v>
      </c>
      <c r="C678" t="s">
        <v>20</v>
      </c>
      <c r="D678" t="s">
        <v>156</v>
      </c>
      <c r="E678">
        <v>11008582.608296569</v>
      </c>
      <c r="F678">
        <v>5.0000000000000001E-3</v>
      </c>
      <c r="G678">
        <v>55042.913041482832</v>
      </c>
      <c r="H678">
        <v>11.045361017187259</v>
      </c>
    </row>
    <row r="679" spans="1:8" x14ac:dyDescent="0.25">
      <c r="A679">
        <v>13</v>
      </c>
      <c r="B679" t="s">
        <v>29</v>
      </c>
      <c r="C679" t="s">
        <v>17</v>
      </c>
      <c r="D679" t="s">
        <v>152</v>
      </c>
      <c r="E679">
        <v>494750.43099704612</v>
      </c>
      <c r="F679">
        <v>4.3685230348069899</v>
      </c>
      <c r="G679">
        <v>2161328.6542912819</v>
      </c>
      <c r="H679">
        <v>2.2360679774997898</v>
      </c>
    </row>
    <row r="680" spans="1:8" x14ac:dyDescent="0.25">
      <c r="A680">
        <v>13</v>
      </c>
      <c r="B680" t="s">
        <v>29</v>
      </c>
      <c r="C680" t="s">
        <v>7</v>
      </c>
      <c r="D680" t="s">
        <v>154</v>
      </c>
      <c r="E680">
        <v>3783720595.8227139</v>
      </c>
      <c r="F680">
        <v>0.42459360354818321</v>
      </c>
      <c r="G680">
        <v>1606543562.5998449</v>
      </c>
      <c r="H680">
        <v>0</v>
      </c>
    </row>
    <row r="681" spans="1:8" x14ac:dyDescent="0.25">
      <c r="A681">
        <v>13</v>
      </c>
      <c r="B681" t="s">
        <v>29</v>
      </c>
      <c r="C681" t="s">
        <v>7</v>
      </c>
      <c r="D681" t="s">
        <v>155</v>
      </c>
      <c r="E681">
        <v>44132481.302768856</v>
      </c>
      <c r="F681">
        <v>3.5871022405253039</v>
      </c>
      <c r="G681">
        <v>158307722.56110331</v>
      </c>
      <c r="H681">
        <v>0</v>
      </c>
    </row>
    <row r="682" spans="1:8" x14ac:dyDescent="0.25">
      <c r="A682">
        <v>13</v>
      </c>
      <c r="B682" t="s">
        <v>29</v>
      </c>
      <c r="C682" t="s">
        <v>20</v>
      </c>
      <c r="D682" t="s">
        <v>150</v>
      </c>
      <c r="E682">
        <v>19067184419.540871</v>
      </c>
      <c r="F682">
        <v>2E-3</v>
      </c>
      <c r="G682">
        <v>38134368.839081727</v>
      </c>
      <c r="H682">
        <v>3.6055512754639891</v>
      </c>
    </row>
    <row r="683" spans="1:8" x14ac:dyDescent="0.25">
      <c r="A683">
        <v>13</v>
      </c>
      <c r="B683" t="s">
        <v>29</v>
      </c>
      <c r="C683" t="s">
        <v>20</v>
      </c>
      <c r="D683" t="s">
        <v>156</v>
      </c>
      <c r="E683">
        <v>9777698.208210431</v>
      </c>
      <c r="F683">
        <v>5.0000000000000001E-3</v>
      </c>
      <c r="G683">
        <v>48888.491041052162</v>
      </c>
      <c r="H683">
        <v>3.6055512754639891</v>
      </c>
    </row>
    <row r="684" spans="1:8" x14ac:dyDescent="0.25">
      <c r="A684">
        <v>13</v>
      </c>
      <c r="B684" t="s">
        <v>30</v>
      </c>
      <c r="C684" t="s">
        <v>17</v>
      </c>
      <c r="D684" t="s">
        <v>152</v>
      </c>
      <c r="E684">
        <v>568075.53879266279</v>
      </c>
      <c r="F684">
        <v>4.3685230348069899</v>
      </c>
      <c r="G684">
        <v>2481651.0767261391</v>
      </c>
      <c r="H684">
        <v>3</v>
      </c>
    </row>
    <row r="685" spans="1:8" x14ac:dyDescent="0.25">
      <c r="A685">
        <v>13</v>
      </c>
      <c r="B685" t="s">
        <v>30</v>
      </c>
      <c r="C685" t="s">
        <v>7</v>
      </c>
      <c r="D685" t="s">
        <v>154</v>
      </c>
      <c r="E685">
        <v>3141405182.6575599</v>
      </c>
      <c r="F685">
        <v>0.42459360354818321</v>
      </c>
      <c r="G685">
        <v>1333820546.709512</v>
      </c>
      <c r="H685">
        <v>1.4142135623730949</v>
      </c>
    </row>
    <row r="686" spans="1:8" x14ac:dyDescent="0.25">
      <c r="A686">
        <v>13</v>
      </c>
      <c r="B686" t="s">
        <v>30</v>
      </c>
      <c r="C686" t="s">
        <v>7</v>
      </c>
      <c r="D686" t="s">
        <v>155</v>
      </c>
      <c r="E686">
        <v>52223047.872169733</v>
      </c>
      <c r="F686">
        <v>3.5871022405253039</v>
      </c>
      <c r="G686">
        <v>187329412.02932021</v>
      </c>
      <c r="H686">
        <v>1.4142135623730949</v>
      </c>
    </row>
    <row r="687" spans="1:8" x14ac:dyDescent="0.25">
      <c r="A687">
        <v>13</v>
      </c>
      <c r="B687" t="s">
        <v>30</v>
      </c>
      <c r="C687" t="s">
        <v>20</v>
      </c>
      <c r="D687" t="s">
        <v>150</v>
      </c>
      <c r="E687">
        <v>24072569507.502529</v>
      </c>
      <c r="F687">
        <v>2E-3</v>
      </c>
      <c r="G687">
        <v>48145139.01500506</v>
      </c>
      <c r="H687">
        <v>3.6055512754639891</v>
      </c>
    </row>
    <row r="688" spans="1:8" x14ac:dyDescent="0.25">
      <c r="A688">
        <v>13</v>
      </c>
      <c r="B688" t="s">
        <v>30</v>
      </c>
      <c r="C688" t="s">
        <v>20</v>
      </c>
      <c r="D688" t="s">
        <v>156</v>
      </c>
      <c r="E688">
        <v>13033166.875245599</v>
      </c>
      <c r="F688">
        <v>5.0000000000000001E-3</v>
      </c>
      <c r="G688">
        <v>65165.834376227991</v>
      </c>
      <c r="H688">
        <v>3.6055512754639891</v>
      </c>
    </row>
    <row r="689" spans="1:8" x14ac:dyDescent="0.25">
      <c r="A689">
        <v>14</v>
      </c>
      <c r="B689" t="s">
        <v>12</v>
      </c>
      <c r="C689" t="s">
        <v>130</v>
      </c>
      <c r="D689" t="s">
        <v>148</v>
      </c>
      <c r="E689">
        <v>506184.75844188628</v>
      </c>
      <c r="F689">
        <v>0.05</v>
      </c>
      <c r="G689">
        <v>25309.237922094311</v>
      </c>
      <c r="H689">
        <v>5.0990195135927836</v>
      </c>
    </row>
    <row r="690" spans="1:8" x14ac:dyDescent="0.25">
      <c r="A690">
        <v>14</v>
      </c>
      <c r="B690" t="s">
        <v>12</v>
      </c>
      <c r="C690" t="s">
        <v>129</v>
      </c>
      <c r="D690" t="s">
        <v>148</v>
      </c>
      <c r="E690">
        <v>62085.45988682071</v>
      </c>
      <c r="F690">
        <v>0.05</v>
      </c>
      <c r="G690">
        <v>3104.2729943410359</v>
      </c>
      <c r="H690">
        <v>5.0990195135927836</v>
      </c>
    </row>
    <row r="691" spans="1:8" x14ac:dyDescent="0.25">
      <c r="A691">
        <v>14</v>
      </c>
      <c r="B691" t="s">
        <v>14</v>
      </c>
      <c r="C691" t="s">
        <v>137</v>
      </c>
      <c r="D691" t="s">
        <v>148</v>
      </c>
      <c r="E691">
        <v>104388.540833194</v>
      </c>
      <c r="F691">
        <v>0.05</v>
      </c>
      <c r="G691">
        <v>5219.427041659701</v>
      </c>
      <c r="H691">
        <v>5.6568542494923806</v>
      </c>
    </row>
    <row r="692" spans="1:8" x14ac:dyDescent="0.25">
      <c r="A692">
        <v>14</v>
      </c>
      <c r="B692" t="s">
        <v>14</v>
      </c>
      <c r="C692" t="s">
        <v>135</v>
      </c>
      <c r="D692" t="s">
        <v>148</v>
      </c>
      <c r="E692">
        <v>401068.339759227</v>
      </c>
      <c r="F692">
        <v>0.05</v>
      </c>
      <c r="G692">
        <v>20053.416987961351</v>
      </c>
      <c r="H692">
        <v>5.6568542494923806</v>
      </c>
    </row>
    <row r="693" spans="1:8" x14ac:dyDescent="0.25">
      <c r="A693">
        <v>14</v>
      </c>
      <c r="B693" t="s">
        <v>14</v>
      </c>
      <c r="C693" t="s">
        <v>134</v>
      </c>
      <c r="D693" t="s">
        <v>148</v>
      </c>
      <c r="E693">
        <v>575011.60490311356</v>
      </c>
      <c r="F693">
        <v>0.05</v>
      </c>
      <c r="G693">
        <v>28750.580245155681</v>
      </c>
      <c r="H693">
        <v>5.6568542494923806</v>
      </c>
    </row>
    <row r="694" spans="1:8" x14ac:dyDescent="0.25">
      <c r="A694">
        <v>14</v>
      </c>
      <c r="B694" t="s">
        <v>15</v>
      </c>
      <c r="C694" t="s">
        <v>131</v>
      </c>
      <c r="D694" t="s">
        <v>148</v>
      </c>
      <c r="E694">
        <v>502133.58294948429</v>
      </c>
      <c r="F694">
        <v>0.05</v>
      </c>
      <c r="G694">
        <v>25106.67914747422</v>
      </c>
      <c r="H694">
        <v>9.2195444572928871</v>
      </c>
    </row>
    <row r="695" spans="1:8" x14ac:dyDescent="0.25">
      <c r="A695">
        <v>14</v>
      </c>
      <c r="B695" t="s">
        <v>15</v>
      </c>
      <c r="C695" t="s">
        <v>132</v>
      </c>
      <c r="D695" t="s">
        <v>148</v>
      </c>
      <c r="E695">
        <v>206219.09859240981</v>
      </c>
      <c r="F695">
        <v>0.05</v>
      </c>
      <c r="G695">
        <v>10310.95492962049</v>
      </c>
      <c r="H695">
        <v>9.2195444572928871</v>
      </c>
    </row>
    <row r="696" spans="1:8" x14ac:dyDescent="0.25">
      <c r="A696">
        <v>14</v>
      </c>
      <c r="B696" t="s">
        <v>15</v>
      </c>
      <c r="C696" t="s">
        <v>133</v>
      </c>
      <c r="D696" t="s">
        <v>148</v>
      </c>
      <c r="E696">
        <v>64056.387956373677</v>
      </c>
      <c r="F696">
        <v>0.05</v>
      </c>
      <c r="G696">
        <v>3202.819397818685</v>
      </c>
      <c r="H696">
        <v>9.2195444572928871</v>
      </c>
    </row>
    <row r="697" spans="1:8" x14ac:dyDescent="0.25">
      <c r="A697">
        <v>14</v>
      </c>
      <c r="B697" t="s">
        <v>7</v>
      </c>
      <c r="C697" t="s">
        <v>12</v>
      </c>
      <c r="D697" t="s">
        <v>148</v>
      </c>
      <c r="E697">
        <v>10977690395.1287</v>
      </c>
      <c r="F697">
        <v>7.799996665500411E-2</v>
      </c>
      <c r="G697">
        <v>856259484.76899767</v>
      </c>
      <c r="H697">
        <v>5.0990195135927836</v>
      </c>
    </row>
    <row r="698" spans="1:8" x14ac:dyDescent="0.25">
      <c r="A698">
        <v>14</v>
      </c>
      <c r="B698" t="s">
        <v>7</v>
      </c>
      <c r="C698" t="s">
        <v>20</v>
      </c>
      <c r="D698" t="s">
        <v>150</v>
      </c>
      <c r="E698">
        <v>8594678380.2003899</v>
      </c>
      <c r="F698">
        <v>0</v>
      </c>
      <c r="G698">
        <v>0</v>
      </c>
      <c r="H698">
        <v>3.6055512754639891</v>
      </c>
    </row>
    <row r="699" spans="1:8" x14ac:dyDescent="0.25">
      <c r="A699">
        <v>14</v>
      </c>
      <c r="B699" t="s">
        <v>10</v>
      </c>
      <c r="C699" t="s">
        <v>12</v>
      </c>
      <c r="D699" t="s">
        <v>148</v>
      </c>
      <c r="E699">
        <v>3912474945.943686</v>
      </c>
      <c r="F699">
        <v>7.799996665500411E-2</v>
      </c>
      <c r="G699">
        <v>305172915.32214648</v>
      </c>
      <c r="H699">
        <v>5.0990195135927836</v>
      </c>
    </row>
    <row r="700" spans="1:8" x14ac:dyDescent="0.25">
      <c r="A700">
        <v>14</v>
      </c>
      <c r="B700" t="s">
        <v>10</v>
      </c>
      <c r="C700" t="s">
        <v>14</v>
      </c>
      <c r="D700" t="s">
        <v>148</v>
      </c>
      <c r="E700">
        <v>2319191560.8932099</v>
      </c>
      <c r="F700">
        <v>4.2000000000000003E-2</v>
      </c>
      <c r="G700">
        <v>97406045.557514846</v>
      </c>
      <c r="H700">
        <v>6.324555320336759</v>
      </c>
    </row>
    <row r="701" spans="1:8" x14ac:dyDescent="0.25">
      <c r="A701">
        <v>14</v>
      </c>
      <c r="B701" t="s">
        <v>10</v>
      </c>
      <c r="C701" t="s">
        <v>20</v>
      </c>
      <c r="D701" t="s">
        <v>150</v>
      </c>
      <c r="E701">
        <v>4740009574.0545444</v>
      </c>
      <c r="F701">
        <v>0</v>
      </c>
      <c r="G701">
        <v>0</v>
      </c>
      <c r="H701">
        <v>13.152946437965911</v>
      </c>
    </row>
    <row r="702" spans="1:8" x14ac:dyDescent="0.25">
      <c r="A702">
        <v>14</v>
      </c>
      <c r="B702" t="s">
        <v>11</v>
      </c>
      <c r="C702" t="s">
        <v>14</v>
      </c>
      <c r="D702" t="s">
        <v>148</v>
      </c>
      <c r="E702">
        <v>10185734820.88949</v>
      </c>
      <c r="F702">
        <v>4.2000000000000003E-2</v>
      </c>
      <c r="G702">
        <v>427800862.47735852</v>
      </c>
      <c r="H702">
        <v>1</v>
      </c>
    </row>
    <row r="703" spans="1:8" x14ac:dyDescent="0.25">
      <c r="A703">
        <v>14</v>
      </c>
      <c r="B703" t="s">
        <v>11</v>
      </c>
      <c r="C703" t="s">
        <v>15</v>
      </c>
      <c r="D703" t="s">
        <v>148</v>
      </c>
      <c r="E703">
        <v>707961982.53392982</v>
      </c>
      <c r="F703">
        <v>0.04</v>
      </c>
      <c r="G703">
        <v>28318479.301357191</v>
      </c>
      <c r="H703">
        <v>3.16227766016838</v>
      </c>
    </row>
    <row r="704" spans="1:8" x14ac:dyDescent="0.25">
      <c r="A704">
        <v>14</v>
      </c>
      <c r="B704" t="s">
        <v>11</v>
      </c>
      <c r="C704" t="s">
        <v>20</v>
      </c>
      <c r="D704" t="s">
        <v>150</v>
      </c>
      <c r="E704">
        <v>6688923582.0825768</v>
      </c>
      <c r="F704">
        <v>0</v>
      </c>
      <c r="G704">
        <v>0</v>
      </c>
      <c r="H704">
        <v>8.6023252670426267</v>
      </c>
    </row>
    <row r="705" spans="1:8" x14ac:dyDescent="0.25">
      <c r="A705">
        <v>14</v>
      </c>
      <c r="B705" t="s">
        <v>12</v>
      </c>
      <c r="C705" t="s">
        <v>15</v>
      </c>
      <c r="D705" t="s">
        <v>148</v>
      </c>
      <c r="E705">
        <v>8159455480.7166576</v>
      </c>
      <c r="F705">
        <v>0.04</v>
      </c>
      <c r="G705">
        <v>326378219.22866631</v>
      </c>
      <c r="H705">
        <v>5.3851648071345037</v>
      </c>
    </row>
    <row r="706" spans="1:8" x14ac:dyDescent="0.25">
      <c r="A706">
        <v>14</v>
      </c>
      <c r="B706" t="s">
        <v>12</v>
      </c>
      <c r="C706" t="s">
        <v>16</v>
      </c>
      <c r="D706" t="s">
        <v>152</v>
      </c>
      <c r="E706">
        <v>1638440415.935041</v>
      </c>
      <c r="F706">
        <v>4.2706101012672297</v>
      </c>
      <c r="G706">
        <v>6997140190.6166687</v>
      </c>
      <c r="H706">
        <v>5.3851648071345037</v>
      </c>
    </row>
    <row r="707" spans="1:8" x14ac:dyDescent="0.25">
      <c r="A707">
        <v>14</v>
      </c>
      <c r="B707" t="s">
        <v>14</v>
      </c>
      <c r="C707" t="s">
        <v>15</v>
      </c>
      <c r="D707" t="s">
        <v>148</v>
      </c>
      <c r="E707">
        <v>7557000207.8555222</v>
      </c>
      <c r="F707">
        <v>0.04</v>
      </c>
      <c r="G707">
        <v>302280008.31422091</v>
      </c>
      <c r="H707">
        <v>3.6055512754639891</v>
      </c>
    </row>
    <row r="708" spans="1:8" x14ac:dyDescent="0.25">
      <c r="A708">
        <v>14</v>
      </c>
      <c r="B708" t="s">
        <v>14</v>
      </c>
      <c r="C708" t="s">
        <v>16</v>
      </c>
      <c r="D708" t="s">
        <v>152</v>
      </c>
      <c r="E708">
        <v>281200586.07305342</v>
      </c>
      <c r="F708">
        <v>4.2706101012672297</v>
      </c>
      <c r="G708">
        <v>1200898063.3658471</v>
      </c>
      <c r="H708">
        <v>4.1231056256176606</v>
      </c>
    </row>
    <row r="709" spans="1:8" x14ac:dyDescent="0.25">
      <c r="A709">
        <v>14</v>
      </c>
      <c r="B709" t="s">
        <v>14</v>
      </c>
      <c r="C709" t="s">
        <v>17</v>
      </c>
      <c r="D709" t="s">
        <v>152</v>
      </c>
      <c r="E709">
        <v>932471782.2590481</v>
      </c>
      <c r="F709">
        <v>4.365019288754822</v>
      </c>
      <c r="G709">
        <v>4070257315.7803321</v>
      </c>
      <c r="H709">
        <v>6.4031242374328494</v>
      </c>
    </row>
    <row r="710" spans="1:8" x14ac:dyDescent="0.25">
      <c r="A710">
        <v>14</v>
      </c>
      <c r="B710" t="s">
        <v>14</v>
      </c>
      <c r="C710" t="s">
        <v>18</v>
      </c>
      <c r="D710" t="s">
        <v>152</v>
      </c>
      <c r="E710">
        <v>260925071.2671248</v>
      </c>
      <c r="F710">
        <v>4.2981884430655422</v>
      </c>
      <c r="G710">
        <v>1121505125.8264091</v>
      </c>
      <c r="H710">
        <v>3.6055512754639891</v>
      </c>
    </row>
    <row r="711" spans="1:8" x14ac:dyDescent="0.25">
      <c r="A711">
        <v>14</v>
      </c>
      <c r="B711" t="s">
        <v>15</v>
      </c>
      <c r="C711" t="s">
        <v>15</v>
      </c>
      <c r="D711" t="s">
        <v>148</v>
      </c>
      <c r="E711">
        <v>6448831270.1517963</v>
      </c>
      <c r="F711">
        <v>0.04</v>
      </c>
      <c r="G711">
        <v>257953250.80607179</v>
      </c>
      <c r="H711">
        <v>0</v>
      </c>
    </row>
    <row r="712" spans="1:8" x14ac:dyDescent="0.25">
      <c r="A712">
        <v>14</v>
      </c>
      <c r="B712" t="s">
        <v>15</v>
      </c>
      <c r="C712" t="s">
        <v>18</v>
      </c>
      <c r="D712" t="s">
        <v>152</v>
      </c>
      <c r="E712">
        <v>1802266518.375149</v>
      </c>
      <c r="F712">
        <v>4.2981884430655422</v>
      </c>
      <c r="G712">
        <v>7746481120.6040354</v>
      </c>
      <c r="H712">
        <v>4</v>
      </c>
    </row>
    <row r="713" spans="1:8" x14ac:dyDescent="0.25">
      <c r="A713">
        <v>14</v>
      </c>
      <c r="B713" t="s">
        <v>27</v>
      </c>
      <c r="C713" t="s">
        <v>18</v>
      </c>
      <c r="D713" t="s">
        <v>152</v>
      </c>
      <c r="E713">
        <v>582414.65837147378</v>
      </c>
      <c r="F713">
        <v>4.2981884430655422</v>
      </c>
      <c r="G713">
        <v>2503327.953684235</v>
      </c>
      <c r="H713">
        <v>1.4142135623730949</v>
      </c>
    </row>
    <row r="714" spans="1:8" x14ac:dyDescent="0.25">
      <c r="A714">
        <v>14</v>
      </c>
      <c r="B714" t="s">
        <v>27</v>
      </c>
      <c r="C714" t="s">
        <v>7</v>
      </c>
      <c r="D714" t="s">
        <v>154</v>
      </c>
      <c r="E714">
        <v>2447597625.6389852</v>
      </c>
      <c r="F714">
        <v>8.7511991555287993E-2</v>
      </c>
      <c r="G714">
        <v>214194142.7456618</v>
      </c>
      <c r="H714">
        <v>8.0622577482985491</v>
      </c>
    </row>
    <row r="715" spans="1:8" x14ac:dyDescent="0.25">
      <c r="A715">
        <v>14</v>
      </c>
      <c r="B715" t="s">
        <v>27</v>
      </c>
      <c r="C715" t="s">
        <v>7</v>
      </c>
      <c r="D715" t="s">
        <v>155</v>
      </c>
      <c r="E715">
        <v>46779325.905837081</v>
      </c>
      <c r="F715">
        <v>3.5839986344671662</v>
      </c>
      <c r="G715">
        <v>167657040.16781461</v>
      </c>
      <c r="H715">
        <v>8.0622577482985491</v>
      </c>
    </row>
    <row r="716" spans="1:8" x14ac:dyDescent="0.25">
      <c r="A716">
        <v>14</v>
      </c>
      <c r="B716" t="s">
        <v>27</v>
      </c>
      <c r="C716" t="s">
        <v>20</v>
      </c>
      <c r="D716" t="s">
        <v>150</v>
      </c>
      <c r="E716">
        <v>17556512347.526051</v>
      </c>
      <c r="F716">
        <v>0</v>
      </c>
      <c r="G716">
        <v>0</v>
      </c>
      <c r="H716">
        <v>11.045361017187259</v>
      </c>
    </row>
    <row r="717" spans="1:8" x14ac:dyDescent="0.25">
      <c r="A717">
        <v>14</v>
      </c>
      <c r="B717" t="s">
        <v>27</v>
      </c>
      <c r="C717" t="s">
        <v>20</v>
      </c>
      <c r="D717" t="s">
        <v>156</v>
      </c>
      <c r="E717">
        <v>11088763.08853084</v>
      </c>
      <c r="F717">
        <v>4.0000000000000001E-3</v>
      </c>
      <c r="G717">
        <v>44355.052354123371</v>
      </c>
      <c r="H717">
        <v>11.045361017187259</v>
      </c>
    </row>
    <row r="718" spans="1:8" x14ac:dyDescent="0.25">
      <c r="A718">
        <v>14</v>
      </c>
      <c r="B718" t="s">
        <v>29</v>
      </c>
      <c r="C718" t="s">
        <v>18</v>
      </c>
      <c r="D718" t="s">
        <v>152</v>
      </c>
      <c r="E718">
        <v>490372.42800542602</v>
      </c>
      <c r="F718">
        <v>4.2981884430655422</v>
      </c>
      <c r="G718">
        <v>2107713.1028509121</v>
      </c>
      <c r="H718">
        <v>7</v>
      </c>
    </row>
    <row r="719" spans="1:8" x14ac:dyDescent="0.25">
      <c r="A719">
        <v>14</v>
      </c>
      <c r="B719" t="s">
        <v>29</v>
      </c>
      <c r="C719" t="s">
        <v>7</v>
      </c>
      <c r="D719" t="s">
        <v>154</v>
      </c>
      <c r="E719">
        <v>3642312116.4365778</v>
      </c>
      <c r="F719">
        <v>8.7511991555287993E-2</v>
      </c>
      <c r="G719">
        <v>318745987.17532092</v>
      </c>
      <c r="H719">
        <v>0</v>
      </c>
    </row>
    <row r="720" spans="1:8" x14ac:dyDescent="0.25">
      <c r="A720">
        <v>14</v>
      </c>
      <c r="B720" t="s">
        <v>29</v>
      </c>
      <c r="C720" t="s">
        <v>7</v>
      </c>
      <c r="D720" t="s">
        <v>155</v>
      </c>
      <c r="E720">
        <v>45495781.195852317</v>
      </c>
      <c r="F720">
        <v>3.5839986344671662</v>
      </c>
      <c r="G720">
        <v>163056817.6799517</v>
      </c>
      <c r="H720">
        <v>0</v>
      </c>
    </row>
    <row r="721" spans="1:8" x14ac:dyDescent="0.25">
      <c r="A721">
        <v>14</v>
      </c>
      <c r="B721" t="s">
        <v>29</v>
      </c>
      <c r="C721" t="s">
        <v>20</v>
      </c>
      <c r="D721" t="s">
        <v>150</v>
      </c>
      <c r="E721">
        <v>19043805302.677589</v>
      </c>
      <c r="F721">
        <v>0</v>
      </c>
      <c r="G721">
        <v>0</v>
      </c>
      <c r="H721">
        <v>3.6055512754639891</v>
      </c>
    </row>
    <row r="722" spans="1:8" x14ac:dyDescent="0.25">
      <c r="A722">
        <v>14</v>
      </c>
      <c r="B722" t="s">
        <v>29</v>
      </c>
      <c r="C722" t="s">
        <v>20</v>
      </c>
      <c r="D722" t="s">
        <v>156</v>
      </c>
      <c r="E722">
        <v>9630434.0064473022</v>
      </c>
      <c r="F722">
        <v>4.0000000000000001E-3</v>
      </c>
      <c r="G722">
        <v>38521.736025789207</v>
      </c>
      <c r="H722">
        <v>3.6055512754639891</v>
      </c>
    </row>
    <row r="723" spans="1:8" x14ac:dyDescent="0.25">
      <c r="A723">
        <v>14</v>
      </c>
      <c r="B723" t="s">
        <v>30</v>
      </c>
      <c r="C723" t="s">
        <v>18</v>
      </c>
      <c r="D723" t="s">
        <v>152</v>
      </c>
      <c r="E723">
        <v>553162.10684825433</v>
      </c>
      <c r="F723">
        <v>4.2981884430655422</v>
      </c>
      <c r="G723">
        <v>2377594.9747969531</v>
      </c>
      <c r="H723">
        <v>8.0622577482985491</v>
      </c>
    </row>
    <row r="724" spans="1:8" x14ac:dyDescent="0.25">
      <c r="A724">
        <v>14</v>
      </c>
      <c r="B724" t="s">
        <v>30</v>
      </c>
      <c r="C724" t="s">
        <v>7</v>
      </c>
      <c r="D724" t="s">
        <v>154</v>
      </c>
      <c r="E724">
        <v>3117979835.4472232</v>
      </c>
      <c r="F724">
        <v>8.7511991555287993E-2</v>
      </c>
      <c r="G724">
        <v>272860625.02921557</v>
      </c>
      <c r="H724">
        <v>1.4142135623730949</v>
      </c>
    </row>
    <row r="725" spans="1:8" x14ac:dyDescent="0.25">
      <c r="A725">
        <v>14</v>
      </c>
      <c r="B725" t="s">
        <v>30</v>
      </c>
      <c r="C725" t="s">
        <v>7</v>
      </c>
      <c r="D725" t="s">
        <v>155</v>
      </c>
      <c r="E725">
        <v>51366184.956842773</v>
      </c>
      <c r="F725">
        <v>3.5839986344671662</v>
      </c>
      <c r="G725">
        <v>184096336.74311239</v>
      </c>
      <c r="H725">
        <v>1.4142135623730949</v>
      </c>
    </row>
    <row r="726" spans="1:8" x14ac:dyDescent="0.25">
      <c r="A726">
        <v>14</v>
      </c>
      <c r="B726" t="s">
        <v>30</v>
      </c>
      <c r="C726" t="s">
        <v>20</v>
      </c>
      <c r="D726" t="s">
        <v>150</v>
      </c>
      <c r="E726">
        <v>23073249115.341358</v>
      </c>
      <c r="F726">
        <v>0</v>
      </c>
      <c r="G726">
        <v>0</v>
      </c>
      <c r="H726">
        <v>3.6055512754639891</v>
      </c>
    </row>
    <row r="727" spans="1:8" x14ac:dyDescent="0.25">
      <c r="A727">
        <v>14</v>
      </c>
      <c r="B727" t="s">
        <v>30</v>
      </c>
      <c r="C727" t="s">
        <v>20</v>
      </c>
      <c r="D727" t="s">
        <v>156</v>
      </c>
      <c r="E727">
        <v>13226329.71224487</v>
      </c>
      <c r="F727">
        <v>4.0000000000000001E-3</v>
      </c>
      <c r="G727">
        <v>52905.318848979477</v>
      </c>
      <c r="H727">
        <v>3.6055512754639891</v>
      </c>
    </row>
    <row r="728" spans="1:8" x14ac:dyDescent="0.25">
      <c r="A728">
        <v>15</v>
      </c>
      <c r="B728" t="s">
        <v>12</v>
      </c>
      <c r="C728" t="s">
        <v>130</v>
      </c>
      <c r="D728" t="s">
        <v>148</v>
      </c>
      <c r="E728">
        <v>162752.9221616647</v>
      </c>
      <c r="F728">
        <v>0.05</v>
      </c>
      <c r="G728">
        <v>8137.6461080832341</v>
      </c>
      <c r="H728">
        <v>5.0990195135927836</v>
      </c>
    </row>
    <row r="729" spans="1:8" x14ac:dyDescent="0.25">
      <c r="A729">
        <v>15</v>
      </c>
      <c r="B729" t="s">
        <v>12</v>
      </c>
      <c r="C729" t="s">
        <v>129</v>
      </c>
      <c r="D729" t="s">
        <v>148</v>
      </c>
      <c r="E729">
        <v>79348.514112797828</v>
      </c>
      <c r="F729">
        <v>0.05</v>
      </c>
      <c r="G729">
        <v>3967.425705639891</v>
      </c>
      <c r="H729">
        <v>5.0990195135927836</v>
      </c>
    </row>
    <row r="730" spans="1:8" x14ac:dyDescent="0.25">
      <c r="A730">
        <v>15</v>
      </c>
      <c r="B730" t="s">
        <v>14</v>
      </c>
      <c r="C730" t="s">
        <v>137</v>
      </c>
      <c r="D730" t="s">
        <v>148</v>
      </c>
      <c r="E730">
        <v>190827.30353225599</v>
      </c>
      <c r="F730">
        <v>0.05</v>
      </c>
      <c r="G730">
        <v>9541.3651766128023</v>
      </c>
      <c r="H730">
        <v>5.6568542494923806</v>
      </c>
    </row>
    <row r="731" spans="1:8" x14ac:dyDescent="0.25">
      <c r="A731">
        <v>15</v>
      </c>
      <c r="B731" t="s">
        <v>14</v>
      </c>
      <c r="C731" t="s">
        <v>135</v>
      </c>
      <c r="D731" t="s">
        <v>148</v>
      </c>
      <c r="E731">
        <v>170834.7828390972</v>
      </c>
      <c r="F731">
        <v>0.05</v>
      </c>
      <c r="G731">
        <v>8541.7391419548621</v>
      </c>
      <c r="H731">
        <v>5.6568542494923806</v>
      </c>
    </row>
    <row r="732" spans="1:8" x14ac:dyDescent="0.25">
      <c r="A732">
        <v>15</v>
      </c>
      <c r="B732" t="s">
        <v>14</v>
      </c>
      <c r="C732" t="s">
        <v>134</v>
      </c>
      <c r="D732" t="s">
        <v>148</v>
      </c>
      <c r="E732">
        <v>565264.40921304992</v>
      </c>
      <c r="F732">
        <v>0.05</v>
      </c>
      <c r="G732">
        <v>28263.220460652501</v>
      </c>
      <c r="H732">
        <v>5.6568542494923806</v>
      </c>
    </row>
    <row r="733" spans="1:8" x14ac:dyDescent="0.25">
      <c r="A733">
        <v>15</v>
      </c>
      <c r="B733" t="s">
        <v>15</v>
      </c>
      <c r="C733" t="s">
        <v>131</v>
      </c>
      <c r="D733" t="s">
        <v>148</v>
      </c>
      <c r="E733">
        <v>431087.4827867655</v>
      </c>
      <c r="F733">
        <v>0.05</v>
      </c>
      <c r="G733">
        <v>21554.374139338281</v>
      </c>
      <c r="H733">
        <v>9.2195444572928871</v>
      </c>
    </row>
    <row r="734" spans="1:8" x14ac:dyDescent="0.25">
      <c r="A734">
        <v>15</v>
      </c>
      <c r="B734" t="s">
        <v>15</v>
      </c>
      <c r="C734" t="s">
        <v>132</v>
      </c>
      <c r="D734" t="s">
        <v>148</v>
      </c>
      <c r="E734">
        <v>100696.9695416398</v>
      </c>
      <c r="F734">
        <v>0.05</v>
      </c>
      <c r="G734">
        <v>5034.8484770819887</v>
      </c>
      <c r="H734">
        <v>9.2195444572928871</v>
      </c>
    </row>
    <row r="735" spans="1:8" x14ac:dyDescent="0.25">
      <c r="A735">
        <v>15</v>
      </c>
      <c r="B735" t="s">
        <v>15</v>
      </c>
      <c r="C735" t="s">
        <v>133</v>
      </c>
      <c r="D735" t="s">
        <v>148</v>
      </c>
      <c r="E735">
        <v>49709.835427952887</v>
      </c>
      <c r="F735">
        <v>0.05</v>
      </c>
      <c r="G735">
        <v>2485.4917713976452</v>
      </c>
      <c r="H735">
        <v>9.2195444572928871</v>
      </c>
    </row>
    <row r="736" spans="1:8" x14ac:dyDescent="0.25">
      <c r="A736">
        <v>15</v>
      </c>
      <c r="B736" t="s">
        <v>7</v>
      </c>
      <c r="C736" t="s">
        <v>12</v>
      </c>
      <c r="D736" t="s">
        <v>148</v>
      </c>
      <c r="E736">
        <v>21955354288.284969</v>
      </c>
      <c r="F736">
        <v>7.799996665500411E-2</v>
      </c>
      <c r="G736">
        <v>1712516902.3850291</v>
      </c>
      <c r="H736">
        <v>5.0990195135927836</v>
      </c>
    </row>
    <row r="737" spans="1:8" x14ac:dyDescent="0.25">
      <c r="A737">
        <v>15</v>
      </c>
      <c r="B737" t="s">
        <v>7</v>
      </c>
      <c r="C737" t="s">
        <v>20</v>
      </c>
      <c r="D737" t="s">
        <v>150</v>
      </c>
      <c r="E737">
        <v>17189336088.862282</v>
      </c>
      <c r="F737">
        <v>0</v>
      </c>
      <c r="G737">
        <v>0</v>
      </c>
      <c r="H737">
        <v>3.6055512754639891</v>
      </c>
    </row>
    <row r="738" spans="1:8" x14ac:dyDescent="0.25">
      <c r="A738">
        <v>15</v>
      </c>
      <c r="B738" t="s">
        <v>10</v>
      </c>
      <c r="C738" t="s">
        <v>12</v>
      </c>
      <c r="D738" t="s">
        <v>148</v>
      </c>
      <c r="E738">
        <v>7820261768.1031914</v>
      </c>
      <c r="F738">
        <v>7.799996665500411E-2</v>
      </c>
      <c r="G738">
        <v>609980157.14545238</v>
      </c>
      <c r="H738">
        <v>5.0990195135927836</v>
      </c>
    </row>
    <row r="739" spans="1:8" x14ac:dyDescent="0.25">
      <c r="A739">
        <v>15</v>
      </c>
      <c r="B739" t="s">
        <v>10</v>
      </c>
      <c r="C739" t="s">
        <v>14</v>
      </c>
      <c r="D739" t="s">
        <v>148</v>
      </c>
      <c r="E739">
        <v>4643105379.3741379</v>
      </c>
      <c r="F739">
        <v>4.2000000000000003E-2</v>
      </c>
      <c r="G739">
        <v>195010425.93371379</v>
      </c>
      <c r="H739">
        <v>6.324555320336759</v>
      </c>
    </row>
    <row r="740" spans="1:8" x14ac:dyDescent="0.25">
      <c r="A740">
        <v>15</v>
      </c>
      <c r="B740" t="s">
        <v>10</v>
      </c>
      <c r="C740" t="s">
        <v>20</v>
      </c>
      <c r="D740" t="s">
        <v>150</v>
      </c>
      <c r="E740">
        <v>9480044938.0939865</v>
      </c>
      <c r="F740">
        <v>0</v>
      </c>
      <c r="G740">
        <v>0</v>
      </c>
      <c r="H740">
        <v>13.152946437965911</v>
      </c>
    </row>
    <row r="741" spans="1:8" x14ac:dyDescent="0.25">
      <c r="A741">
        <v>15</v>
      </c>
      <c r="B741" t="s">
        <v>11</v>
      </c>
      <c r="C741" t="s">
        <v>14</v>
      </c>
      <c r="D741" t="s">
        <v>148</v>
      </c>
      <c r="E741">
        <v>20363017010.03833</v>
      </c>
      <c r="F741">
        <v>4.2000000000000003E-2</v>
      </c>
      <c r="G741">
        <v>855246714.42160976</v>
      </c>
      <c r="H741">
        <v>1</v>
      </c>
    </row>
    <row r="742" spans="1:8" x14ac:dyDescent="0.25">
      <c r="A742">
        <v>15</v>
      </c>
      <c r="B742" t="s">
        <v>11</v>
      </c>
      <c r="C742" t="s">
        <v>15</v>
      </c>
      <c r="D742" t="s">
        <v>148</v>
      </c>
      <c r="E742">
        <v>1424377464.45298</v>
      </c>
      <c r="F742">
        <v>0.04</v>
      </c>
      <c r="G742">
        <v>56975098.578119203</v>
      </c>
      <c r="H742">
        <v>3.16227766016838</v>
      </c>
    </row>
    <row r="743" spans="1:8" x14ac:dyDescent="0.25">
      <c r="A743">
        <v>15</v>
      </c>
      <c r="B743" t="s">
        <v>11</v>
      </c>
      <c r="C743" t="s">
        <v>20</v>
      </c>
      <c r="D743" t="s">
        <v>150</v>
      </c>
      <c r="E743">
        <v>13377847691.98221</v>
      </c>
      <c r="F743">
        <v>0</v>
      </c>
      <c r="G743">
        <v>0</v>
      </c>
      <c r="H743">
        <v>8.6023252670426267</v>
      </c>
    </row>
    <row r="744" spans="1:8" x14ac:dyDescent="0.25">
      <c r="A744">
        <v>15</v>
      </c>
      <c r="B744" t="s">
        <v>12</v>
      </c>
      <c r="C744" t="s">
        <v>15</v>
      </c>
      <c r="D744" t="s">
        <v>148</v>
      </c>
      <c r="E744">
        <v>16318887979.440861</v>
      </c>
      <c r="F744">
        <v>0.04</v>
      </c>
      <c r="G744">
        <v>652755519.17763424</v>
      </c>
      <c r="H744">
        <v>5.3851648071345037</v>
      </c>
    </row>
    <row r="745" spans="1:8" x14ac:dyDescent="0.25">
      <c r="A745">
        <v>15</v>
      </c>
      <c r="B745" t="s">
        <v>12</v>
      </c>
      <c r="C745" t="s">
        <v>16</v>
      </c>
      <c r="D745" t="s">
        <v>152</v>
      </c>
      <c r="E745">
        <v>1919641002.008095</v>
      </c>
      <c r="F745">
        <v>4.2748638711704254</v>
      </c>
      <c r="G745">
        <v>8206203965.1017962</v>
      </c>
      <c r="H745">
        <v>5.3851648071345037</v>
      </c>
    </row>
    <row r="746" spans="1:8" x14ac:dyDescent="0.25">
      <c r="A746">
        <v>15</v>
      </c>
      <c r="B746" t="s">
        <v>12</v>
      </c>
      <c r="C746" t="s">
        <v>17</v>
      </c>
      <c r="D746" t="s">
        <v>152</v>
      </c>
      <c r="E746">
        <v>932471782.2590481</v>
      </c>
      <c r="F746">
        <v>4.3542213093701916</v>
      </c>
      <c r="G746">
        <v>4060188504.6987491</v>
      </c>
      <c r="H746">
        <v>6.0827625302982193</v>
      </c>
    </row>
    <row r="747" spans="1:8" x14ac:dyDescent="0.25">
      <c r="A747">
        <v>15</v>
      </c>
      <c r="B747" t="s">
        <v>12</v>
      </c>
      <c r="C747" t="s">
        <v>18</v>
      </c>
      <c r="D747" t="s">
        <v>152</v>
      </c>
      <c r="E747">
        <v>424768047.48910391</v>
      </c>
      <c r="F747">
        <v>4.2980397840905349</v>
      </c>
      <c r="G747">
        <v>1825669967.1186261</v>
      </c>
      <c r="H747">
        <v>2.2360679774997898</v>
      </c>
    </row>
    <row r="748" spans="1:8" x14ac:dyDescent="0.25">
      <c r="A748">
        <v>15</v>
      </c>
      <c r="B748" t="s">
        <v>14</v>
      </c>
      <c r="C748" t="s">
        <v>15</v>
      </c>
      <c r="D748" t="s">
        <v>148</v>
      </c>
      <c r="E748">
        <v>15114046605.933201</v>
      </c>
      <c r="F748">
        <v>0.04</v>
      </c>
      <c r="G748">
        <v>604561864.23732805</v>
      </c>
      <c r="H748">
        <v>3.6055512754639891</v>
      </c>
    </row>
    <row r="749" spans="1:8" x14ac:dyDescent="0.25">
      <c r="A749">
        <v>15</v>
      </c>
      <c r="B749" t="s">
        <v>14</v>
      </c>
      <c r="C749" t="s">
        <v>18</v>
      </c>
      <c r="D749" t="s">
        <v>152</v>
      </c>
      <c r="E749">
        <v>2160250104.9541359</v>
      </c>
      <c r="F749">
        <v>4.2980397840905349</v>
      </c>
      <c r="G749">
        <v>9284840894.6786308</v>
      </c>
      <c r="H749">
        <v>3.6055512754639891</v>
      </c>
    </row>
    <row r="750" spans="1:8" x14ac:dyDescent="0.25">
      <c r="A750">
        <v>15</v>
      </c>
      <c r="B750" t="s">
        <v>14</v>
      </c>
      <c r="C750" t="s">
        <v>20</v>
      </c>
      <c r="D750" t="s">
        <v>152</v>
      </c>
      <c r="E750">
        <v>4423076.9997861907</v>
      </c>
      <c r="F750">
        <v>3.6059999999999999</v>
      </c>
      <c r="G750">
        <v>15949615.661228999</v>
      </c>
      <c r="H750">
        <v>8.0622577482985491</v>
      </c>
    </row>
    <row r="751" spans="1:8" x14ac:dyDescent="0.25">
      <c r="A751">
        <v>15</v>
      </c>
      <c r="B751" t="s">
        <v>14</v>
      </c>
      <c r="C751" t="s">
        <v>24</v>
      </c>
      <c r="D751" t="s">
        <v>152</v>
      </c>
      <c r="E751">
        <v>3715746.9384587598</v>
      </c>
      <c r="F751">
        <v>7.226</v>
      </c>
      <c r="G751">
        <v>26849987.377303001</v>
      </c>
      <c r="H751">
        <v>3.6055512754639891</v>
      </c>
    </row>
    <row r="752" spans="1:8" x14ac:dyDescent="0.25">
      <c r="A752">
        <v>15</v>
      </c>
      <c r="B752" t="s">
        <v>14</v>
      </c>
      <c r="C752" t="s">
        <v>25</v>
      </c>
      <c r="D752" t="s">
        <v>152</v>
      </c>
      <c r="E752">
        <v>4968876.4252671022</v>
      </c>
      <c r="F752">
        <v>4.24</v>
      </c>
      <c r="G752">
        <v>21068036.04313251</v>
      </c>
      <c r="H752">
        <v>5</v>
      </c>
    </row>
    <row r="753" spans="1:8" x14ac:dyDescent="0.25">
      <c r="A753">
        <v>15</v>
      </c>
      <c r="B753" t="s">
        <v>15</v>
      </c>
      <c r="C753" t="s">
        <v>15</v>
      </c>
      <c r="D753" t="s">
        <v>148</v>
      </c>
      <c r="E753">
        <v>12881613968.612869</v>
      </c>
      <c r="F753">
        <v>0.04</v>
      </c>
      <c r="G753">
        <v>515264558.74451488</v>
      </c>
      <c r="H753">
        <v>0</v>
      </c>
    </row>
    <row r="754" spans="1:8" x14ac:dyDescent="0.25">
      <c r="A754">
        <v>15</v>
      </c>
      <c r="B754" t="s">
        <v>27</v>
      </c>
      <c r="C754" t="s">
        <v>7</v>
      </c>
      <c r="D754" t="s">
        <v>154</v>
      </c>
      <c r="E754">
        <v>2604879208.234622</v>
      </c>
      <c r="F754">
        <v>8.7511991555287993E-2</v>
      </c>
      <c r="G754">
        <v>227958167.27357349</v>
      </c>
      <c r="H754">
        <v>8.0622577482985491</v>
      </c>
    </row>
    <row r="755" spans="1:8" x14ac:dyDescent="0.25">
      <c r="A755">
        <v>15</v>
      </c>
      <c r="B755" t="s">
        <v>27</v>
      </c>
      <c r="C755" t="s">
        <v>7</v>
      </c>
      <c r="D755" t="s">
        <v>155</v>
      </c>
      <c r="E755">
        <v>45006071.196343742</v>
      </c>
      <c r="F755">
        <v>3.5812967888700982</v>
      </c>
      <c r="G755">
        <v>161180098.2551249</v>
      </c>
      <c r="H755">
        <v>8.0622577482985491</v>
      </c>
    </row>
    <row r="756" spans="1:8" x14ac:dyDescent="0.25">
      <c r="A756">
        <v>15</v>
      </c>
      <c r="B756" t="s">
        <v>27</v>
      </c>
      <c r="C756" t="s">
        <v>20</v>
      </c>
      <c r="D756" t="s">
        <v>150</v>
      </c>
      <c r="E756">
        <v>16887590253.311991</v>
      </c>
      <c r="F756">
        <v>0</v>
      </c>
      <c r="G756">
        <v>0</v>
      </c>
      <c r="H756">
        <v>11.045361017187259</v>
      </c>
    </row>
    <row r="757" spans="1:8" x14ac:dyDescent="0.25">
      <c r="A757">
        <v>15</v>
      </c>
      <c r="B757" t="s">
        <v>27</v>
      </c>
      <c r="C757" t="s">
        <v>20</v>
      </c>
      <c r="D757" t="s">
        <v>156</v>
      </c>
      <c r="E757">
        <v>10610706.063644711</v>
      </c>
      <c r="F757">
        <v>3.0000000000000001E-3</v>
      </c>
      <c r="G757">
        <v>31832.118190934121</v>
      </c>
      <c r="H757">
        <v>11.045361017187259</v>
      </c>
    </row>
    <row r="758" spans="1:8" x14ac:dyDescent="0.25">
      <c r="A758">
        <v>15</v>
      </c>
      <c r="B758" t="s">
        <v>29</v>
      </c>
      <c r="C758" t="s">
        <v>7</v>
      </c>
      <c r="D758" t="s">
        <v>154</v>
      </c>
      <c r="E758">
        <v>3822127076.2584181</v>
      </c>
      <c r="F758">
        <v>8.7511991555287993E-2</v>
      </c>
      <c r="G758">
        <v>334481952.42076433</v>
      </c>
      <c r="H758">
        <v>0</v>
      </c>
    </row>
    <row r="759" spans="1:8" x14ac:dyDescent="0.25">
      <c r="A759">
        <v>15</v>
      </c>
      <c r="B759" t="s">
        <v>29</v>
      </c>
      <c r="C759" t="s">
        <v>7</v>
      </c>
      <c r="D759" t="s">
        <v>155</v>
      </c>
      <c r="E759">
        <v>43624091.785248123</v>
      </c>
      <c r="F759">
        <v>3.5812967888700982</v>
      </c>
      <c r="G759">
        <v>156230819.82788351</v>
      </c>
      <c r="H759">
        <v>0</v>
      </c>
    </row>
    <row r="760" spans="1:8" x14ac:dyDescent="0.25">
      <c r="A760">
        <v>15</v>
      </c>
      <c r="B760" t="s">
        <v>29</v>
      </c>
      <c r="C760" t="s">
        <v>20</v>
      </c>
      <c r="D760" t="s">
        <v>150</v>
      </c>
      <c r="E760">
        <v>19500643033.46331</v>
      </c>
      <c r="F760">
        <v>0</v>
      </c>
      <c r="G760">
        <v>0</v>
      </c>
      <c r="H760">
        <v>3.6055512754639891</v>
      </c>
    </row>
    <row r="761" spans="1:8" x14ac:dyDescent="0.25">
      <c r="A761">
        <v>15</v>
      </c>
      <c r="B761" t="s">
        <v>29</v>
      </c>
      <c r="C761" t="s">
        <v>20</v>
      </c>
      <c r="D761" t="s">
        <v>156</v>
      </c>
      <c r="E761">
        <v>9717530.6143632364</v>
      </c>
      <c r="F761">
        <v>3.0000000000000001E-3</v>
      </c>
      <c r="G761">
        <v>29152.591843089711</v>
      </c>
      <c r="H761">
        <v>3.6055512754639891</v>
      </c>
    </row>
    <row r="762" spans="1:8" x14ac:dyDescent="0.25">
      <c r="A762">
        <v>15</v>
      </c>
      <c r="B762" t="s">
        <v>30</v>
      </c>
      <c r="C762" t="s">
        <v>7</v>
      </c>
      <c r="D762" t="s">
        <v>154</v>
      </c>
      <c r="E762">
        <v>3014233805.3783541</v>
      </c>
      <c r="F762">
        <v>8.7511991555287993E-2</v>
      </c>
      <c r="G762">
        <v>263781603.3219341</v>
      </c>
      <c r="H762">
        <v>1.4142135623730949</v>
      </c>
    </row>
    <row r="763" spans="1:8" x14ac:dyDescent="0.25">
      <c r="A763">
        <v>15</v>
      </c>
      <c r="B763" t="s">
        <v>30</v>
      </c>
      <c r="C763" t="s">
        <v>7</v>
      </c>
      <c r="D763" t="s">
        <v>155</v>
      </c>
      <c r="E763">
        <v>51091927.937857091</v>
      </c>
      <c r="F763">
        <v>3.5812967888700982</v>
      </c>
      <c r="G763">
        <v>182975357.4610301</v>
      </c>
      <c r="H763">
        <v>1.4142135623730949</v>
      </c>
    </row>
    <row r="764" spans="1:8" x14ac:dyDescent="0.25">
      <c r="A764">
        <v>15</v>
      </c>
      <c r="B764" t="s">
        <v>30</v>
      </c>
      <c r="C764" t="s">
        <v>20</v>
      </c>
      <c r="D764" t="s">
        <v>150</v>
      </c>
      <c r="E764">
        <v>22974457018.239738</v>
      </c>
      <c r="F764">
        <v>0</v>
      </c>
      <c r="G764">
        <v>0</v>
      </c>
      <c r="H764">
        <v>3.6055512754639891</v>
      </c>
    </row>
    <row r="765" spans="1:8" x14ac:dyDescent="0.25">
      <c r="A765">
        <v>15</v>
      </c>
      <c r="B765" t="s">
        <v>30</v>
      </c>
      <c r="C765" t="s">
        <v>20</v>
      </c>
      <c r="D765" t="s">
        <v>156</v>
      </c>
      <c r="E765">
        <v>12824903.60831886</v>
      </c>
      <c r="F765">
        <v>3.0000000000000001E-3</v>
      </c>
      <c r="G765">
        <v>38474.710824956594</v>
      </c>
      <c r="H765">
        <v>3.6055512754639891</v>
      </c>
    </row>
    <row r="766" spans="1:8" x14ac:dyDescent="0.25">
      <c r="A766">
        <v>16</v>
      </c>
      <c r="B766" t="s">
        <v>12</v>
      </c>
      <c r="C766" t="s">
        <v>130</v>
      </c>
      <c r="D766" t="s">
        <v>148</v>
      </c>
      <c r="E766">
        <v>94078.699453567315</v>
      </c>
      <c r="F766">
        <v>0.05</v>
      </c>
      <c r="G766">
        <v>4703.9349726783657</v>
      </c>
      <c r="H766">
        <v>5.0990195135927836</v>
      </c>
    </row>
    <row r="767" spans="1:8" x14ac:dyDescent="0.25">
      <c r="A767">
        <v>16</v>
      </c>
      <c r="B767" t="s">
        <v>12</v>
      </c>
      <c r="C767" t="s">
        <v>129</v>
      </c>
      <c r="D767" t="s">
        <v>148</v>
      </c>
      <c r="E767">
        <v>76690.335389506552</v>
      </c>
      <c r="F767">
        <v>0.05</v>
      </c>
      <c r="G767">
        <v>3834.5167694753281</v>
      </c>
      <c r="H767">
        <v>5.0990195135927836</v>
      </c>
    </row>
    <row r="768" spans="1:8" x14ac:dyDescent="0.25">
      <c r="A768">
        <v>16</v>
      </c>
      <c r="B768" t="s">
        <v>14</v>
      </c>
      <c r="C768" t="s">
        <v>137</v>
      </c>
      <c r="D768" t="s">
        <v>148</v>
      </c>
      <c r="E768">
        <v>257678.1303655543</v>
      </c>
      <c r="F768">
        <v>0.05</v>
      </c>
      <c r="G768">
        <v>12883.906518277719</v>
      </c>
      <c r="H768">
        <v>5.6568542494923806</v>
      </c>
    </row>
    <row r="769" spans="1:8" x14ac:dyDescent="0.25">
      <c r="A769">
        <v>16</v>
      </c>
      <c r="B769" t="s">
        <v>14</v>
      </c>
      <c r="C769" t="s">
        <v>135</v>
      </c>
      <c r="D769" t="s">
        <v>148</v>
      </c>
      <c r="E769">
        <v>520276.32669113227</v>
      </c>
      <c r="F769">
        <v>0.05</v>
      </c>
      <c r="G769">
        <v>26013.816334556621</v>
      </c>
      <c r="H769">
        <v>5.6568542494923806</v>
      </c>
    </row>
    <row r="770" spans="1:8" x14ac:dyDescent="0.25">
      <c r="A770">
        <v>16</v>
      </c>
      <c r="B770" t="s">
        <v>15</v>
      </c>
      <c r="C770" t="s">
        <v>131</v>
      </c>
      <c r="D770" t="s">
        <v>148</v>
      </c>
      <c r="E770">
        <v>307617.59532411071</v>
      </c>
      <c r="F770">
        <v>0.05</v>
      </c>
      <c r="G770">
        <v>15380.87976620554</v>
      </c>
      <c r="H770">
        <v>9.2195444572928871</v>
      </c>
    </row>
    <row r="771" spans="1:8" x14ac:dyDescent="0.25">
      <c r="A771">
        <v>16</v>
      </c>
      <c r="B771" t="s">
        <v>15</v>
      </c>
      <c r="C771" t="s">
        <v>132</v>
      </c>
      <c r="D771" t="s">
        <v>148</v>
      </c>
      <c r="E771">
        <v>268708.04392173502</v>
      </c>
      <c r="F771">
        <v>0.05</v>
      </c>
      <c r="G771">
        <v>13435.40219608675</v>
      </c>
      <c r="H771">
        <v>9.2195444572928871</v>
      </c>
    </row>
    <row r="772" spans="1:8" x14ac:dyDescent="0.25">
      <c r="A772">
        <v>16</v>
      </c>
      <c r="B772" t="s">
        <v>15</v>
      </c>
      <c r="C772" t="s">
        <v>133</v>
      </c>
      <c r="D772" t="s">
        <v>148</v>
      </c>
      <c r="E772">
        <v>70018.310439260749</v>
      </c>
      <c r="F772">
        <v>0.05</v>
      </c>
      <c r="G772">
        <v>3500.915521963037</v>
      </c>
      <c r="H772">
        <v>9.2195444572928871</v>
      </c>
    </row>
    <row r="773" spans="1:8" x14ac:dyDescent="0.25">
      <c r="A773">
        <v>16</v>
      </c>
      <c r="B773" t="s">
        <v>7</v>
      </c>
      <c r="C773" t="s">
        <v>12</v>
      </c>
      <c r="D773" t="s">
        <v>148</v>
      </c>
      <c r="E773">
        <v>43910801830.155983</v>
      </c>
      <c r="F773">
        <v>7.799996665500411E-2</v>
      </c>
      <c r="G773">
        <v>3425041078.546659</v>
      </c>
      <c r="H773">
        <v>5.0990195135927836</v>
      </c>
    </row>
    <row r="774" spans="1:8" x14ac:dyDescent="0.25">
      <c r="A774">
        <v>16</v>
      </c>
      <c r="B774" t="s">
        <v>7</v>
      </c>
      <c r="C774" t="s">
        <v>20</v>
      </c>
      <c r="D774" t="s">
        <v>150</v>
      </c>
      <c r="E774">
        <v>34378744915.52166</v>
      </c>
      <c r="F774">
        <v>0</v>
      </c>
      <c r="G774">
        <v>0</v>
      </c>
      <c r="H774">
        <v>3.6055512754639891</v>
      </c>
    </row>
    <row r="775" spans="1:8" x14ac:dyDescent="0.25">
      <c r="A775">
        <v>16</v>
      </c>
      <c r="B775" t="s">
        <v>10</v>
      </c>
      <c r="C775" t="s">
        <v>12</v>
      </c>
      <c r="D775" t="s">
        <v>148</v>
      </c>
      <c r="E775">
        <v>15635715654.79534</v>
      </c>
      <c r="F775">
        <v>7.799996665500411E-2</v>
      </c>
      <c r="G775">
        <v>1219585299.7011621</v>
      </c>
      <c r="H775">
        <v>5.0990195135927836</v>
      </c>
    </row>
    <row r="776" spans="1:8" x14ac:dyDescent="0.25">
      <c r="A776">
        <v>16</v>
      </c>
      <c r="B776" t="s">
        <v>10</v>
      </c>
      <c r="C776" t="s">
        <v>14</v>
      </c>
      <c r="D776" t="s">
        <v>148</v>
      </c>
      <c r="E776">
        <v>9291016210.2374535</v>
      </c>
      <c r="F776">
        <v>4.2000000000000003E-2</v>
      </c>
      <c r="G776">
        <v>390222680.82997298</v>
      </c>
      <c r="H776">
        <v>6.324555320336759</v>
      </c>
    </row>
    <row r="777" spans="1:8" x14ac:dyDescent="0.25">
      <c r="A777">
        <v>16</v>
      </c>
      <c r="B777" t="s">
        <v>10</v>
      </c>
      <c r="C777" t="s">
        <v>20</v>
      </c>
      <c r="D777" t="s">
        <v>150</v>
      </c>
      <c r="E777">
        <v>18960088040.247009</v>
      </c>
      <c r="F777">
        <v>0</v>
      </c>
      <c r="G777">
        <v>0</v>
      </c>
      <c r="H777">
        <v>13.152946437965911</v>
      </c>
    </row>
    <row r="778" spans="1:8" x14ac:dyDescent="0.25">
      <c r="A778">
        <v>16</v>
      </c>
      <c r="B778" t="s">
        <v>11</v>
      </c>
      <c r="C778" t="s">
        <v>14</v>
      </c>
      <c r="D778" t="s">
        <v>148</v>
      </c>
      <c r="E778">
        <v>34140350546.391628</v>
      </c>
      <c r="F778">
        <v>4.2000000000000003E-2</v>
      </c>
      <c r="G778">
        <v>1433894722.9484479</v>
      </c>
      <c r="H778">
        <v>1</v>
      </c>
    </row>
    <row r="779" spans="1:8" x14ac:dyDescent="0.25">
      <c r="A779">
        <v>16</v>
      </c>
      <c r="B779" t="s">
        <v>11</v>
      </c>
      <c r="C779" t="s">
        <v>15</v>
      </c>
      <c r="D779" t="s">
        <v>148</v>
      </c>
      <c r="E779">
        <v>9434448931.2356834</v>
      </c>
      <c r="F779">
        <v>0.04</v>
      </c>
      <c r="G779">
        <v>377377957.24942732</v>
      </c>
      <c r="H779">
        <v>3.16227766016838</v>
      </c>
    </row>
    <row r="780" spans="1:8" x14ac:dyDescent="0.25">
      <c r="A780">
        <v>16</v>
      </c>
      <c r="B780" t="s">
        <v>11</v>
      </c>
      <c r="C780" t="s">
        <v>20</v>
      </c>
      <c r="D780" t="s">
        <v>150</v>
      </c>
      <c r="E780">
        <v>26755701788.88995</v>
      </c>
      <c r="F780">
        <v>0</v>
      </c>
      <c r="G780">
        <v>0</v>
      </c>
      <c r="H780">
        <v>8.6023252670426267</v>
      </c>
    </row>
    <row r="781" spans="1:8" x14ac:dyDescent="0.25">
      <c r="A781">
        <v>16</v>
      </c>
      <c r="B781" t="s">
        <v>12</v>
      </c>
      <c r="C781" t="s">
        <v>15</v>
      </c>
      <c r="D781" t="s">
        <v>148</v>
      </c>
      <c r="E781">
        <v>32637783347.912701</v>
      </c>
      <c r="F781">
        <v>0.04</v>
      </c>
      <c r="G781">
        <v>1305511333.916508</v>
      </c>
      <c r="H781">
        <v>5.3851648071345037</v>
      </c>
    </row>
    <row r="782" spans="1:8" x14ac:dyDescent="0.25">
      <c r="A782">
        <v>16</v>
      </c>
      <c r="B782" t="s">
        <v>12</v>
      </c>
      <c r="C782" t="s">
        <v>16</v>
      </c>
      <c r="D782" t="s">
        <v>152</v>
      </c>
      <c r="E782">
        <v>1919641002.008095</v>
      </c>
      <c r="F782">
        <v>4.2755319948484498</v>
      </c>
      <c r="G782">
        <v>8207486522.7085457</v>
      </c>
      <c r="H782">
        <v>5.3851648071345037</v>
      </c>
    </row>
    <row r="783" spans="1:8" x14ac:dyDescent="0.25">
      <c r="A783">
        <v>16</v>
      </c>
      <c r="B783" t="s">
        <v>12</v>
      </c>
      <c r="C783" t="s">
        <v>17</v>
      </c>
      <c r="D783" t="s">
        <v>152</v>
      </c>
      <c r="E783">
        <v>932471782.2590481</v>
      </c>
      <c r="F783">
        <v>4.3462872975975859</v>
      </c>
      <c r="G783">
        <v>4052790262.6006832</v>
      </c>
      <c r="H783">
        <v>6.0827625302982193</v>
      </c>
    </row>
    <row r="784" spans="1:8" x14ac:dyDescent="0.25">
      <c r="A784">
        <v>16</v>
      </c>
      <c r="B784" t="s">
        <v>12</v>
      </c>
      <c r="C784" t="s">
        <v>18</v>
      </c>
      <c r="D784" t="s">
        <v>152</v>
      </c>
      <c r="E784">
        <v>2585018152.4432402</v>
      </c>
      <c r="F784">
        <v>4.2975745373564278</v>
      </c>
      <c r="G784">
        <v>11109308190.54423</v>
      </c>
      <c r="H784">
        <v>2.2360679774997898</v>
      </c>
    </row>
    <row r="785" spans="1:8" x14ac:dyDescent="0.25">
      <c r="A785">
        <v>16</v>
      </c>
      <c r="B785" t="s">
        <v>14</v>
      </c>
      <c r="C785" t="s">
        <v>15</v>
      </c>
      <c r="D785" t="s">
        <v>148</v>
      </c>
      <c r="E785">
        <v>3667299175.1480598</v>
      </c>
      <c r="F785">
        <v>0.04</v>
      </c>
      <c r="G785">
        <v>146691967.00592241</v>
      </c>
      <c r="H785">
        <v>3.6055512754639891</v>
      </c>
    </row>
    <row r="786" spans="1:8" x14ac:dyDescent="0.25">
      <c r="A786">
        <v>16</v>
      </c>
      <c r="B786" t="s">
        <v>27</v>
      </c>
      <c r="C786" t="s">
        <v>7</v>
      </c>
      <c r="D786" t="s">
        <v>154</v>
      </c>
      <c r="E786">
        <v>2656998395.7997808</v>
      </c>
      <c r="F786">
        <v>8.7511991555287993E-2</v>
      </c>
      <c r="G786">
        <v>232519221.17564419</v>
      </c>
      <c r="H786">
        <v>8.0622577482985491</v>
      </c>
    </row>
    <row r="787" spans="1:8" x14ac:dyDescent="0.25">
      <c r="A787">
        <v>16</v>
      </c>
      <c r="B787" t="s">
        <v>27</v>
      </c>
      <c r="C787" t="s">
        <v>7</v>
      </c>
      <c r="D787" t="s">
        <v>155</v>
      </c>
      <c r="E787">
        <v>44328962.26268436</v>
      </c>
      <c r="F787">
        <v>3.562096527517014</v>
      </c>
      <c r="G787">
        <v>157904042.5443407</v>
      </c>
      <c r="H787">
        <v>8.0622577482985491</v>
      </c>
    </row>
    <row r="788" spans="1:8" x14ac:dyDescent="0.25">
      <c r="A788">
        <v>16</v>
      </c>
      <c r="B788" t="s">
        <v>27</v>
      </c>
      <c r="C788" t="s">
        <v>20</v>
      </c>
      <c r="D788" t="s">
        <v>150</v>
      </c>
      <c r="E788">
        <v>17106001651.417231</v>
      </c>
      <c r="F788">
        <v>0</v>
      </c>
      <c r="G788">
        <v>0</v>
      </c>
      <c r="H788">
        <v>11.045361017187259</v>
      </c>
    </row>
    <row r="789" spans="1:8" x14ac:dyDescent="0.25">
      <c r="A789">
        <v>16</v>
      </c>
      <c r="B789" t="s">
        <v>27</v>
      </c>
      <c r="C789" t="s">
        <v>20</v>
      </c>
      <c r="D789" t="s">
        <v>156</v>
      </c>
      <c r="E789">
        <v>10301221.69409441</v>
      </c>
      <c r="F789">
        <v>2E-3</v>
      </c>
      <c r="G789">
        <v>20602.443388188811</v>
      </c>
      <c r="H789">
        <v>11.045361017187259</v>
      </c>
    </row>
    <row r="790" spans="1:8" x14ac:dyDescent="0.25">
      <c r="A790">
        <v>16</v>
      </c>
      <c r="B790" t="s">
        <v>29</v>
      </c>
      <c r="C790" t="s">
        <v>7</v>
      </c>
      <c r="D790" t="s">
        <v>154</v>
      </c>
      <c r="E790">
        <v>3867125422.8173709</v>
      </c>
      <c r="F790">
        <v>8.7511991555287993E-2</v>
      </c>
      <c r="G790">
        <v>338419847.34483331</v>
      </c>
      <c r="H790">
        <v>0</v>
      </c>
    </row>
    <row r="791" spans="1:8" x14ac:dyDescent="0.25">
      <c r="A791">
        <v>16</v>
      </c>
      <c r="B791" t="s">
        <v>29</v>
      </c>
      <c r="C791" t="s">
        <v>7</v>
      </c>
      <c r="D791" t="s">
        <v>155</v>
      </c>
      <c r="E791">
        <v>43378525.923579037</v>
      </c>
      <c r="F791">
        <v>3.562096527517014</v>
      </c>
      <c r="G791">
        <v>154518496.56118771</v>
      </c>
      <c r="H791">
        <v>0</v>
      </c>
    </row>
    <row r="792" spans="1:8" x14ac:dyDescent="0.25">
      <c r="A792">
        <v>16</v>
      </c>
      <c r="B792" t="s">
        <v>29</v>
      </c>
      <c r="C792" t="s">
        <v>20</v>
      </c>
      <c r="D792" t="s">
        <v>150</v>
      </c>
      <c r="E792">
        <v>19739472223.326172</v>
      </c>
      <c r="F792">
        <v>0</v>
      </c>
      <c r="G792">
        <v>0</v>
      </c>
      <c r="H792">
        <v>3.6055512754639891</v>
      </c>
    </row>
    <row r="793" spans="1:8" x14ac:dyDescent="0.25">
      <c r="A793">
        <v>16</v>
      </c>
      <c r="B793" t="s">
        <v>29</v>
      </c>
      <c r="C793" t="s">
        <v>20</v>
      </c>
      <c r="D793" t="s">
        <v>156</v>
      </c>
      <c r="E793">
        <v>10146981.90443597</v>
      </c>
      <c r="F793">
        <v>2E-3</v>
      </c>
      <c r="G793">
        <v>20293.963808871929</v>
      </c>
      <c r="H793">
        <v>3.6055512754639891</v>
      </c>
    </row>
    <row r="794" spans="1:8" x14ac:dyDescent="0.25">
      <c r="A794">
        <v>16</v>
      </c>
      <c r="B794" t="s">
        <v>30</v>
      </c>
      <c r="C794" t="s">
        <v>7</v>
      </c>
      <c r="D794" t="s">
        <v>154</v>
      </c>
      <c r="E794">
        <v>3049692714.2287831</v>
      </c>
      <c r="F794">
        <v>8.7511991555287993E-2</v>
      </c>
      <c r="G794">
        <v>266884683.0538125</v>
      </c>
      <c r="H794">
        <v>1.4142135623730949</v>
      </c>
    </row>
    <row r="795" spans="1:8" x14ac:dyDescent="0.25">
      <c r="A795">
        <v>16</v>
      </c>
      <c r="B795" t="s">
        <v>30</v>
      </c>
      <c r="C795" t="s">
        <v>7</v>
      </c>
      <c r="D795" t="s">
        <v>155</v>
      </c>
      <c r="E795">
        <v>50710023.982857473</v>
      </c>
      <c r="F795">
        <v>3.562096527517014</v>
      </c>
      <c r="G795">
        <v>180634000.33964109</v>
      </c>
      <c r="H795">
        <v>1.4142135623730949</v>
      </c>
    </row>
    <row r="796" spans="1:8" x14ac:dyDescent="0.25">
      <c r="A796">
        <v>16</v>
      </c>
      <c r="B796" t="s">
        <v>30</v>
      </c>
      <c r="C796" t="s">
        <v>20</v>
      </c>
      <c r="D796" t="s">
        <v>150</v>
      </c>
      <c r="E796">
        <v>23459025783.25811</v>
      </c>
      <c r="F796">
        <v>0</v>
      </c>
      <c r="G796">
        <v>0</v>
      </c>
      <c r="H796">
        <v>3.6055512754639891</v>
      </c>
    </row>
    <row r="797" spans="1:8" x14ac:dyDescent="0.25">
      <c r="A797">
        <v>16</v>
      </c>
      <c r="B797" t="s">
        <v>30</v>
      </c>
      <c r="C797" t="s">
        <v>20</v>
      </c>
      <c r="D797" t="s">
        <v>156</v>
      </c>
      <c r="E797">
        <v>12864983.90175014</v>
      </c>
      <c r="F797">
        <v>2E-3</v>
      </c>
      <c r="G797">
        <v>25729.96780350028</v>
      </c>
      <c r="H797">
        <v>3.6055512754639891</v>
      </c>
    </row>
    <row r="798" spans="1:8" x14ac:dyDescent="0.25">
      <c r="A798">
        <v>17</v>
      </c>
      <c r="B798" t="s">
        <v>12</v>
      </c>
      <c r="C798" t="s">
        <v>130</v>
      </c>
      <c r="D798" t="s">
        <v>148</v>
      </c>
      <c r="E798">
        <v>46168.457801618177</v>
      </c>
      <c r="F798">
        <v>0.05</v>
      </c>
      <c r="G798">
        <v>2308.4228900809089</v>
      </c>
      <c r="H798">
        <v>5.0990195135927836</v>
      </c>
    </row>
    <row r="799" spans="1:8" x14ac:dyDescent="0.25">
      <c r="A799">
        <v>17</v>
      </c>
      <c r="B799" t="s">
        <v>12</v>
      </c>
      <c r="C799" t="s">
        <v>129</v>
      </c>
      <c r="D799" t="s">
        <v>148</v>
      </c>
      <c r="E799">
        <v>9989.7260004368054</v>
      </c>
      <c r="F799">
        <v>0.05</v>
      </c>
      <c r="G799">
        <v>499.48630002184029</v>
      </c>
      <c r="H799">
        <v>5.0990195135927836</v>
      </c>
    </row>
    <row r="800" spans="1:8" x14ac:dyDescent="0.25">
      <c r="A800">
        <v>17</v>
      </c>
      <c r="B800" t="s">
        <v>14</v>
      </c>
      <c r="C800" t="s">
        <v>137</v>
      </c>
      <c r="D800" t="s">
        <v>148</v>
      </c>
      <c r="E800">
        <v>44103.1703606171</v>
      </c>
      <c r="F800">
        <v>0.05</v>
      </c>
      <c r="G800">
        <v>2205.1585180308548</v>
      </c>
      <c r="H800">
        <v>5.6568542494923806</v>
      </c>
    </row>
    <row r="801" spans="1:8" x14ac:dyDescent="0.25">
      <c r="A801">
        <v>17</v>
      </c>
      <c r="B801" t="s">
        <v>14</v>
      </c>
      <c r="C801" t="s">
        <v>135</v>
      </c>
      <c r="D801" t="s">
        <v>148</v>
      </c>
      <c r="E801">
        <v>124613.35256589179</v>
      </c>
      <c r="F801">
        <v>0.05</v>
      </c>
      <c r="G801">
        <v>6230.6676282945919</v>
      </c>
      <c r="H801">
        <v>5.6568542494923806</v>
      </c>
    </row>
    <row r="802" spans="1:8" x14ac:dyDescent="0.25">
      <c r="A802">
        <v>17</v>
      </c>
      <c r="B802" t="s">
        <v>15</v>
      </c>
      <c r="C802" t="s">
        <v>131</v>
      </c>
      <c r="D802" t="s">
        <v>148</v>
      </c>
      <c r="E802">
        <v>143138.73477650061</v>
      </c>
      <c r="F802">
        <v>0.05</v>
      </c>
      <c r="G802">
        <v>7156.9367388250284</v>
      </c>
      <c r="H802">
        <v>9.2195444572928871</v>
      </c>
    </row>
    <row r="803" spans="1:8" x14ac:dyDescent="0.25">
      <c r="A803">
        <v>17</v>
      </c>
      <c r="B803" t="s">
        <v>15</v>
      </c>
      <c r="C803" t="s">
        <v>132</v>
      </c>
      <c r="D803" t="s">
        <v>148</v>
      </c>
      <c r="E803">
        <v>126548.1766353951</v>
      </c>
      <c r="F803">
        <v>0.05</v>
      </c>
      <c r="G803">
        <v>6327.4088317697533</v>
      </c>
      <c r="H803">
        <v>9.2195444572928871</v>
      </c>
    </row>
    <row r="804" spans="1:8" x14ac:dyDescent="0.25">
      <c r="A804">
        <v>17</v>
      </c>
      <c r="B804" t="s">
        <v>15</v>
      </c>
      <c r="C804" t="s">
        <v>133</v>
      </c>
      <c r="D804" t="s">
        <v>148</v>
      </c>
      <c r="E804">
        <v>24998.21828895852</v>
      </c>
      <c r="F804">
        <v>0.05</v>
      </c>
      <c r="G804">
        <v>1249.910914447926</v>
      </c>
      <c r="H804">
        <v>9.2195444572928871</v>
      </c>
    </row>
    <row r="805" spans="1:8" x14ac:dyDescent="0.25">
      <c r="A805">
        <v>17</v>
      </c>
      <c r="B805" t="s">
        <v>7</v>
      </c>
      <c r="C805" t="s">
        <v>12</v>
      </c>
      <c r="D805" t="s">
        <v>148</v>
      </c>
      <c r="E805">
        <v>87821584949.732269</v>
      </c>
      <c r="F805">
        <v>7.799996665500411E-2</v>
      </c>
      <c r="G805">
        <v>6850080697.6687279</v>
      </c>
      <c r="H805">
        <v>5.0990195135927836</v>
      </c>
    </row>
    <row r="806" spans="1:8" x14ac:dyDescent="0.25">
      <c r="A806">
        <v>17</v>
      </c>
      <c r="B806" t="s">
        <v>7</v>
      </c>
      <c r="C806" t="s">
        <v>20</v>
      </c>
      <c r="D806" t="s">
        <v>150</v>
      </c>
      <c r="E806">
        <v>68757475236.791168</v>
      </c>
      <c r="F806">
        <v>-1E-3</v>
      </c>
      <c r="G806">
        <v>-68757475.236791164</v>
      </c>
      <c r="H806">
        <v>3.6055512754639891</v>
      </c>
    </row>
    <row r="807" spans="1:8" x14ac:dyDescent="0.25">
      <c r="A807">
        <v>17</v>
      </c>
      <c r="B807" t="s">
        <v>10</v>
      </c>
      <c r="C807" t="s">
        <v>12</v>
      </c>
      <c r="D807" t="s">
        <v>148</v>
      </c>
      <c r="E807">
        <v>21122245858.65176</v>
      </c>
      <c r="F807">
        <v>7.799996665500411E-2</v>
      </c>
      <c r="G807">
        <v>1647534472.653636</v>
      </c>
      <c r="H807">
        <v>5.0990195135927836</v>
      </c>
    </row>
    <row r="808" spans="1:8" x14ac:dyDescent="0.25">
      <c r="A808">
        <v>17</v>
      </c>
      <c r="B808" t="s">
        <v>10</v>
      </c>
      <c r="C808" t="s">
        <v>14</v>
      </c>
      <c r="D808" t="s">
        <v>148</v>
      </c>
      <c r="E808">
        <v>28731194873.704121</v>
      </c>
      <c r="F808">
        <v>4.2000000000000003E-2</v>
      </c>
      <c r="G808">
        <v>1206710184.6955731</v>
      </c>
      <c r="H808">
        <v>6.324555320336759</v>
      </c>
    </row>
    <row r="809" spans="1:8" x14ac:dyDescent="0.25">
      <c r="A809">
        <v>17</v>
      </c>
      <c r="B809" t="s">
        <v>10</v>
      </c>
      <c r="C809" t="s">
        <v>20</v>
      </c>
      <c r="D809" t="s">
        <v>150</v>
      </c>
      <c r="E809">
        <v>37920158704.446693</v>
      </c>
      <c r="F809">
        <v>-1E-3</v>
      </c>
      <c r="G809">
        <v>-37920158.704446688</v>
      </c>
      <c r="H809">
        <v>13.152946437965911</v>
      </c>
    </row>
    <row r="810" spans="1:8" x14ac:dyDescent="0.25">
      <c r="A810">
        <v>17</v>
      </c>
      <c r="B810" t="s">
        <v>11</v>
      </c>
      <c r="C810" t="s">
        <v>14</v>
      </c>
      <c r="D810" t="s">
        <v>148</v>
      </c>
      <c r="E810">
        <v>14700325909.490311</v>
      </c>
      <c r="F810">
        <v>4.2000000000000003E-2</v>
      </c>
      <c r="G810">
        <v>617413688.19859314</v>
      </c>
      <c r="H810">
        <v>1</v>
      </c>
    </row>
    <row r="811" spans="1:8" x14ac:dyDescent="0.25">
      <c r="A811">
        <v>17</v>
      </c>
      <c r="B811" t="s">
        <v>11</v>
      </c>
      <c r="C811" t="s">
        <v>15</v>
      </c>
      <c r="D811" t="s">
        <v>148</v>
      </c>
      <c r="E811">
        <v>45739531454.29644</v>
      </c>
      <c r="F811">
        <v>0.04</v>
      </c>
      <c r="G811">
        <v>1829581258.1718581</v>
      </c>
      <c r="H811">
        <v>3.16227766016838</v>
      </c>
    </row>
    <row r="812" spans="1:8" x14ac:dyDescent="0.25">
      <c r="A812">
        <v>17</v>
      </c>
      <c r="B812" t="s">
        <v>11</v>
      </c>
      <c r="C812" t="s">
        <v>20</v>
      </c>
      <c r="D812" t="s">
        <v>150</v>
      </c>
      <c r="E812">
        <v>53511416213.268723</v>
      </c>
      <c r="F812">
        <v>-1E-3</v>
      </c>
      <c r="G812">
        <v>-53511416.213268727</v>
      </c>
      <c r="H812">
        <v>8.6023252670426267</v>
      </c>
    </row>
    <row r="813" spans="1:8" x14ac:dyDescent="0.25">
      <c r="A813">
        <v>17</v>
      </c>
      <c r="B813" t="s">
        <v>12</v>
      </c>
      <c r="C813" t="s">
        <v>16</v>
      </c>
      <c r="D813" t="s">
        <v>152</v>
      </c>
      <c r="E813">
        <v>1919641002.008095</v>
      </c>
      <c r="F813">
        <v>4.2769774656892467</v>
      </c>
      <c r="G813">
        <v>8210261307.8017464</v>
      </c>
      <c r="H813">
        <v>5.3851648071345037</v>
      </c>
    </row>
    <row r="814" spans="1:8" x14ac:dyDescent="0.25">
      <c r="A814">
        <v>17</v>
      </c>
      <c r="B814" t="s">
        <v>12</v>
      </c>
      <c r="C814" t="s">
        <v>17</v>
      </c>
      <c r="D814" t="s">
        <v>152</v>
      </c>
      <c r="E814">
        <v>932471782.2590481</v>
      </c>
      <c r="F814">
        <v>4.3448645382737334</v>
      </c>
      <c r="G814">
        <v>4051463579.6782441</v>
      </c>
      <c r="H814">
        <v>6.0827625302982193</v>
      </c>
    </row>
    <row r="815" spans="1:8" x14ac:dyDescent="0.25">
      <c r="A815">
        <v>17</v>
      </c>
      <c r="B815" t="s">
        <v>12</v>
      </c>
      <c r="C815" t="s">
        <v>18</v>
      </c>
      <c r="D815" t="s">
        <v>152</v>
      </c>
      <c r="E815">
        <v>2585018152.4432402</v>
      </c>
      <c r="F815">
        <v>4.2973141366032213</v>
      </c>
      <c r="G815">
        <v>11108635049.870279</v>
      </c>
      <c r="H815">
        <v>2.2360679774997898</v>
      </c>
    </row>
    <row r="816" spans="1:8" x14ac:dyDescent="0.25">
      <c r="A816">
        <v>17</v>
      </c>
      <c r="B816" t="s">
        <v>27</v>
      </c>
      <c r="C816" t="s">
        <v>7</v>
      </c>
      <c r="D816" t="s">
        <v>154</v>
      </c>
      <c r="E816">
        <v>2637775758.1941991</v>
      </c>
      <c r="F816">
        <v>8.7511991555287993E-2</v>
      </c>
      <c r="G816">
        <v>230837009.87583411</v>
      </c>
      <c r="H816">
        <v>8.0622577482985491</v>
      </c>
    </row>
    <row r="817" spans="1:8" x14ac:dyDescent="0.25">
      <c r="A817">
        <v>17</v>
      </c>
      <c r="B817" t="s">
        <v>27</v>
      </c>
      <c r="C817" t="s">
        <v>7</v>
      </c>
      <c r="D817" t="s">
        <v>155</v>
      </c>
      <c r="E817">
        <v>45147898.54490909</v>
      </c>
      <c r="F817">
        <v>3.5612298470129091</v>
      </c>
      <c r="G817">
        <v>160782043.8280409</v>
      </c>
      <c r="H817">
        <v>8.0622577482985491</v>
      </c>
    </row>
    <row r="818" spans="1:8" x14ac:dyDescent="0.25">
      <c r="A818">
        <v>17</v>
      </c>
      <c r="B818" t="s">
        <v>27</v>
      </c>
      <c r="C818" t="s">
        <v>20</v>
      </c>
      <c r="D818" t="s">
        <v>150</v>
      </c>
      <c r="E818">
        <v>16263503946.171129</v>
      </c>
      <c r="F818">
        <v>-1E-3</v>
      </c>
      <c r="G818">
        <v>-16263503.946171129</v>
      </c>
      <c r="H818">
        <v>11.045361017187259</v>
      </c>
    </row>
    <row r="819" spans="1:8" x14ac:dyDescent="0.25">
      <c r="A819">
        <v>17</v>
      </c>
      <c r="B819" t="s">
        <v>27</v>
      </c>
      <c r="C819" t="s">
        <v>20</v>
      </c>
      <c r="D819" t="s">
        <v>156</v>
      </c>
      <c r="E819">
        <v>10449010.87524811</v>
      </c>
      <c r="F819">
        <v>2E-3</v>
      </c>
      <c r="G819">
        <v>20898.021750496209</v>
      </c>
      <c r="H819">
        <v>11.045361017187259</v>
      </c>
    </row>
    <row r="820" spans="1:8" x14ac:dyDescent="0.25">
      <c r="A820">
        <v>17</v>
      </c>
      <c r="B820" t="s">
        <v>29</v>
      </c>
      <c r="C820" t="s">
        <v>7</v>
      </c>
      <c r="D820" t="s">
        <v>154</v>
      </c>
      <c r="E820">
        <v>3753092122.4411979</v>
      </c>
      <c r="F820">
        <v>8.7511991555287993E-2</v>
      </c>
      <c r="G820">
        <v>328440566.125292</v>
      </c>
      <c r="H820">
        <v>0</v>
      </c>
    </row>
    <row r="821" spans="1:8" x14ac:dyDescent="0.25">
      <c r="A821">
        <v>17</v>
      </c>
      <c r="B821" t="s">
        <v>29</v>
      </c>
      <c r="C821" t="s">
        <v>7</v>
      </c>
      <c r="D821" t="s">
        <v>155</v>
      </c>
      <c r="E821">
        <v>39503386.854978301</v>
      </c>
      <c r="F821">
        <v>3.5612298470129091</v>
      </c>
      <c r="G821">
        <v>140680640.32604611</v>
      </c>
      <c r="H821">
        <v>0</v>
      </c>
    </row>
    <row r="822" spans="1:8" x14ac:dyDescent="0.25">
      <c r="A822">
        <v>17</v>
      </c>
      <c r="B822" t="s">
        <v>29</v>
      </c>
      <c r="C822" t="s">
        <v>20</v>
      </c>
      <c r="D822" t="s">
        <v>150</v>
      </c>
      <c r="E822">
        <v>20757943928.359699</v>
      </c>
      <c r="F822">
        <v>-1E-3</v>
      </c>
      <c r="G822">
        <v>-20757943.928359699</v>
      </c>
      <c r="H822">
        <v>3.6055512754639891</v>
      </c>
    </row>
    <row r="823" spans="1:8" x14ac:dyDescent="0.25">
      <c r="A823">
        <v>17</v>
      </c>
      <c r="B823" t="s">
        <v>29</v>
      </c>
      <c r="C823" t="s">
        <v>20</v>
      </c>
      <c r="D823" t="s">
        <v>156</v>
      </c>
      <c r="E823">
        <v>9737364.8216422126</v>
      </c>
      <c r="F823">
        <v>2E-3</v>
      </c>
      <c r="G823">
        <v>19474.72964328443</v>
      </c>
      <c r="H823">
        <v>3.6055512754639891</v>
      </c>
    </row>
    <row r="824" spans="1:8" x14ac:dyDescent="0.25">
      <c r="A824">
        <v>17</v>
      </c>
      <c r="B824" t="s">
        <v>30</v>
      </c>
      <c r="C824" t="s">
        <v>7</v>
      </c>
      <c r="D824" t="s">
        <v>154</v>
      </c>
      <c r="E824">
        <v>3005816930.5910511</v>
      </c>
      <c r="F824">
        <v>8.7511991555287993E-2</v>
      </c>
      <c r="G824">
        <v>263045025.84662569</v>
      </c>
      <c r="H824">
        <v>1.4142135623730949</v>
      </c>
    </row>
    <row r="825" spans="1:8" x14ac:dyDescent="0.25">
      <c r="A825">
        <v>17</v>
      </c>
      <c r="B825" t="s">
        <v>30</v>
      </c>
      <c r="C825" t="s">
        <v>7</v>
      </c>
      <c r="D825" t="s">
        <v>155</v>
      </c>
      <c r="E825">
        <v>51535664.158244573</v>
      </c>
      <c r="F825">
        <v>3.5612298470129091</v>
      </c>
      <c r="G825">
        <v>183530345.38597399</v>
      </c>
      <c r="H825">
        <v>1.4142135623730949</v>
      </c>
    </row>
    <row r="826" spans="1:8" x14ac:dyDescent="0.25">
      <c r="A826">
        <v>17</v>
      </c>
      <c r="B826" t="s">
        <v>30</v>
      </c>
      <c r="C826" t="s">
        <v>20</v>
      </c>
      <c r="D826" t="s">
        <v>150</v>
      </c>
      <c r="E826">
        <v>23755161882.655769</v>
      </c>
      <c r="F826">
        <v>-1E-3</v>
      </c>
      <c r="G826">
        <v>-23755161.88265577</v>
      </c>
      <c r="H826">
        <v>3.6055512754639891</v>
      </c>
    </row>
    <row r="827" spans="1:8" x14ac:dyDescent="0.25">
      <c r="A827">
        <v>17</v>
      </c>
      <c r="B827" t="s">
        <v>30</v>
      </c>
      <c r="C827" t="s">
        <v>20</v>
      </c>
      <c r="D827" t="s">
        <v>156</v>
      </c>
      <c r="E827">
        <v>13408372.885200011</v>
      </c>
      <c r="F827">
        <v>2E-3</v>
      </c>
      <c r="G827">
        <v>26816.745770400012</v>
      </c>
      <c r="H827">
        <v>3.6055512754639891</v>
      </c>
    </row>
    <row r="828" spans="1:8" x14ac:dyDescent="0.25">
      <c r="A828">
        <v>18</v>
      </c>
      <c r="B828" t="s">
        <v>12</v>
      </c>
      <c r="C828" t="s">
        <v>130</v>
      </c>
      <c r="D828" t="s">
        <v>148</v>
      </c>
      <c r="E828">
        <v>158746.28665029129</v>
      </c>
      <c r="F828">
        <v>0.05</v>
      </c>
      <c r="G828">
        <v>7937.3143325145666</v>
      </c>
      <c r="H828">
        <v>5.0990195135927836</v>
      </c>
    </row>
    <row r="829" spans="1:8" x14ac:dyDescent="0.25">
      <c r="A829">
        <v>18</v>
      </c>
      <c r="B829" t="s">
        <v>12</v>
      </c>
      <c r="C829" t="s">
        <v>129</v>
      </c>
      <c r="D829" t="s">
        <v>148</v>
      </c>
      <c r="E829">
        <v>14073.534538035579</v>
      </c>
      <c r="F829">
        <v>0.05</v>
      </c>
      <c r="G829">
        <v>703.67672690177881</v>
      </c>
      <c r="H829">
        <v>5.0990195135927836</v>
      </c>
    </row>
    <row r="830" spans="1:8" x14ac:dyDescent="0.25">
      <c r="A830">
        <v>18</v>
      </c>
      <c r="B830" t="s">
        <v>14</v>
      </c>
      <c r="C830" t="s">
        <v>137</v>
      </c>
      <c r="D830" t="s">
        <v>148</v>
      </c>
      <c r="E830">
        <v>216183.1869413488</v>
      </c>
      <c r="F830">
        <v>0.05</v>
      </c>
      <c r="G830">
        <v>10809.15934706744</v>
      </c>
      <c r="H830">
        <v>5.6568542494923806</v>
      </c>
    </row>
    <row r="831" spans="1:8" x14ac:dyDescent="0.25">
      <c r="A831">
        <v>18</v>
      </c>
      <c r="B831" t="s">
        <v>14</v>
      </c>
      <c r="C831" t="s">
        <v>135</v>
      </c>
      <c r="D831" t="s">
        <v>148</v>
      </c>
      <c r="E831">
        <v>1101314.536038361</v>
      </c>
      <c r="F831">
        <v>0.05</v>
      </c>
      <c r="G831">
        <v>55065.726801918041</v>
      </c>
      <c r="H831">
        <v>5.6568542494923806</v>
      </c>
    </row>
    <row r="832" spans="1:8" x14ac:dyDescent="0.25">
      <c r="A832">
        <v>18</v>
      </c>
      <c r="B832" t="s">
        <v>15</v>
      </c>
      <c r="C832" t="s">
        <v>132</v>
      </c>
      <c r="D832" t="s">
        <v>148</v>
      </c>
      <c r="E832">
        <v>95595.581216843173</v>
      </c>
      <c r="F832">
        <v>0.05</v>
      </c>
      <c r="G832">
        <v>4779.7790608421592</v>
      </c>
      <c r="H832">
        <v>9.2195444572928871</v>
      </c>
    </row>
    <row r="833" spans="1:8" x14ac:dyDescent="0.25">
      <c r="A833">
        <v>18</v>
      </c>
      <c r="B833" t="s">
        <v>15</v>
      </c>
      <c r="C833" t="s">
        <v>133</v>
      </c>
      <c r="D833" t="s">
        <v>148</v>
      </c>
      <c r="E833">
        <v>151020.2491221113</v>
      </c>
      <c r="F833">
        <v>0.05</v>
      </c>
      <c r="G833">
        <v>7551.0124561055636</v>
      </c>
      <c r="H833">
        <v>9.2195444572928871</v>
      </c>
    </row>
    <row r="834" spans="1:8" x14ac:dyDescent="0.25">
      <c r="A834">
        <v>18</v>
      </c>
      <c r="B834" t="s">
        <v>7</v>
      </c>
      <c r="C834" t="s">
        <v>12</v>
      </c>
      <c r="D834" t="s">
        <v>148</v>
      </c>
      <c r="E834">
        <v>158339675431.5661</v>
      </c>
      <c r="F834">
        <v>7.799996665500411E-2</v>
      </c>
      <c r="G834">
        <v>12350489403.82633</v>
      </c>
      <c r="H834">
        <v>5.0990195135927836</v>
      </c>
    </row>
    <row r="835" spans="1:8" x14ac:dyDescent="0.25">
      <c r="A835">
        <v>18</v>
      </c>
      <c r="B835" t="s">
        <v>7</v>
      </c>
      <c r="C835" t="s">
        <v>14</v>
      </c>
      <c r="D835" t="s">
        <v>148</v>
      </c>
      <c r="E835">
        <v>17303445846.02948</v>
      </c>
      <c r="F835">
        <v>4.2000000000000003E-2</v>
      </c>
      <c r="G835">
        <v>726744725.53323817</v>
      </c>
      <c r="H835">
        <v>4.4721359549995796</v>
      </c>
    </row>
    <row r="836" spans="1:8" x14ac:dyDescent="0.25">
      <c r="A836">
        <v>18</v>
      </c>
      <c r="B836" t="s">
        <v>7</v>
      </c>
      <c r="C836" t="s">
        <v>20</v>
      </c>
      <c r="D836" t="s">
        <v>150</v>
      </c>
      <c r="E836">
        <v>137514912548.5246</v>
      </c>
      <c r="F836">
        <v>-4.0000000000000001E-3</v>
      </c>
      <c r="G836">
        <v>-550059650.19409835</v>
      </c>
      <c r="H836">
        <v>3.6055512754639891</v>
      </c>
    </row>
    <row r="837" spans="1:8" x14ac:dyDescent="0.25">
      <c r="A837">
        <v>18</v>
      </c>
      <c r="B837" t="s">
        <v>10</v>
      </c>
      <c r="C837" t="s">
        <v>14</v>
      </c>
      <c r="D837" t="s">
        <v>148</v>
      </c>
      <c r="E837">
        <v>26128074937.164959</v>
      </c>
      <c r="F837">
        <v>4.2000000000000003E-2</v>
      </c>
      <c r="G837">
        <v>1097379147.3609281</v>
      </c>
      <c r="H837">
        <v>6.324555320336759</v>
      </c>
    </row>
    <row r="838" spans="1:8" x14ac:dyDescent="0.25">
      <c r="A838">
        <v>18</v>
      </c>
      <c r="B838" t="s">
        <v>10</v>
      </c>
      <c r="C838" t="s">
        <v>15</v>
      </c>
      <c r="D838" t="s">
        <v>148</v>
      </c>
      <c r="E838">
        <v>45739531454.29644</v>
      </c>
      <c r="F838">
        <v>0.04</v>
      </c>
      <c r="G838">
        <v>1829581258.1718581</v>
      </c>
      <c r="H838">
        <v>5</v>
      </c>
    </row>
    <row r="839" spans="1:8" x14ac:dyDescent="0.25">
      <c r="A839">
        <v>18</v>
      </c>
      <c r="B839" t="s">
        <v>10</v>
      </c>
      <c r="C839" t="s">
        <v>20</v>
      </c>
      <c r="D839" t="s">
        <v>150</v>
      </c>
      <c r="E839">
        <v>75840351141.319321</v>
      </c>
      <c r="F839">
        <v>-4.0000000000000001E-3</v>
      </c>
      <c r="G839">
        <v>-303361404.56527728</v>
      </c>
      <c r="H839">
        <v>13.152946437965911</v>
      </c>
    </row>
    <row r="840" spans="1:8" x14ac:dyDescent="0.25">
      <c r="A840">
        <v>18</v>
      </c>
      <c r="B840" t="s">
        <v>11</v>
      </c>
      <c r="C840" t="s">
        <v>20</v>
      </c>
      <c r="D840" t="s">
        <v>150</v>
      </c>
      <c r="E840">
        <v>107022855232.0936</v>
      </c>
      <c r="F840">
        <v>-4.0000000000000001E-3</v>
      </c>
      <c r="G840">
        <v>-428091420.92837441</v>
      </c>
      <c r="H840">
        <v>8.6023252670426267</v>
      </c>
    </row>
    <row r="841" spans="1:8" x14ac:dyDescent="0.25">
      <c r="A841">
        <v>18</v>
      </c>
      <c r="B841" t="s">
        <v>12</v>
      </c>
      <c r="C841" t="s">
        <v>16</v>
      </c>
      <c r="D841" t="s">
        <v>152</v>
      </c>
      <c r="E841">
        <v>1919641002.008095</v>
      </c>
      <c r="F841">
        <v>4.2798192063770548</v>
      </c>
      <c r="G841">
        <v>8215716429.7431374</v>
      </c>
      <c r="H841">
        <v>5.3851648071345037</v>
      </c>
    </row>
    <row r="842" spans="1:8" x14ac:dyDescent="0.25">
      <c r="A842">
        <v>18</v>
      </c>
      <c r="B842" t="s">
        <v>12</v>
      </c>
      <c r="C842" t="s">
        <v>17</v>
      </c>
      <c r="D842" t="s">
        <v>152</v>
      </c>
      <c r="E842">
        <v>932471782.2590481</v>
      </c>
      <c r="F842">
        <v>4.3398553388864292</v>
      </c>
      <c r="G842">
        <v>4046792642.5978742</v>
      </c>
      <c r="H842">
        <v>6.0827625302982193</v>
      </c>
    </row>
    <row r="843" spans="1:8" x14ac:dyDescent="0.25">
      <c r="A843">
        <v>18</v>
      </c>
      <c r="B843" t="s">
        <v>12</v>
      </c>
      <c r="C843" t="s">
        <v>18</v>
      </c>
      <c r="D843" t="s">
        <v>152</v>
      </c>
      <c r="E843">
        <v>2585018152.4432402</v>
      </c>
      <c r="F843">
        <v>4.297247865351399</v>
      </c>
      <c r="G843">
        <v>11108463737.481331</v>
      </c>
      <c r="H843">
        <v>2.2360679774997898</v>
      </c>
    </row>
    <row r="844" spans="1:8" x14ac:dyDescent="0.25">
      <c r="A844">
        <v>18</v>
      </c>
      <c r="B844" t="s">
        <v>27</v>
      </c>
      <c r="C844" t="s">
        <v>7</v>
      </c>
      <c r="D844" t="s">
        <v>154</v>
      </c>
      <c r="E844">
        <v>2724214906.0889082</v>
      </c>
      <c r="F844">
        <v>8.7511991555287993E-2</v>
      </c>
      <c r="G844">
        <v>238401471.85644221</v>
      </c>
      <c r="H844">
        <v>8.0622577482985491</v>
      </c>
    </row>
    <row r="845" spans="1:8" x14ac:dyDescent="0.25">
      <c r="A845">
        <v>18</v>
      </c>
      <c r="B845" t="s">
        <v>27</v>
      </c>
      <c r="C845" t="s">
        <v>7</v>
      </c>
      <c r="D845" t="s">
        <v>155</v>
      </c>
      <c r="E845">
        <v>43335060.791080251</v>
      </c>
      <c r="F845">
        <v>3.5588306225060631</v>
      </c>
      <c r="G845">
        <v>154222141.3714582</v>
      </c>
      <c r="H845">
        <v>8.0622577482985491</v>
      </c>
    </row>
    <row r="846" spans="1:8" x14ac:dyDescent="0.25">
      <c r="A846">
        <v>18</v>
      </c>
      <c r="B846" t="s">
        <v>27</v>
      </c>
      <c r="C846" t="s">
        <v>20</v>
      </c>
      <c r="D846" t="s">
        <v>150</v>
      </c>
      <c r="E846">
        <v>16922340307.615879</v>
      </c>
      <c r="F846">
        <v>-4.0000000000000001E-3</v>
      </c>
      <c r="G846">
        <v>-67689361.230463535</v>
      </c>
      <c r="H846">
        <v>11.045361017187259</v>
      </c>
    </row>
    <row r="847" spans="1:8" x14ac:dyDescent="0.25">
      <c r="A847">
        <v>18</v>
      </c>
      <c r="B847" t="s">
        <v>27</v>
      </c>
      <c r="C847" t="s">
        <v>20</v>
      </c>
      <c r="D847" t="s">
        <v>156</v>
      </c>
      <c r="E847">
        <v>10716873.25905486</v>
      </c>
      <c r="F847">
        <v>2E-3</v>
      </c>
      <c r="G847">
        <v>21433.746518109729</v>
      </c>
      <c r="H847">
        <v>11.045361017187259</v>
      </c>
    </row>
    <row r="848" spans="1:8" x14ac:dyDescent="0.25">
      <c r="A848">
        <v>18</v>
      </c>
      <c r="B848" t="s">
        <v>29</v>
      </c>
      <c r="C848" t="s">
        <v>7</v>
      </c>
      <c r="D848" t="s">
        <v>154</v>
      </c>
      <c r="E848">
        <v>3598245976.6379189</v>
      </c>
      <c r="F848">
        <v>8.7511991555287993E-2</v>
      </c>
      <c r="G848">
        <v>314889671.52138662</v>
      </c>
      <c r="H848">
        <v>0</v>
      </c>
    </row>
    <row r="849" spans="1:8" x14ac:dyDescent="0.25">
      <c r="A849">
        <v>18</v>
      </c>
      <c r="B849" t="s">
        <v>29</v>
      </c>
      <c r="C849" t="s">
        <v>7</v>
      </c>
      <c r="D849" t="s">
        <v>155</v>
      </c>
      <c r="E849">
        <v>39820666.164081357</v>
      </c>
      <c r="F849">
        <v>3.5588306225060631</v>
      </c>
      <c r="G849">
        <v>141715006.1533238</v>
      </c>
      <c r="H849">
        <v>0</v>
      </c>
    </row>
    <row r="850" spans="1:8" x14ac:dyDescent="0.25">
      <c r="A850">
        <v>18</v>
      </c>
      <c r="B850" t="s">
        <v>29</v>
      </c>
      <c r="C850" t="s">
        <v>20</v>
      </c>
      <c r="D850" t="s">
        <v>150</v>
      </c>
      <c r="E850">
        <v>21389889740.318581</v>
      </c>
      <c r="F850">
        <v>-4.0000000000000001E-3</v>
      </c>
      <c r="G850">
        <v>-85559558.961274326</v>
      </c>
      <c r="H850">
        <v>3.6055512754639891</v>
      </c>
    </row>
    <row r="851" spans="1:8" x14ac:dyDescent="0.25">
      <c r="A851">
        <v>18</v>
      </c>
      <c r="B851" t="s">
        <v>29</v>
      </c>
      <c r="C851" t="s">
        <v>20</v>
      </c>
      <c r="D851" t="s">
        <v>156</v>
      </c>
      <c r="E851">
        <v>10145277.27724723</v>
      </c>
      <c r="F851">
        <v>2E-3</v>
      </c>
      <c r="G851">
        <v>20290.554554494462</v>
      </c>
      <c r="H851">
        <v>3.6055512754639891</v>
      </c>
    </row>
    <row r="852" spans="1:8" x14ac:dyDescent="0.25">
      <c r="A852">
        <v>18</v>
      </c>
      <c r="B852" t="s">
        <v>30</v>
      </c>
      <c r="C852" t="s">
        <v>7</v>
      </c>
      <c r="D852" t="s">
        <v>154</v>
      </c>
      <c r="E852">
        <v>2848883933.136456</v>
      </c>
      <c r="F852">
        <v>8.7511991555287993E-2</v>
      </c>
      <c r="G852">
        <v>249311506.6986331</v>
      </c>
      <c r="H852">
        <v>1.4142135623730949</v>
      </c>
    </row>
    <row r="853" spans="1:8" x14ac:dyDescent="0.25">
      <c r="A853">
        <v>18</v>
      </c>
      <c r="B853" t="s">
        <v>30</v>
      </c>
      <c r="C853" t="s">
        <v>7</v>
      </c>
      <c r="D853" t="s">
        <v>155</v>
      </c>
      <c r="E853">
        <v>49122270.482088841</v>
      </c>
      <c r="F853">
        <v>3.5588306225060631</v>
      </c>
      <c r="G853">
        <v>174817840.43868351</v>
      </c>
      <c r="H853">
        <v>1.4142135623730949</v>
      </c>
    </row>
    <row r="854" spans="1:8" x14ac:dyDescent="0.25">
      <c r="A854">
        <v>18</v>
      </c>
      <c r="B854" t="s">
        <v>30</v>
      </c>
      <c r="C854" t="s">
        <v>20</v>
      </c>
      <c r="D854" t="s">
        <v>150</v>
      </c>
      <c r="E854">
        <v>24585943826.614109</v>
      </c>
      <c r="F854">
        <v>-4.0000000000000001E-3</v>
      </c>
      <c r="G854">
        <v>-98343775.306456432</v>
      </c>
      <c r="H854">
        <v>3.6055512754639891</v>
      </c>
    </row>
    <row r="855" spans="1:8" x14ac:dyDescent="0.25">
      <c r="A855">
        <v>18</v>
      </c>
      <c r="B855" t="s">
        <v>30</v>
      </c>
      <c r="C855" t="s">
        <v>20</v>
      </c>
      <c r="D855" t="s">
        <v>156</v>
      </c>
      <c r="E855">
        <v>13425545.431564881</v>
      </c>
      <c r="F855">
        <v>2E-3</v>
      </c>
      <c r="G855">
        <v>26851.09086312975</v>
      </c>
      <c r="H855">
        <v>3.6055512754639891</v>
      </c>
    </row>
    <row r="856" spans="1:8" x14ac:dyDescent="0.25">
      <c r="A856">
        <v>19</v>
      </c>
      <c r="B856" t="s">
        <v>12</v>
      </c>
      <c r="C856" t="s">
        <v>130</v>
      </c>
      <c r="D856" t="s">
        <v>148</v>
      </c>
      <c r="E856">
        <v>92937.751133258775</v>
      </c>
      <c r="F856">
        <v>0.05</v>
      </c>
      <c r="G856">
        <v>4646.8875566629386</v>
      </c>
      <c r="H856">
        <v>5.0990195135927836</v>
      </c>
    </row>
    <row r="857" spans="1:8" x14ac:dyDescent="0.25">
      <c r="A857">
        <v>19</v>
      </c>
      <c r="B857" t="s">
        <v>12</v>
      </c>
      <c r="C857" t="s">
        <v>129</v>
      </c>
      <c r="D857" t="s">
        <v>148</v>
      </c>
      <c r="E857">
        <v>21779.82090051335</v>
      </c>
      <c r="F857">
        <v>0.05</v>
      </c>
      <c r="G857">
        <v>1088.991045025668</v>
      </c>
      <c r="H857">
        <v>5.0990195135927836</v>
      </c>
    </row>
    <row r="858" spans="1:8" x14ac:dyDescent="0.25">
      <c r="A858">
        <v>19</v>
      </c>
      <c r="B858" t="s">
        <v>14</v>
      </c>
      <c r="C858" t="s">
        <v>137</v>
      </c>
      <c r="D858" t="s">
        <v>148</v>
      </c>
      <c r="E858">
        <v>253340.80170956379</v>
      </c>
      <c r="F858">
        <v>0.05</v>
      </c>
      <c r="G858">
        <v>12667.040085478189</v>
      </c>
      <c r="H858">
        <v>5.6568542494923806</v>
      </c>
    </row>
    <row r="859" spans="1:8" x14ac:dyDescent="0.25">
      <c r="A859">
        <v>19</v>
      </c>
      <c r="B859" t="s">
        <v>14</v>
      </c>
      <c r="C859" t="s">
        <v>135</v>
      </c>
      <c r="D859" t="s">
        <v>148</v>
      </c>
      <c r="E859">
        <v>1012607.044846819</v>
      </c>
      <c r="F859">
        <v>0.05</v>
      </c>
      <c r="G859">
        <v>50630.352242340938</v>
      </c>
      <c r="H859">
        <v>5.6568542494923806</v>
      </c>
    </row>
    <row r="860" spans="1:8" x14ac:dyDescent="0.25">
      <c r="A860">
        <v>19</v>
      </c>
      <c r="B860" t="s">
        <v>7</v>
      </c>
      <c r="C860" t="s">
        <v>12</v>
      </c>
      <c r="D860" t="s">
        <v>148</v>
      </c>
      <c r="E860">
        <v>207735520054.7482</v>
      </c>
      <c r="F860">
        <v>7.799996665500411E-2</v>
      </c>
      <c r="G860">
        <v>16203363637.330299</v>
      </c>
      <c r="H860">
        <v>5.0990195135927836</v>
      </c>
    </row>
    <row r="861" spans="1:8" x14ac:dyDescent="0.25">
      <c r="A861">
        <v>19</v>
      </c>
      <c r="B861" t="s">
        <v>7</v>
      </c>
      <c r="C861" t="s">
        <v>14</v>
      </c>
      <c r="D861" t="s">
        <v>148</v>
      </c>
      <c r="E861">
        <v>43431520783.194443</v>
      </c>
      <c r="F861">
        <v>4.2000000000000003E-2</v>
      </c>
      <c r="G861">
        <v>1824123872.894166</v>
      </c>
      <c r="H861">
        <v>4.4721359549995796</v>
      </c>
    </row>
    <row r="862" spans="1:8" x14ac:dyDescent="0.25">
      <c r="A862">
        <v>19</v>
      </c>
      <c r="B862" t="s">
        <v>7</v>
      </c>
      <c r="C862" t="s">
        <v>15</v>
      </c>
      <c r="D862" t="s">
        <v>148</v>
      </c>
      <c r="E862">
        <v>45739531454.29644</v>
      </c>
      <c r="F862">
        <v>0.04</v>
      </c>
      <c r="G862">
        <v>1829581258.1718581</v>
      </c>
      <c r="H862">
        <v>8.0622577482985491</v>
      </c>
    </row>
    <row r="863" spans="1:8" x14ac:dyDescent="0.25">
      <c r="A863">
        <v>19</v>
      </c>
      <c r="B863" t="s">
        <v>7</v>
      </c>
      <c r="C863" t="s">
        <v>20</v>
      </c>
      <c r="D863" t="s">
        <v>150</v>
      </c>
      <c r="E863">
        <v>20218250679.44408</v>
      </c>
      <c r="F863">
        <v>-2E-3</v>
      </c>
      <c r="G863">
        <v>-40436501.358888157</v>
      </c>
      <c r="H863">
        <v>3.6055512754639891</v>
      </c>
    </row>
    <row r="864" spans="1:8" x14ac:dyDescent="0.25">
      <c r="A864">
        <v>19</v>
      </c>
      <c r="B864" t="s">
        <v>7</v>
      </c>
      <c r="C864" t="s">
        <v>24</v>
      </c>
      <c r="D864" t="s">
        <v>150</v>
      </c>
      <c r="E864">
        <v>254811554068.444</v>
      </c>
      <c r="F864">
        <v>0.01</v>
      </c>
      <c r="G864">
        <v>2548115540.6844401</v>
      </c>
      <c r="H864">
        <v>1</v>
      </c>
    </row>
    <row r="865" spans="1:8" x14ac:dyDescent="0.25">
      <c r="A865">
        <v>19</v>
      </c>
      <c r="B865" t="s">
        <v>10</v>
      </c>
      <c r="C865" t="s">
        <v>24</v>
      </c>
      <c r="D865" t="s">
        <v>150</v>
      </c>
      <c r="E865">
        <v>151680689122.8829</v>
      </c>
      <c r="F865">
        <v>0.01</v>
      </c>
      <c r="G865">
        <v>1516806891.2288289</v>
      </c>
      <c r="H865">
        <v>9</v>
      </c>
    </row>
    <row r="866" spans="1:8" x14ac:dyDescent="0.25">
      <c r="A866">
        <v>19</v>
      </c>
      <c r="B866" t="s">
        <v>11</v>
      </c>
      <c r="C866" t="s">
        <v>24</v>
      </c>
      <c r="D866" t="s">
        <v>150</v>
      </c>
      <c r="E866">
        <v>214045686443.36499</v>
      </c>
      <c r="F866">
        <v>0.01</v>
      </c>
      <c r="G866">
        <v>2140456864.43365</v>
      </c>
      <c r="H866">
        <v>4.2426406871192848</v>
      </c>
    </row>
    <row r="867" spans="1:8" x14ac:dyDescent="0.25">
      <c r="A867">
        <v>19</v>
      </c>
      <c r="B867" t="s">
        <v>12</v>
      </c>
      <c r="C867" t="s">
        <v>16</v>
      </c>
      <c r="D867" t="s">
        <v>152</v>
      </c>
      <c r="E867">
        <v>1919641002.008095</v>
      </c>
      <c r="F867">
        <v>4.2828970295775379</v>
      </c>
      <c r="G867">
        <v>8221624745.3557167</v>
      </c>
      <c r="H867">
        <v>5.3851648071345037</v>
      </c>
    </row>
    <row r="868" spans="1:8" x14ac:dyDescent="0.25">
      <c r="A868">
        <v>19</v>
      </c>
      <c r="B868" t="s">
        <v>12</v>
      </c>
      <c r="C868" t="s">
        <v>17</v>
      </c>
      <c r="D868" t="s">
        <v>152</v>
      </c>
      <c r="E868">
        <v>932471782.2590481</v>
      </c>
      <c r="F868">
        <v>4.3358838683298719</v>
      </c>
      <c r="G868">
        <v>4043089358.369812</v>
      </c>
      <c r="H868">
        <v>6.0827625302982193</v>
      </c>
    </row>
    <row r="869" spans="1:8" x14ac:dyDescent="0.25">
      <c r="A869">
        <v>19</v>
      </c>
      <c r="B869" t="s">
        <v>12</v>
      </c>
      <c r="C869" t="s">
        <v>18</v>
      </c>
      <c r="D869" t="s">
        <v>152</v>
      </c>
      <c r="E869">
        <v>2585018152.4432402</v>
      </c>
      <c r="F869">
        <v>4.2971642380465669</v>
      </c>
      <c r="G869">
        <v>11108247559.380301</v>
      </c>
      <c r="H869">
        <v>2.2360679774997898</v>
      </c>
    </row>
    <row r="870" spans="1:8" x14ac:dyDescent="0.25">
      <c r="A870">
        <v>19</v>
      </c>
      <c r="B870" t="s">
        <v>27</v>
      </c>
      <c r="C870" t="s">
        <v>7</v>
      </c>
      <c r="D870" t="s">
        <v>154</v>
      </c>
      <c r="E870">
        <v>2617741118.6646309</v>
      </c>
      <c r="F870">
        <v>8.7511991555287993E-2</v>
      </c>
      <c r="G870">
        <v>229083738.6705094</v>
      </c>
      <c r="H870">
        <v>8.0622577482985491</v>
      </c>
    </row>
    <row r="871" spans="1:8" x14ac:dyDescent="0.25">
      <c r="A871">
        <v>19</v>
      </c>
      <c r="B871" t="s">
        <v>27</v>
      </c>
      <c r="C871" t="s">
        <v>7</v>
      </c>
      <c r="D871" t="s">
        <v>155</v>
      </c>
      <c r="E871">
        <v>43784091.75782837</v>
      </c>
      <c r="F871">
        <v>3.5577763806094</v>
      </c>
      <c r="G871">
        <v>155774007.50243649</v>
      </c>
      <c r="H871">
        <v>8.0622577482985491</v>
      </c>
    </row>
    <row r="872" spans="1:8" x14ac:dyDescent="0.25">
      <c r="A872">
        <v>19</v>
      </c>
      <c r="B872" t="s">
        <v>27</v>
      </c>
      <c r="C872" t="s">
        <v>24</v>
      </c>
      <c r="D872" t="s">
        <v>150</v>
      </c>
      <c r="E872">
        <v>16677757527.490471</v>
      </c>
      <c r="F872">
        <v>0.01</v>
      </c>
      <c r="G872">
        <v>166777575.2749047</v>
      </c>
      <c r="H872">
        <v>7.0710678118654764</v>
      </c>
    </row>
    <row r="873" spans="1:8" x14ac:dyDescent="0.25">
      <c r="A873">
        <v>19</v>
      </c>
      <c r="B873" t="s">
        <v>27</v>
      </c>
      <c r="C873" t="s">
        <v>20</v>
      </c>
      <c r="D873" t="s">
        <v>156</v>
      </c>
      <c r="E873">
        <v>10754481.314009599</v>
      </c>
      <c r="F873">
        <v>1E-3</v>
      </c>
      <c r="G873">
        <v>10754.481314009599</v>
      </c>
      <c r="H873">
        <v>11.045361017187259</v>
      </c>
    </row>
    <row r="874" spans="1:8" x14ac:dyDescent="0.25">
      <c r="A874">
        <v>19</v>
      </c>
      <c r="B874" t="s">
        <v>29</v>
      </c>
      <c r="C874" t="s">
        <v>7</v>
      </c>
      <c r="D874" t="s">
        <v>154</v>
      </c>
      <c r="E874">
        <v>3669772820.9923749</v>
      </c>
      <c r="F874">
        <v>8.7511991555287993E-2</v>
      </c>
      <c r="G874">
        <v>321149128.1205101</v>
      </c>
      <c r="H874">
        <v>0</v>
      </c>
    </row>
    <row r="875" spans="1:8" x14ac:dyDescent="0.25">
      <c r="A875">
        <v>19</v>
      </c>
      <c r="B875" t="s">
        <v>29</v>
      </c>
      <c r="C875" t="s">
        <v>7</v>
      </c>
      <c r="D875" t="s">
        <v>155</v>
      </c>
      <c r="E875">
        <v>41367678.39955955</v>
      </c>
      <c r="F875">
        <v>3.5577763806094</v>
      </c>
      <c r="G875">
        <v>147176949.1305986</v>
      </c>
      <c r="H875">
        <v>0</v>
      </c>
    </row>
    <row r="876" spans="1:8" x14ac:dyDescent="0.25">
      <c r="A876">
        <v>19</v>
      </c>
      <c r="B876" t="s">
        <v>29</v>
      </c>
      <c r="C876" t="s">
        <v>24</v>
      </c>
      <c r="D876" t="s">
        <v>150</v>
      </c>
      <c r="E876">
        <v>21740076483.731529</v>
      </c>
      <c r="F876">
        <v>0.01</v>
      </c>
      <c r="G876">
        <v>217400764.83731529</v>
      </c>
      <c r="H876">
        <v>1</v>
      </c>
    </row>
    <row r="877" spans="1:8" x14ac:dyDescent="0.25">
      <c r="A877">
        <v>19</v>
      </c>
      <c r="B877" t="s">
        <v>29</v>
      </c>
      <c r="C877" t="s">
        <v>20</v>
      </c>
      <c r="D877" t="s">
        <v>156</v>
      </c>
      <c r="E877">
        <v>10815621.655853709</v>
      </c>
      <c r="F877">
        <v>1E-3</v>
      </c>
      <c r="G877">
        <v>10815.621655853711</v>
      </c>
      <c r="H877">
        <v>3.6055512754639891</v>
      </c>
    </row>
    <row r="878" spans="1:8" x14ac:dyDescent="0.25">
      <c r="A878">
        <v>19</v>
      </c>
      <c r="B878" t="s">
        <v>30</v>
      </c>
      <c r="C878" t="s">
        <v>7</v>
      </c>
      <c r="D878" t="s">
        <v>154</v>
      </c>
      <c r="E878">
        <v>2923778649.4515309</v>
      </c>
      <c r="F878">
        <v>8.7511991555287993E-2</v>
      </c>
      <c r="G878">
        <v>255865692.48033369</v>
      </c>
      <c r="H878">
        <v>1.4142135623730949</v>
      </c>
    </row>
    <row r="879" spans="1:8" x14ac:dyDescent="0.25">
      <c r="A879">
        <v>19</v>
      </c>
      <c r="B879" t="s">
        <v>30</v>
      </c>
      <c r="C879" t="s">
        <v>7</v>
      </c>
      <c r="D879" t="s">
        <v>155</v>
      </c>
      <c r="E879">
        <v>47602152.319821917</v>
      </c>
      <c r="F879">
        <v>3.5577763806094</v>
      </c>
      <c r="G879">
        <v>169357813.1896334</v>
      </c>
      <c r="H879">
        <v>1.4142135623730949</v>
      </c>
    </row>
    <row r="880" spans="1:8" x14ac:dyDescent="0.25">
      <c r="A880">
        <v>19</v>
      </c>
      <c r="B880" t="s">
        <v>30</v>
      </c>
      <c r="C880" t="s">
        <v>24</v>
      </c>
      <c r="D880" t="s">
        <v>150</v>
      </c>
      <c r="E880">
        <v>24943559303.497978</v>
      </c>
      <c r="F880">
        <v>0.01</v>
      </c>
      <c r="G880">
        <v>249435593.03497979</v>
      </c>
      <c r="H880">
        <v>2.2360679774997898</v>
      </c>
    </row>
    <row r="881" spans="1:8" x14ac:dyDescent="0.25">
      <c r="A881">
        <v>19</v>
      </c>
      <c r="B881" t="s">
        <v>30</v>
      </c>
      <c r="C881" t="s">
        <v>20</v>
      </c>
      <c r="D881" t="s">
        <v>156</v>
      </c>
      <c r="E881">
        <v>13340390.319461349</v>
      </c>
      <c r="F881">
        <v>1E-3</v>
      </c>
      <c r="G881">
        <v>13340.39031946135</v>
      </c>
      <c r="H881">
        <v>3.6055512754639891</v>
      </c>
    </row>
    <row r="882" spans="1:8" x14ac:dyDescent="0.25">
      <c r="A882">
        <v>20</v>
      </c>
      <c r="B882" t="s">
        <v>12</v>
      </c>
      <c r="C882" t="s">
        <v>130</v>
      </c>
      <c r="D882" t="s">
        <v>148</v>
      </c>
      <c r="E882">
        <v>606522.16133318772</v>
      </c>
      <c r="F882">
        <v>0.05</v>
      </c>
      <c r="G882">
        <v>30326.108066659392</v>
      </c>
      <c r="H882">
        <v>5.0990195135927836</v>
      </c>
    </row>
    <row r="883" spans="1:8" x14ac:dyDescent="0.25">
      <c r="A883">
        <v>20</v>
      </c>
      <c r="B883" t="s">
        <v>12</v>
      </c>
      <c r="C883" t="s">
        <v>129</v>
      </c>
      <c r="D883" t="s">
        <v>148</v>
      </c>
      <c r="E883">
        <v>12292.694813934289</v>
      </c>
      <c r="F883">
        <v>0.05</v>
      </c>
      <c r="G883">
        <v>614.6347406967144</v>
      </c>
      <c r="H883">
        <v>5.0990195135927836</v>
      </c>
    </row>
    <row r="884" spans="1:8" x14ac:dyDescent="0.25">
      <c r="A884">
        <v>20</v>
      </c>
      <c r="B884" t="s">
        <v>14</v>
      </c>
      <c r="C884" t="s">
        <v>137</v>
      </c>
      <c r="D884" t="s">
        <v>148</v>
      </c>
      <c r="E884">
        <v>78548.788770274565</v>
      </c>
      <c r="F884">
        <v>0.05</v>
      </c>
      <c r="G884">
        <v>3927.439438513728</v>
      </c>
      <c r="H884">
        <v>5.6568542494923806</v>
      </c>
    </row>
    <row r="885" spans="1:8" x14ac:dyDescent="0.25">
      <c r="A885">
        <v>20</v>
      </c>
      <c r="B885" t="s">
        <v>14</v>
      </c>
      <c r="C885" t="s">
        <v>135</v>
      </c>
      <c r="D885" t="s">
        <v>148</v>
      </c>
      <c r="E885">
        <v>268295.16320946219</v>
      </c>
      <c r="F885">
        <v>0.05</v>
      </c>
      <c r="G885">
        <v>13414.758160473109</v>
      </c>
      <c r="H885">
        <v>5.6568542494923806</v>
      </c>
    </row>
    <row r="886" spans="1:8" x14ac:dyDescent="0.25">
      <c r="A886">
        <v>20</v>
      </c>
      <c r="B886" t="s">
        <v>7</v>
      </c>
      <c r="C886" t="s">
        <v>12</v>
      </c>
      <c r="D886" t="s">
        <v>148</v>
      </c>
      <c r="E886">
        <v>257131364677.93039</v>
      </c>
      <c r="F886">
        <v>7.799996665500411E-2</v>
      </c>
      <c r="G886">
        <v>20056237870.83427</v>
      </c>
      <c r="H886">
        <v>5.0990195135927836</v>
      </c>
    </row>
    <row r="887" spans="1:8" x14ac:dyDescent="0.25">
      <c r="A887">
        <v>20</v>
      </c>
      <c r="B887" t="s">
        <v>7</v>
      </c>
      <c r="C887" t="s">
        <v>14</v>
      </c>
      <c r="D887" t="s">
        <v>148</v>
      </c>
      <c r="E887">
        <v>43431520783.194443</v>
      </c>
      <c r="F887">
        <v>4.2000000000000003E-2</v>
      </c>
      <c r="G887">
        <v>1824123872.894166</v>
      </c>
      <c r="H887">
        <v>4.4721359549995796</v>
      </c>
    </row>
    <row r="888" spans="1:8" x14ac:dyDescent="0.25">
      <c r="A888">
        <v>20</v>
      </c>
      <c r="B888" t="s">
        <v>7</v>
      </c>
      <c r="C888" t="s">
        <v>15</v>
      </c>
      <c r="D888" t="s">
        <v>148</v>
      </c>
      <c r="E888">
        <v>45739531454.29644</v>
      </c>
      <c r="F888">
        <v>0.04</v>
      </c>
      <c r="G888">
        <v>1829581258.1718581</v>
      </c>
      <c r="H888">
        <v>8.0622577482985491</v>
      </c>
    </row>
    <row r="889" spans="1:8" x14ac:dyDescent="0.25">
      <c r="A889">
        <v>20</v>
      </c>
      <c r="B889" t="s">
        <v>7</v>
      </c>
      <c r="C889" t="s">
        <v>24</v>
      </c>
      <c r="D889" t="s">
        <v>150</v>
      </c>
      <c r="E889">
        <v>550059618523.6731</v>
      </c>
      <c r="F889">
        <v>1.4E-2</v>
      </c>
      <c r="G889">
        <v>7700834659.3314238</v>
      </c>
      <c r="H889">
        <v>1</v>
      </c>
    </row>
    <row r="890" spans="1:8" x14ac:dyDescent="0.25">
      <c r="A890">
        <v>20</v>
      </c>
      <c r="B890" t="s">
        <v>10</v>
      </c>
      <c r="C890" t="s">
        <v>24</v>
      </c>
      <c r="D890" t="s">
        <v>150</v>
      </c>
      <c r="E890">
        <v>303361364267.5415</v>
      </c>
      <c r="F890">
        <v>1.4E-2</v>
      </c>
      <c r="G890">
        <v>4247059099.7455812</v>
      </c>
      <c r="H890">
        <v>9</v>
      </c>
    </row>
    <row r="891" spans="1:8" x14ac:dyDescent="0.25">
      <c r="A891">
        <v>20</v>
      </c>
      <c r="B891" t="s">
        <v>11</v>
      </c>
      <c r="C891" t="s">
        <v>24</v>
      </c>
      <c r="D891" t="s">
        <v>150</v>
      </c>
      <c r="E891">
        <v>192899152560.19699</v>
      </c>
      <c r="F891">
        <v>1.4E-2</v>
      </c>
      <c r="G891">
        <v>2700588135.8427582</v>
      </c>
      <c r="H891">
        <v>4.2426406871192848</v>
      </c>
    </row>
    <row r="892" spans="1:8" x14ac:dyDescent="0.25">
      <c r="A892">
        <v>20</v>
      </c>
      <c r="B892" t="s">
        <v>11</v>
      </c>
      <c r="C892" t="s">
        <v>25</v>
      </c>
      <c r="D892" t="s">
        <v>150</v>
      </c>
      <c r="E892">
        <v>235192207967.62369</v>
      </c>
      <c r="F892">
        <v>1.9E-2</v>
      </c>
      <c r="G892">
        <v>4468651951.3848515</v>
      </c>
      <c r="H892">
        <v>5.6568542494923806</v>
      </c>
    </row>
    <row r="893" spans="1:8" x14ac:dyDescent="0.25">
      <c r="A893">
        <v>20</v>
      </c>
      <c r="B893" t="s">
        <v>12</v>
      </c>
      <c r="C893" t="s">
        <v>16</v>
      </c>
      <c r="D893" t="s">
        <v>152</v>
      </c>
      <c r="E893">
        <v>1919641002.008095</v>
      </c>
      <c r="F893">
        <v>4.2846574722056756</v>
      </c>
      <c r="G893">
        <v>8225004163.2063742</v>
      </c>
      <c r="H893">
        <v>5.3851648071345037</v>
      </c>
    </row>
    <row r="894" spans="1:8" x14ac:dyDescent="0.25">
      <c r="A894">
        <v>20</v>
      </c>
      <c r="B894" t="s">
        <v>12</v>
      </c>
      <c r="C894" t="s">
        <v>17</v>
      </c>
      <c r="D894" t="s">
        <v>152</v>
      </c>
      <c r="E894">
        <v>932471782.2590481</v>
      </c>
      <c r="F894">
        <v>4.3347557793711671</v>
      </c>
      <c r="G894">
        <v>4042037447.247941</v>
      </c>
      <c r="H894">
        <v>6.0827625302982193</v>
      </c>
    </row>
    <row r="895" spans="1:8" x14ac:dyDescent="0.25">
      <c r="A895">
        <v>20</v>
      </c>
      <c r="B895" t="s">
        <v>12</v>
      </c>
      <c r="C895" t="s">
        <v>18</v>
      </c>
      <c r="D895" t="s">
        <v>152</v>
      </c>
      <c r="E895">
        <v>2585018152.4432402</v>
      </c>
      <c r="F895">
        <v>4.2971512931549336</v>
      </c>
      <c r="G895">
        <v>11108214096.600451</v>
      </c>
      <c r="H895">
        <v>2.2360679774997898</v>
      </c>
    </row>
    <row r="896" spans="1:8" x14ac:dyDescent="0.25">
      <c r="A896">
        <v>20</v>
      </c>
      <c r="B896" t="s">
        <v>27</v>
      </c>
      <c r="C896" t="s">
        <v>7</v>
      </c>
      <c r="D896" t="s">
        <v>154</v>
      </c>
      <c r="E896">
        <v>2554979852.8226609</v>
      </c>
      <c r="F896">
        <v>8.7511991555287993E-2</v>
      </c>
      <c r="G896">
        <v>223591375.30414769</v>
      </c>
      <c r="H896">
        <v>8.0622577482985491</v>
      </c>
    </row>
    <row r="897" spans="1:8" x14ac:dyDescent="0.25">
      <c r="A897">
        <v>20</v>
      </c>
      <c r="B897" t="s">
        <v>27</v>
      </c>
      <c r="C897" t="s">
        <v>7</v>
      </c>
      <c r="D897" t="s">
        <v>155</v>
      </c>
      <c r="E897">
        <v>43099421.190384842</v>
      </c>
      <c r="F897">
        <v>3.558117529936248</v>
      </c>
      <c r="G897">
        <v>153352806.06761411</v>
      </c>
      <c r="H897">
        <v>8.0622577482985491</v>
      </c>
    </row>
    <row r="898" spans="1:8" x14ac:dyDescent="0.25">
      <c r="A898">
        <v>20</v>
      </c>
      <c r="B898" t="s">
        <v>27</v>
      </c>
      <c r="C898" t="s">
        <v>25</v>
      </c>
      <c r="D898" t="s">
        <v>150</v>
      </c>
      <c r="E898">
        <v>16621389994.49732</v>
      </c>
      <c r="F898">
        <v>1.9E-2</v>
      </c>
      <c r="G898">
        <v>315806409.8954491</v>
      </c>
      <c r="H898">
        <v>8</v>
      </c>
    </row>
    <row r="899" spans="1:8" x14ac:dyDescent="0.25">
      <c r="A899">
        <v>20</v>
      </c>
      <c r="B899" t="s">
        <v>27</v>
      </c>
      <c r="C899" t="s">
        <v>20</v>
      </c>
      <c r="D899" t="s">
        <v>156</v>
      </c>
      <c r="E899">
        <v>10793572.297214691</v>
      </c>
      <c r="F899">
        <v>2E-3</v>
      </c>
      <c r="G899">
        <v>21587.14459442937</v>
      </c>
      <c r="H899">
        <v>11.045361017187259</v>
      </c>
    </row>
    <row r="900" spans="1:8" x14ac:dyDescent="0.25">
      <c r="A900">
        <v>20</v>
      </c>
      <c r="B900" t="s">
        <v>29</v>
      </c>
      <c r="C900" t="s">
        <v>7</v>
      </c>
      <c r="D900" t="s">
        <v>154</v>
      </c>
      <c r="E900">
        <v>3745025154.719811</v>
      </c>
      <c r="F900">
        <v>8.7511991555287993E-2</v>
      </c>
      <c r="G900">
        <v>327734609.71418118</v>
      </c>
      <c r="H900">
        <v>0</v>
      </c>
    </row>
    <row r="901" spans="1:8" x14ac:dyDescent="0.25">
      <c r="A901">
        <v>20</v>
      </c>
      <c r="B901" t="s">
        <v>29</v>
      </c>
      <c r="C901" t="s">
        <v>7</v>
      </c>
      <c r="D901" t="s">
        <v>155</v>
      </c>
      <c r="E901">
        <v>42312954.838778883</v>
      </c>
      <c r="F901">
        <v>3.558117529936248</v>
      </c>
      <c r="G901">
        <v>150554466.3552599</v>
      </c>
      <c r="H901">
        <v>0</v>
      </c>
    </row>
    <row r="902" spans="1:8" x14ac:dyDescent="0.25">
      <c r="A902">
        <v>20</v>
      </c>
      <c r="B902" t="s">
        <v>29</v>
      </c>
      <c r="C902" t="s">
        <v>25</v>
      </c>
      <c r="D902" t="s">
        <v>150</v>
      </c>
      <c r="E902">
        <v>21936156457.686829</v>
      </c>
      <c r="F902">
        <v>1.9E-2</v>
      </c>
      <c r="G902">
        <v>416786972.69604969</v>
      </c>
      <c r="H902">
        <v>1</v>
      </c>
    </row>
    <row r="903" spans="1:8" x14ac:dyDescent="0.25">
      <c r="A903">
        <v>20</v>
      </c>
      <c r="B903" t="s">
        <v>29</v>
      </c>
      <c r="C903" t="s">
        <v>20</v>
      </c>
      <c r="D903" t="s">
        <v>156</v>
      </c>
      <c r="E903">
        <v>10913837.538568251</v>
      </c>
      <c r="F903">
        <v>2E-3</v>
      </c>
      <c r="G903">
        <v>21827.6750771365</v>
      </c>
      <c r="H903">
        <v>3.6055512754639891</v>
      </c>
    </row>
    <row r="904" spans="1:8" x14ac:dyDescent="0.25">
      <c r="A904">
        <v>20</v>
      </c>
      <c r="B904" t="s">
        <v>30</v>
      </c>
      <c r="C904" t="s">
        <v>7</v>
      </c>
      <c r="D904" t="s">
        <v>154</v>
      </c>
      <c r="E904">
        <v>2997486719.065762</v>
      </c>
      <c r="F904">
        <v>8.7511991555287993E-2</v>
      </c>
      <c r="G904">
        <v>262316032.44597089</v>
      </c>
      <c r="H904">
        <v>1.4142135623730949</v>
      </c>
    </row>
    <row r="905" spans="1:8" x14ac:dyDescent="0.25">
      <c r="A905">
        <v>20</v>
      </c>
      <c r="B905" t="s">
        <v>30</v>
      </c>
      <c r="C905" t="s">
        <v>7</v>
      </c>
      <c r="D905" t="s">
        <v>155</v>
      </c>
      <c r="E905">
        <v>49005656.958395518</v>
      </c>
      <c r="F905">
        <v>3.558117529936248</v>
      </c>
      <c r="G905">
        <v>174367887.0897094</v>
      </c>
      <c r="H905">
        <v>1.4142135623730949</v>
      </c>
    </row>
    <row r="906" spans="1:8" x14ac:dyDescent="0.25">
      <c r="A906">
        <v>20</v>
      </c>
      <c r="B906" t="s">
        <v>30</v>
      </c>
      <c r="C906" t="s">
        <v>25</v>
      </c>
      <c r="D906" t="s">
        <v>150</v>
      </c>
      <c r="E906">
        <v>23584287321.11227</v>
      </c>
      <c r="F906">
        <v>1.9E-2</v>
      </c>
      <c r="G906">
        <v>448101459.10113299</v>
      </c>
      <c r="H906">
        <v>2.2360679774997898</v>
      </c>
    </row>
    <row r="907" spans="1:8" x14ac:dyDescent="0.25">
      <c r="A907">
        <v>20</v>
      </c>
      <c r="B907" t="s">
        <v>30</v>
      </c>
      <c r="C907" t="s">
        <v>20</v>
      </c>
      <c r="D907" t="s">
        <v>156</v>
      </c>
      <c r="E907">
        <v>13708295.884215061</v>
      </c>
      <c r="F907">
        <v>2E-3</v>
      </c>
      <c r="G907">
        <v>27416.591768430131</v>
      </c>
      <c r="H907">
        <v>3.6055512754639891</v>
      </c>
    </row>
    <row r="908" spans="1:8" x14ac:dyDescent="0.25">
      <c r="A908">
        <v>21</v>
      </c>
      <c r="B908" t="s">
        <v>12</v>
      </c>
      <c r="C908" t="s">
        <v>129</v>
      </c>
      <c r="D908" t="s">
        <v>148</v>
      </c>
      <c r="E908">
        <v>11499.736592070831</v>
      </c>
      <c r="F908">
        <v>0.05</v>
      </c>
      <c r="G908">
        <v>574.98682960354154</v>
      </c>
      <c r="H908">
        <v>5.0990195135927836</v>
      </c>
    </row>
    <row r="909" spans="1:8" x14ac:dyDescent="0.25">
      <c r="A909">
        <v>21</v>
      </c>
      <c r="B909" t="s">
        <v>14</v>
      </c>
      <c r="C909" t="s">
        <v>137</v>
      </c>
      <c r="D909" t="s">
        <v>148</v>
      </c>
      <c r="E909">
        <v>83010.873922553073</v>
      </c>
      <c r="F909">
        <v>0.05</v>
      </c>
      <c r="G909">
        <v>4150.5436961276537</v>
      </c>
      <c r="H909">
        <v>5.6568542494923806</v>
      </c>
    </row>
    <row r="910" spans="1:8" x14ac:dyDescent="0.25">
      <c r="A910">
        <v>21</v>
      </c>
      <c r="B910" t="s">
        <v>7</v>
      </c>
      <c r="C910" t="s">
        <v>12</v>
      </c>
      <c r="D910" t="s">
        <v>148</v>
      </c>
      <c r="E910">
        <v>306527209301.11243</v>
      </c>
      <c r="F910">
        <v>7.799996665500411E-2</v>
      </c>
      <c r="G910">
        <v>23909112104.33823</v>
      </c>
      <c r="H910">
        <v>5.0990195135927836</v>
      </c>
    </row>
    <row r="911" spans="1:8" x14ac:dyDescent="0.25">
      <c r="A911">
        <v>21</v>
      </c>
      <c r="B911" t="s">
        <v>7</v>
      </c>
      <c r="C911" t="s">
        <v>14</v>
      </c>
      <c r="D911" t="s">
        <v>148</v>
      </c>
      <c r="E911">
        <v>43431520783.194443</v>
      </c>
      <c r="F911">
        <v>4.2000000000000003E-2</v>
      </c>
      <c r="G911">
        <v>1824123872.894166</v>
      </c>
      <c r="H911">
        <v>4.4721359549995796</v>
      </c>
    </row>
    <row r="912" spans="1:8" x14ac:dyDescent="0.25">
      <c r="A912">
        <v>21</v>
      </c>
      <c r="B912" t="s">
        <v>7</v>
      </c>
      <c r="C912" t="s">
        <v>15</v>
      </c>
      <c r="D912" t="s">
        <v>148</v>
      </c>
      <c r="E912">
        <v>45739531454.29644</v>
      </c>
      <c r="F912">
        <v>0.04</v>
      </c>
      <c r="G912">
        <v>1829581258.1718581</v>
      </c>
      <c r="H912">
        <v>8.0622577482985491</v>
      </c>
    </row>
    <row r="913" spans="1:8" x14ac:dyDescent="0.25">
      <c r="A913">
        <v>21</v>
      </c>
      <c r="B913" t="s">
        <v>7</v>
      </c>
      <c r="C913" t="s">
        <v>25</v>
      </c>
      <c r="D913" t="s">
        <v>150</v>
      </c>
      <c r="E913">
        <v>1100119222655.5701</v>
      </c>
      <c r="F913">
        <v>2.3E-2</v>
      </c>
      <c r="G913">
        <v>25302742121.078121</v>
      </c>
      <c r="H913">
        <v>1</v>
      </c>
    </row>
    <row r="914" spans="1:8" x14ac:dyDescent="0.25">
      <c r="A914">
        <v>21</v>
      </c>
      <c r="B914" t="s">
        <v>10</v>
      </c>
      <c r="C914" t="s">
        <v>25</v>
      </c>
      <c r="D914" t="s">
        <v>150</v>
      </c>
      <c r="E914">
        <v>606722709152.77881</v>
      </c>
      <c r="F914">
        <v>2.3E-2</v>
      </c>
      <c r="G914">
        <v>13954622310.51391</v>
      </c>
      <c r="H914">
        <v>10.04987562112089</v>
      </c>
    </row>
    <row r="915" spans="1:8" x14ac:dyDescent="0.25">
      <c r="A915">
        <v>21</v>
      </c>
      <c r="B915" t="s">
        <v>11</v>
      </c>
      <c r="C915" t="s">
        <v>25</v>
      </c>
      <c r="D915" t="s">
        <v>150</v>
      </c>
      <c r="E915">
        <v>129017423914.1086</v>
      </c>
      <c r="F915">
        <v>2.3E-2</v>
      </c>
      <c r="G915">
        <v>2967400750.0244989</v>
      </c>
      <c r="H915">
        <v>5.6568542494923806</v>
      </c>
    </row>
    <row r="916" spans="1:8" x14ac:dyDescent="0.25">
      <c r="A916">
        <v>21</v>
      </c>
      <c r="B916" t="s">
        <v>12</v>
      </c>
      <c r="C916" t="s">
        <v>16</v>
      </c>
      <c r="D916" t="s">
        <v>152</v>
      </c>
      <c r="E916">
        <v>1919641002.008095</v>
      </c>
      <c r="F916">
        <v>4.2864137967290983</v>
      </c>
      <c r="G916">
        <v>8228375675.7743673</v>
      </c>
      <c r="H916">
        <v>5.3851648071345037</v>
      </c>
    </row>
    <row r="917" spans="1:8" x14ac:dyDescent="0.25">
      <c r="A917">
        <v>21</v>
      </c>
      <c r="B917" t="s">
        <v>12</v>
      </c>
      <c r="C917" t="s">
        <v>17</v>
      </c>
      <c r="D917" t="s">
        <v>152</v>
      </c>
      <c r="E917">
        <v>932471782.2590481</v>
      </c>
      <c r="F917">
        <v>4.3343120870723508</v>
      </c>
      <c r="G917">
        <v>4041623716.6992888</v>
      </c>
      <c r="H917">
        <v>6.0827625302982193</v>
      </c>
    </row>
    <row r="918" spans="1:8" x14ac:dyDescent="0.25">
      <c r="A918">
        <v>21</v>
      </c>
      <c r="B918" t="s">
        <v>12</v>
      </c>
      <c r="C918" t="s">
        <v>18</v>
      </c>
      <c r="D918" t="s">
        <v>152</v>
      </c>
      <c r="E918">
        <v>2585018152.4432402</v>
      </c>
      <c r="F918">
        <v>4.2972270830543531</v>
      </c>
      <c r="G918">
        <v>11108410014.86622</v>
      </c>
      <c r="H918">
        <v>2.2360679774997898</v>
      </c>
    </row>
    <row r="919" spans="1:8" x14ac:dyDescent="0.25">
      <c r="A919">
        <v>21</v>
      </c>
      <c r="B919" t="s">
        <v>27</v>
      </c>
      <c r="C919" t="s">
        <v>7</v>
      </c>
      <c r="D919" t="s">
        <v>154</v>
      </c>
      <c r="E919">
        <v>2528572545.7579918</v>
      </c>
      <c r="F919">
        <v>0.18699773779608</v>
      </c>
      <c r="G919">
        <v>472837345.91001958</v>
      </c>
      <c r="H919">
        <v>8.0622577482985491</v>
      </c>
    </row>
    <row r="920" spans="1:8" x14ac:dyDescent="0.25">
      <c r="A920">
        <v>21</v>
      </c>
      <c r="B920" t="s">
        <v>27</v>
      </c>
      <c r="C920" t="s">
        <v>7</v>
      </c>
      <c r="D920" t="s">
        <v>155</v>
      </c>
      <c r="E920">
        <v>44386815.72452414</v>
      </c>
      <c r="F920">
        <v>3.5591429674971962</v>
      </c>
      <c r="G920">
        <v>157979023.03553411</v>
      </c>
      <c r="H920">
        <v>8.0622577482985491</v>
      </c>
    </row>
    <row r="921" spans="1:8" x14ac:dyDescent="0.25">
      <c r="A921">
        <v>21</v>
      </c>
      <c r="B921" t="s">
        <v>27</v>
      </c>
      <c r="C921" t="s">
        <v>20</v>
      </c>
      <c r="D921" t="s">
        <v>156</v>
      </c>
      <c r="E921">
        <v>11477023.722782601</v>
      </c>
      <c r="F921">
        <v>2E-3</v>
      </c>
      <c r="G921">
        <v>22954.047445565211</v>
      </c>
      <c r="H921">
        <v>11.045361017187259</v>
      </c>
    </row>
    <row r="922" spans="1:8" x14ac:dyDescent="0.25">
      <c r="A922">
        <v>21</v>
      </c>
      <c r="B922" t="s">
        <v>29</v>
      </c>
      <c r="C922" t="s">
        <v>7</v>
      </c>
      <c r="D922" t="s">
        <v>154</v>
      </c>
      <c r="E922">
        <v>3648272753.4734311</v>
      </c>
      <c r="F922">
        <v>0.18699773779608</v>
      </c>
      <c r="G922">
        <v>682218751.76260746</v>
      </c>
      <c r="H922">
        <v>0</v>
      </c>
    </row>
    <row r="923" spans="1:8" x14ac:dyDescent="0.25">
      <c r="A923">
        <v>21</v>
      </c>
      <c r="B923" t="s">
        <v>29</v>
      </c>
      <c r="C923" t="s">
        <v>7</v>
      </c>
      <c r="D923" t="s">
        <v>155</v>
      </c>
      <c r="E923">
        <v>42189684.891135477</v>
      </c>
      <c r="F923">
        <v>3.5591429674971962</v>
      </c>
      <c r="G923">
        <v>150159120.2812075</v>
      </c>
      <c r="H923">
        <v>0</v>
      </c>
    </row>
    <row r="924" spans="1:8" x14ac:dyDescent="0.25">
      <c r="A924">
        <v>21</v>
      </c>
      <c r="B924" t="s">
        <v>29</v>
      </c>
      <c r="C924" t="s">
        <v>20</v>
      </c>
      <c r="D924" t="s">
        <v>156</v>
      </c>
      <c r="E924">
        <v>11205505.85766712</v>
      </c>
      <c r="F924">
        <v>2E-3</v>
      </c>
      <c r="G924">
        <v>22411.011715334251</v>
      </c>
      <c r="H924">
        <v>3.6055512754639891</v>
      </c>
    </row>
    <row r="925" spans="1:8" x14ac:dyDescent="0.25">
      <c r="A925">
        <v>21</v>
      </c>
      <c r="B925" t="s">
        <v>30</v>
      </c>
      <c r="C925" t="s">
        <v>7</v>
      </c>
      <c r="D925" t="s">
        <v>154</v>
      </c>
      <c r="E925">
        <v>2952166743.8336568</v>
      </c>
      <c r="F925">
        <v>0.18699773779608</v>
      </c>
      <c r="G925">
        <v>552048502.69371367</v>
      </c>
      <c r="H925">
        <v>1.4142135623730949</v>
      </c>
    </row>
    <row r="926" spans="1:8" x14ac:dyDescent="0.25">
      <c r="A926">
        <v>21</v>
      </c>
      <c r="B926" t="s">
        <v>30</v>
      </c>
      <c r="C926" t="s">
        <v>7</v>
      </c>
      <c r="D926" t="s">
        <v>155</v>
      </c>
      <c r="E926">
        <v>49460036.761476062</v>
      </c>
      <c r="F926">
        <v>3.5591429674971962</v>
      </c>
      <c r="G926">
        <v>176035342.01176029</v>
      </c>
      <c r="H926">
        <v>1.4142135623730949</v>
      </c>
    </row>
    <row r="927" spans="1:8" x14ac:dyDescent="0.25">
      <c r="A927">
        <v>21</v>
      </c>
      <c r="B927" t="s">
        <v>30</v>
      </c>
      <c r="C927" t="s">
        <v>20</v>
      </c>
      <c r="D927" t="s">
        <v>156</v>
      </c>
      <c r="E927">
        <v>14393213.80513552</v>
      </c>
      <c r="F927">
        <v>2E-3</v>
      </c>
      <c r="G927">
        <v>28786.427610271028</v>
      </c>
      <c r="H927">
        <v>3.6055512754639891</v>
      </c>
    </row>
    <row r="928" spans="1:8" x14ac:dyDescent="0.25">
      <c r="A928">
        <v>22</v>
      </c>
      <c r="B928" t="s">
        <v>12</v>
      </c>
      <c r="C928" t="s">
        <v>129</v>
      </c>
      <c r="D928" t="s">
        <v>148</v>
      </c>
      <c r="E928">
        <v>50795.017100520723</v>
      </c>
      <c r="F928">
        <v>0.05</v>
      </c>
      <c r="G928">
        <v>2539.7508550260359</v>
      </c>
      <c r="H928">
        <v>5.0990195135927836</v>
      </c>
    </row>
    <row r="929" spans="1:8" x14ac:dyDescent="0.25">
      <c r="A929">
        <v>22</v>
      </c>
      <c r="B929" t="s">
        <v>14</v>
      </c>
      <c r="C929" t="s">
        <v>137</v>
      </c>
      <c r="D929" t="s">
        <v>148</v>
      </c>
      <c r="E929">
        <v>131106.25216438289</v>
      </c>
      <c r="F929">
        <v>0.05</v>
      </c>
      <c r="G929">
        <v>6555.3126082191447</v>
      </c>
      <c r="H929">
        <v>5.6568542494923806</v>
      </c>
    </row>
    <row r="930" spans="1:8" x14ac:dyDescent="0.25">
      <c r="A930">
        <v>22</v>
      </c>
      <c r="B930" t="s">
        <v>7</v>
      </c>
      <c r="C930" t="s">
        <v>12</v>
      </c>
      <c r="D930" t="s">
        <v>148</v>
      </c>
      <c r="E930">
        <v>355923053924.29449</v>
      </c>
      <c r="F930">
        <v>7.799996665500411E-2</v>
      </c>
      <c r="G930">
        <v>27761986337.842201</v>
      </c>
      <c r="H930">
        <v>5.0990195135927836</v>
      </c>
    </row>
    <row r="931" spans="1:8" x14ac:dyDescent="0.25">
      <c r="A931">
        <v>22</v>
      </c>
      <c r="B931" t="s">
        <v>7</v>
      </c>
      <c r="C931" t="s">
        <v>14</v>
      </c>
      <c r="D931" t="s">
        <v>148</v>
      </c>
      <c r="E931">
        <v>43431520783.194443</v>
      </c>
      <c r="F931">
        <v>4.2000000000000003E-2</v>
      </c>
      <c r="G931">
        <v>1824123872.894166</v>
      </c>
      <c r="H931">
        <v>4.4721359549995796</v>
      </c>
    </row>
    <row r="932" spans="1:8" x14ac:dyDescent="0.25">
      <c r="A932">
        <v>22</v>
      </c>
      <c r="B932" t="s">
        <v>7</v>
      </c>
      <c r="C932" t="s">
        <v>15</v>
      </c>
      <c r="D932" t="s">
        <v>148</v>
      </c>
      <c r="E932">
        <v>45739531454.29644</v>
      </c>
      <c r="F932">
        <v>0.04</v>
      </c>
      <c r="G932">
        <v>1829581258.1718581</v>
      </c>
      <c r="H932">
        <v>8.0622577482985491</v>
      </c>
    </row>
    <row r="933" spans="1:8" x14ac:dyDescent="0.25">
      <c r="A933">
        <v>22</v>
      </c>
      <c r="B933" t="s">
        <v>12</v>
      </c>
      <c r="C933" t="s">
        <v>16</v>
      </c>
      <c r="D933" t="s">
        <v>152</v>
      </c>
      <c r="E933">
        <v>1919641002.008095</v>
      </c>
      <c r="F933">
        <v>4.287122653447212</v>
      </c>
      <c r="G933">
        <v>8229736426.1950073</v>
      </c>
      <c r="H933">
        <v>5.3851648071345037</v>
      </c>
    </row>
    <row r="934" spans="1:8" x14ac:dyDescent="0.25">
      <c r="A934">
        <v>22</v>
      </c>
      <c r="B934" t="s">
        <v>12</v>
      </c>
      <c r="C934" t="s">
        <v>17</v>
      </c>
      <c r="D934" t="s">
        <v>152</v>
      </c>
      <c r="E934">
        <v>932471782.2590481</v>
      </c>
      <c r="F934">
        <v>4.3270677415872152</v>
      </c>
      <c r="G934">
        <v>4034868568.953465</v>
      </c>
      <c r="H934">
        <v>6.0827625302982193</v>
      </c>
    </row>
    <row r="935" spans="1:8" x14ac:dyDescent="0.25">
      <c r="A935">
        <v>22</v>
      </c>
      <c r="B935" t="s">
        <v>12</v>
      </c>
      <c r="C935" t="s">
        <v>18</v>
      </c>
      <c r="D935" t="s">
        <v>152</v>
      </c>
      <c r="E935">
        <v>2585018152.4432402</v>
      </c>
      <c r="F935">
        <v>4.2972768598660602</v>
      </c>
      <c r="G935">
        <v>11108538688.828051</v>
      </c>
      <c r="H935">
        <v>2.2360679774997898</v>
      </c>
    </row>
    <row r="936" spans="1:8" x14ac:dyDescent="0.25">
      <c r="A936">
        <v>22</v>
      </c>
      <c r="B936" t="s">
        <v>27</v>
      </c>
      <c r="C936" t="s">
        <v>7</v>
      </c>
      <c r="D936" t="s">
        <v>154</v>
      </c>
      <c r="E936">
        <v>2606501155.9168258</v>
      </c>
      <c r="F936">
        <v>0.12864416280051899</v>
      </c>
      <c r="G936">
        <v>335311159.04150522</v>
      </c>
      <c r="H936">
        <v>8.0622577482985491</v>
      </c>
    </row>
    <row r="937" spans="1:8" x14ac:dyDescent="0.25">
      <c r="A937">
        <v>22</v>
      </c>
      <c r="B937" t="s">
        <v>27</v>
      </c>
      <c r="C937" t="s">
        <v>7</v>
      </c>
      <c r="D937" t="s">
        <v>155</v>
      </c>
      <c r="E937">
        <v>44853240.651035383</v>
      </c>
      <c r="F937">
        <v>3.560995953847097</v>
      </c>
      <c r="G937">
        <v>159722208.47526711</v>
      </c>
      <c r="H937">
        <v>8.0622577482985491</v>
      </c>
    </row>
    <row r="938" spans="1:8" x14ac:dyDescent="0.25">
      <c r="A938">
        <v>22</v>
      </c>
      <c r="B938" t="s">
        <v>27</v>
      </c>
      <c r="C938" t="s">
        <v>20</v>
      </c>
      <c r="D938" t="s">
        <v>156</v>
      </c>
      <c r="E938">
        <v>11757666.319640709</v>
      </c>
      <c r="F938">
        <v>2E-3</v>
      </c>
      <c r="G938">
        <v>23515.332639281409</v>
      </c>
      <c r="H938">
        <v>11.045361017187259</v>
      </c>
    </row>
    <row r="939" spans="1:8" x14ac:dyDescent="0.25">
      <c r="A939">
        <v>22</v>
      </c>
      <c r="B939" t="s">
        <v>29</v>
      </c>
      <c r="C939" t="s">
        <v>7</v>
      </c>
      <c r="D939" t="s">
        <v>154</v>
      </c>
      <c r="E939">
        <v>3524583752.87603</v>
      </c>
      <c r="F939">
        <v>0.12864416280051899</v>
      </c>
      <c r="G939">
        <v>453417126.10904819</v>
      </c>
      <c r="H939">
        <v>0</v>
      </c>
    </row>
    <row r="940" spans="1:8" x14ac:dyDescent="0.25">
      <c r="A940">
        <v>22</v>
      </c>
      <c r="B940" t="s">
        <v>29</v>
      </c>
      <c r="C940" t="s">
        <v>7</v>
      </c>
      <c r="D940" t="s">
        <v>155</v>
      </c>
      <c r="E940">
        <v>41671724.774914667</v>
      </c>
      <c r="F940">
        <v>3.560995953847097</v>
      </c>
      <c r="G940">
        <v>148392843.313301</v>
      </c>
      <c r="H940">
        <v>0</v>
      </c>
    </row>
    <row r="941" spans="1:8" x14ac:dyDescent="0.25">
      <c r="A941">
        <v>22</v>
      </c>
      <c r="B941" t="s">
        <v>29</v>
      </c>
      <c r="C941" t="s">
        <v>20</v>
      </c>
      <c r="D941" t="s">
        <v>156</v>
      </c>
      <c r="E941">
        <v>11057297.155531701</v>
      </c>
      <c r="F941">
        <v>2E-3</v>
      </c>
      <c r="G941">
        <v>22114.5943110634</v>
      </c>
      <c r="H941">
        <v>3.6055512754639891</v>
      </c>
    </row>
    <row r="942" spans="1:8" x14ac:dyDescent="0.25">
      <c r="A942">
        <v>22</v>
      </c>
      <c r="B942" t="s">
        <v>30</v>
      </c>
      <c r="C942" t="s">
        <v>7</v>
      </c>
      <c r="D942" t="s">
        <v>154</v>
      </c>
      <c r="E942">
        <v>2883130981.8115711</v>
      </c>
      <c r="F942">
        <v>0.12864416280051899</v>
      </c>
      <c r="G942">
        <v>370897971.3993879</v>
      </c>
      <c r="H942">
        <v>1.4142135623730949</v>
      </c>
    </row>
    <row r="943" spans="1:8" x14ac:dyDescent="0.25">
      <c r="A943">
        <v>22</v>
      </c>
      <c r="B943" t="s">
        <v>30</v>
      </c>
      <c r="C943" t="s">
        <v>7</v>
      </c>
      <c r="D943" t="s">
        <v>155</v>
      </c>
      <c r="E943">
        <v>46028701.889972992</v>
      </c>
      <c r="F943">
        <v>3.560995953847097</v>
      </c>
      <c r="G943">
        <v>163908021.191028</v>
      </c>
      <c r="H943">
        <v>1.4142135623730949</v>
      </c>
    </row>
    <row r="944" spans="1:8" x14ac:dyDescent="0.25">
      <c r="A944">
        <v>22</v>
      </c>
      <c r="B944" t="s">
        <v>30</v>
      </c>
      <c r="C944" t="s">
        <v>20</v>
      </c>
      <c r="D944" t="s">
        <v>156</v>
      </c>
      <c r="E944">
        <v>13792487.6819188</v>
      </c>
      <c r="F944">
        <v>2E-3</v>
      </c>
      <c r="G944">
        <v>27584.975363837599</v>
      </c>
      <c r="H944">
        <v>3.6055512754639891</v>
      </c>
    </row>
    <row r="945" spans="1:8" x14ac:dyDescent="0.25">
      <c r="A945">
        <v>23</v>
      </c>
      <c r="B945" t="s">
        <v>12</v>
      </c>
      <c r="C945" t="s">
        <v>129</v>
      </c>
      <c r="D945" t="s">
        <v>148</v>
      </c>
      <c r="E945">
        <v>30414.664288593391</v>
      </c>
      <c r="F945">
        <v>0.05</v>
      </c>
      <c r="G945">
        <v>1520.7332144296699</v>
      </c>
      <c r="H945">
        <v>5.0990195135927836</v>
      </c>
    </row>
    <row r="946" spans="1:8" x14ac:dyDescent="0.25">
      <c r="A946">
        <v>23</v>
      </c>
      <c r="B946" t="s">
        <v>14</v>
      </c>
      <c r="C946" t="s">
        <v>137</v>
      </c>
      <c r="D946" t="s">
        <v>148</v>
      </c>
      <c r="E946">
        <v>231570.21013304379</v>
      </c>
      <c r="F946">
        <v>0.05</v>
      </c>
      <c r="G946">
        <v>11578.51050665219</v>
      </c>
      <c r="H946">
        <v>5.6568542494923806</v>
      </c>
    </row>
    <row r="947" spans="1:8" x14ac:dyDescent="0.25">
      <c r="A947">
        <v>23</v>
      </c>
      <c r="B947" t="s">
        <v>7</v>
      </c>
      <c r="C947" t="s">
        <v>12</v>
      </c>
      <c r="D947" t="s">
        <v>148</v>
      </c>
      <c r="E947">
        <v>405318898547.4765</v>
      </c>
      <c r="F947">
        <v>7.799996665500411E-2</v>
      </c>
      <c r="G947">
        <v>31614860571.346161</v>
      </c>
      <c r="H947">
        <v>5.0990195135927836</v>
      </c>
    </row>
    <row r="948" spans="1:8" x14ac:dyDescent="0.25">
      <c r="A948">
        <v>23</v>
      </c>
      <c r="B948" t="s">
        <v>7</v>
      </c>
      <c r="C948" t="s">
        <v>14</v>
      </c>
      <c r="D948" t="s">
        <v>148</v>
      </c>
      <c r="E948">
        <v>43431520783.194443</v>
      </c>
      <c r="F948">
        <v>4.2000000000000003E-2</v>
      </c>
      <c r="G948">
        <v>1824123872.894166</v>
      </c>
      <c r="H948">
        <v>4.4721359549995796</v>
      </c>
    </row>
    <row r="949" spans="1:8" x14ac:dyDescent="0.25">
      <c r="A949">
        <v>23</v>
      </c>
      <c r="B949" t="s">
        <v>7</v>
      </c>
      <c r="C949" t="s">
        <v>15</v>
      </c>
      <c r="D949" t="s">
        <v>148</v>
      </c>
      <c r="E949">
        <v>45739531454.29644</v>
      </c>
      <c r="F949">
        <v>0.04</v>
      </c>
      <c r="G949">
        <v>1829581258.1718581</v>
      </c>
      <c r="H949">
        <v>8.0622577482985491</v>
      </c>
    </row>
    <row r="950" spans="1:8" x14ac:dyDescent="0.25">
      <c r="A950">
        <v>23</v>
      </c>
      <c r="B950" t="s">
        <v>12</v>
      </c>
      <c r="C950" t="s">
        <v>16</v>
      </c>
      <c r="D950" t="s">
        <v>152</v>
      </c>
      <c r="E950">
        <v>1919641002.008095</v>
      </c>
      <c r="F950">
        <v>4.2891064337315203</v>
      </c>
      <c r="G950">
        <v>8233544572.1677408</v>
      </c>
      <c r="H950">
        <v>5.3851648071345037</v>
      </c>
    </row>
    <row r="951" spans="1:8" x14ac:dyDescent="0.25">
      <c r="A951">
        <v>23</v>
      </c>
      <c r="B951" t="s">
        <v>12</v>
      </c>
      <c r="C951" t="s">
        <v>17</v>
      </c>
      <c r="D951" t="s">
        <v>152</v>
      </c>
      <c r="E951">
        <v>932471782.2590481</v>
      </c>
      <c r="F951">
        <v>4.3214464096700373</v>
      </c>
      <c r="G951">
        <v>4029626835.5619841</v>
      </c>
      <c r="H951">
        <v>6.0827625302982193</v>
      </c>
    </row>
    <row r="952" spans="1:8" x14ac:dyDescent="0.25">
      <c r="A952">
        <v>23</v>
      </c>
      <c r="B952" t="s">
        <v>12</v>
      </c>
      <c r="C952" t="s">
        <v>18</v>
      </c>
      <c r="D952" t="s">
        <v>152</v>
      </c>
      <c r="E952">
        <v>2585018152.4432402</v>
      </c>
      <c r="F952">
        <v>4.2974974559773012</v>
      </c>
      <c r="G952">
        <v>11109108933.77997</v>
      </c>
      <c r="H952">
        <v>2.2360679774997898</v>
      </c>
    </row>
    <row r="953" spans="1:8" x14ac:dyDescent="0.25">
      <c r="A953">
        <v>23</v>
      </c>
      <c r="B953" t="s">
        <v>27</v>
      </c>
      <c r="C953" t="s">
        <v>7</v>
      </c>
      <c r="D953" t="s">
        <v>154</v>
      </c>
      <c r="E953">
        <v>2597142860.657445</v>
      </c>
      <c r="F953">
        <v>-4.2511451031571612E-2</v>
      </c>
      <c r="G953">
        <v>-110408311.5428348</v>
      </c>
      <c r="H953">
        <v>8.0622577482985491</v>
      </c>
    </row>
    <row r="954" spans="1:8" x14ac:dyDescent="0.25">
      <c r="A954">
        <v>23</v>
      </c>
      <c r="B954" t="s">
        <v>27</v>
      </c>
      <c r="C954" t="s">
        <v>7</v>
      </c>
      <c r="D954" t="s">
        <v>155</v>
      </c>
      <c r="E954">
        <v>44665478.947020493</v>
      </c>
      <c r="F954">
        <v>3.5612046173388521</v>
      </c>
      <c r="G954">
        <v>159062909.8617807</v>
      </c>
      <c r="H954">
        <v>8.0622577482985491</v>
      </c>
    </row>
    <row r="955" spans="1:8" x14ac:dyDescent="0.25">
      <c r="A955">
        <v>23</v>
      </c>
      <c r="B955" t="s">
        <v>27</v>
      </c>
      <c r="C955" t="s">
        <v>20</v>
      </c>
      <c r="D955" t="s">
        <v>156</v>
      </c>
      <c r="E955">
        <v>11314153.837438529</v>
      </c>
      <c r="F955">
        <v>1E-3</v>
      </c>
      <c r="G955">
        <v>11314.153837438531</v>
      </c>
      <c r="H955">
        <v>11.045361017187259</v>
      </c>
    </row>
    <row r="956" spans="1:8" x14ac:dyDescent="0.25">
      <c r="A956">
        <v>23</v>
      </c>
      <c r="B956" t="s">
        <v>29</v>
      </c>
      <c r="C956" t="s">
        <v>7</v>
      </c>
      <c r="D956" t="s">
        <v>154</v>
      </c>
      <c r="E956">
        <v>3657809450.0869961</v>
      </c>
      <c r="F956">
        <v>-4.2511451031571612E-2</v>
      </c>
      <c r="G956">
        <v>-155498787.3201932</v>
      </c>
      <c r="H956">
        <v>0</v>
      </c>
    </row>
    <row r="957" spans="1:8" x14ac:dyDescent="0.25">
      <c r="A957">
        <v>23</v>
      </c>
      <c r="B957" t="s">
        <v>29</v>
      </c>
      <c r="C957" t="s">
        <v>7</v>
      </c>
      <c r="D957" t="s">
        <v>155</v>
      </c>
      <c r="E957">
        <v>41349251.427357107</v>
      </c>
      <c r="F957">
        <v>3.5612046173388521</v>
      </c>
      <c r="G957">
        <v>147253145.10660931</v>
      </c>
      <c r="H957">
        <v>0</v>
      </c>
    </row>
    <row r="958" spans="1:8" x14ac:dyDescent="0.25">
      <c r="A958">
        <v>23</v>
      </c>
      <c r="B958" t="s">
        <v>29</v>
      </c>
      <c r="C958" t="s">
        <v>20</v>
      </c>
      <c r="D958" t="s">
        <v>156</v>
      </c>
      <c r="E958">
        <v>11075871.42826343</v>
      </c>
      <c r="F958">
        <v>1E-3</v>
      </c>
      <c r="G958">
        <v>11075.87142826343</v>
      </c>
      <c r="H958">
        <v>3.6055512754639891</v>
      </c>
    </row>
    <row r="959" spans="1:8" x14ac:dyDescent="0.25">
      <c r="A959">
        <v>23</v>
      </c>
      <c r="B959" t="s">
        <v>30</v>
      </c>
      <c r="C959" t="s">
        <v>7</v>
      </c>
      <c r="D959" t="s">
        <v>154</v>
      </c>
      <c r="E959">
        <v>2714219444.1755662</v>
      </c>
      <c r="F959">
        <v>-4.2511451031571612E-2</v>
      </c>
      <c r="G959">
        <v>-115385406.9900091</v>
      </c>
      <c r="H959">
        <v>1.4142135623730949</v>
      </c>
    </row>
    <row r="960" spans="1:8" x14ac:dyDescent="0.25">
      <c r="A960">
        <v>23</v>
      </c>
      <c r="B960" t="s">
        <v>30</v>
      </c>
      <c r="C960" t="s">
        <v>7</v>
      </c>
      <c r="D960" t="s">
        <v>155</v>
      </c>
      <c r="E960">
        <v>45859000.58253853</v>
      </c>
      <c r="F960">
        <v>3.5612046173388521</v>
      </c>
      <c r="G960">
        <v>163313284.62108129</v>
      </c>
      <c r="H960">
        <v>1.4142135623730949</v>
      </c>
    </row>
    <row r="961" spans="1:8" x14ac:dyDescent="0.25">
      <c r="A961">
        <v>23</v>
      </c>
      <c r="B961" t="s">
        <v>30</v>
      </c>
      <c r="C961" t="s">
        <v>20</v>
      </c>
      <c r="D961" t="s">
        <v>156</v>
      </c>
      <c r="E961">
        <v>13990946.504793979</v>
      </c>
      <c r="F961">
        <v>1E-3</v>
      </c>
      <c r="G961">
        <v>13990.946504793979</v>
      </c>
      <c r="H961">
        <v>3.6055512754639891</v>
      </c>
    </row>
    <row r="962" spans="1:8" x14ac:dyDescent="0.25">
      <c r="A962">
        <v>24</v>
      </c>
      <c r="B962" t="s">
        <v>12</v>
      </c>
      <c r="C962" t="s">
        <v>129</v>
      </c>
      <c r="D962" t="s">
        <v>148</v>
      </c>
      <c r="E962">
        <v>22172.98373635365</v>
      </c>
      <c r="F962">
        <v>0.05</v>
      </c>
      <c r="G962">
        <v>1108.6491868176829</v>
      </c>
      <c r="H962">
        <v>5.0990195135927836</v>
      </c>
    </row>
    <row r="963" spans="1:8" x14ac:dyDescent="0.25">
      <c r="A963">
        <v>24</v>
      </c>
      <c r="B963" t="s">
        <v>14</v>
      </c>
      <c r="C963" t="s">
        <v>137</v>
      </c>
      <c r="D963" t="s">
        <v>148</v>
      </c>
      <c r="E963">
        <v>57035.871826274662</v>
      </c>
      <c r="F963">
        <v>0.05</v>
      </c>
      <c r="G963">
        <v>2851.793591313733</v>
      </c>
      <c r="H963">
        <v>5.6568542494923806</v>
      </c>
    </row>
    <row r="964" spans="1:8" x14ac:dyDescent="0.25">
      <c r="A964">
        <v>24</v>
      </c>
      <c r="B964" t="s">
        <v>7</v>
      </c>
      <c r="C964" t="s">
        <v>12</v>
      </c>
      <c r="D964" t="s">
        <v>148</v>
      </c>
      <c r="E964">
        <v>454714743170.65851</v>
      </c>
      <c r="F964">
        <v>7.799996665500411E-2</v>
      </c>
      <c r="G964">
        <v>35467734804.850121</v>
      </c>
      <c r="H964">
        <v>5.0990195135927836</v>
      </c>
    </row>
    <row r="965" spans="1:8" x14ac:dyDescent="0.25">
      <c r="A965">
        <v>24</v>
      </c>
      <c r="B965" t="s">
        <v>7</v>
      </c>
      <c r="C965" t="s">
        <v>14</v>
      </c>
      <c r="D965" t="s">
        <v>148</v>
      </c>
      <c r="E965">
        <v>43431520783.194443</v>
      </c>
      <c r="F965">
        <v>4.2000000000000003E-2</v>
      </c>
      <c r="G965">
        <v>1824123872.894166</v>
      </c>
      <c r="H965">
        <v>4.4721359549995796</v>
      </c>
    </row>
    <row r="966" spans="1:8" x14ac:dyDescent="0.25">
      <c r="A966">
        <v>24</v>
      </c>
      <c r="B966" t="s">
        <v>7</v>
      </c>
      <c r="C966" t="s">
        <v>15</v>
      </c>
      <c r="D966" t="s">
        <v>148</v>
      </c>
      <c r="E966">
        <v>45739531454.29644</v>
      </c>
      <c r="F966">
        <v>0.04</v>
      </c>
      <c r="G966">
        <v>1829581258.1718581</v>
      </c>
      <c r="H966">
        <v>8.0622577482985491</v>
      </c>
    </row>
    <row r="967" spans="1:8" x14ac:dyDescent="0.25">
      <c r="A967">
        <v>24</v>
      </c>
      <c r="B967" t="s">
        <v>12</v>
      </c>
      <c r="C967" t="s">
        <v>16</v>
      </c>
      <c r="D967" t="s">
        <v>152</v>
      </c>
      <c r="E967">
        <v>1919641002.008095</v>
      </c>
      <c r="F967">
        <v>4.2898490557571876</v>
      </c>
      <c r="G967">
        <v>8234970139.8572054</v>
      </c>
      <c r="H967">
        <v>5.3851648071345037</v>
      </c>
    </row>
    <row r="968" spans="1:8" x14ac:dyDescent="0.25">
      <c r="A968">
        <v>24</v>
      </c>
      <c r="B968" t="s">
        <v>12</v>
      </c>
      <c r="C968" t="s">
        <v>17</v>
      </c>
      <c r="D968" t="s">
        <v>152</v>
      </c>
      <c r="E968">
        <v>932471782.2590481</v>
      </c>
      <c r="F968">
        <v>4.3204214297800911</v>
      </c>
      <c r="G968">
        <v>4028671070.737226</v>
      </c>
      <c r="H968">
        <v>6.0827625302982193</v>
      </c>
    </row>
    <row r="969" spans="1:8" x14ac:dyDescent="0.25">
      <c r="A969">
        <v>24</v>
      </c>
      <c r="B969" t="s">
        <v>12</v>
      </c>
      <c r="C969" t="s">
        <v>18</v>
      </c>
      <c r="D969" t="s">
        <v>152</v>
      </c>
      <c r="E969">
        <v>2585018152.4432402</v>
      </c>
      <c r="F969">
        <v>4.2977174933615272</v>
      </c>
      <c r="G969">
        <v>11109677734.412411</v>
      </c>
      <c r="H969">
        <v>2.2360679774997898</v>
      </c>
    </row>
    <row r="970" spans="1:8" x14ac:dyDescent="0.25">
      <c r="A970">
        <v>24</v>
      </c>
      <c r="B970" t="s">
        <v>27</v>
      </c>
      <c r="C970" t="s">
        <v>7</v>
      </c>
      <c r="D970" t="s">
        <v>154</v>
      </c>
      <c r="E970">
        <v>2624881320.2946301</v>
      </c>
      <c r="F970">
        <v>-4.2511451031571612E-2</v>
      </c>
      <c r="G970">
        <v>-111587513.71139219</v>
      </c>
      <c r="H970">
        <v>8.0622577482985491</v>
      </c>
    </row>
    <row r="971" spans="1:8" x14ac:dyDescent="0.25">
      <c r="A971">
        <v>24</v>
      </c>
      <c r="B971" t="s">
        <v>27</v>
      </c>
      <c r="C971" t="s">
        <v>7</v>
      </c>
      <c r="D971" t="s">
        <v>155</v>
      </c>
      <c r="E971">
        <v>43031432.663067348</v>
      </c>
      <c r="F971">
        <v>3.5613028991509021</v>
      </c>
      <c r="G971">
        <v>153247965.89759859</v>
      </c>
      <c r="H971">
        <v>8.0622577482985491</v>
      </c>
    </row>
    <row r="972" spans="1:8" x14ac:dyDescent="0.25">
      <c r="A972">
        <v>24</v>
      </c>
      <c r="B972" t="s">
        <v>27</v>
      </c>
      <c r="C972" t="s">
        <v>20</v>
      </c>
      <c r="D972" t="s">
        <v>156</v>
      </c>
      <c r="E972">
        <v>11673059.775353551</v>
      </c>
      <c r="F972">
        <v>2E-3</v>
      </c>
      <c r="G972">
        <v>23346.119550707099</v>
      </c>
      <c r="H972">
        <v>11.045361017187259</v>
      </c>
    </row>
    <row r="973" spans="1:8" x14ac:dyDescent="0.25">
      <c r="A973">
        <v>24</v>
      </c>
      <c r="B973" t="s">
        <v>29</v>
      </c>
      <c r="C973" t="s">
        <v>7</v>
      </c>
      <c r="D973" t="s">
        <v>154</v>
      </c>
      <c r="E973">
        <v>3751063571.1161871</v>
      </c>
      <c r="F973">
        <v>-4.2511451031571612E-2</v>
      </c>
      <c r="G973">
        <v>-159463155.3198179</v>
      </c>
      <c r="H973">
        <v>0</v>
      </c>
    </row>
    <row r="974" spans="1:8" x14ac:dyDescent="0.25">
      <c r="A974">
        <v>24</v>
      </c>
      <c r="B974" t="s">
        <v>29</v>
      </c>
      <c r="C974" t="s">
        <v>7</v>
      </c>
      <c r="D974" t="s">
        <v>155</v>
      </c>
      <c r="E974">
        <v>41163376.427837692</v>
      </c>
      <c r="F974">
        <v>3.5613028991509021</v>
      </c>
      <c r="G974">
        <v>146595251.81129831</v>
      </c>
      <c r="H974">
        <v>0</v>
      </c>
    </row>
    <row r="975" spans="1:8" x14ac:dyDescent="0.25">
      <c r="A975">
        <v>24</v>
      </c>
      <c r="B975" t="s">
        <v>29</v>
      </c>
      <c r="C975" t="s">
        <v>20</v>
      </c>
      <c r="D975" t="s">
        <v>156</v>
      </c>
      <c r="E975">
        <v>11304215.02362643</v>
      </c>
      <c r="F975">
        <v>2E-3</v>
      </c>
      <c r="G975">
        <v>22608.430047252859</v>
      </c>
      <c r="H975">
        <v>3.6055512754639891</v>
      </c>
    </row>
    <row r="976" spans="1:8" x14ac:dyDescent="0.25">
      <c r="A976">
        <v>24</v>
      </c>
      <c r="B976" t="s">
        <v>30</v>
      </c>
      <c r="C976" t="s">
        <v>7</v>
      </c>
      <c r="D976" t="s">
        <v>154</v>
      </c>
      <c r="E976">
        <v>2701475642.4691868</v>
      </c>
      <c r="F976">
        <v>-4.2511451031571612E-2</v>
      </c>
      <c r="G976">
        <v>-114843649.4878123</v>
      </c>
      <c r="H976">
        <v>1.4142135623730949</v>
      </c>
    </row>
    <row r="977" spans="1:8" x14ac:dyDescent="0.25">
      <c r="A977">
        <v>24</v>
      </c>
      <c r="B977" t="s">
        <v>30</v>
      </c>
      <c r="C977" t="s">
        <v>7</v>
      </c>
      <c r="D977" t="s">
        <v>155</v>
      </c>
      <c r="E977">
        <v>46243848.140647367</v>
      </c>
      <c r="F977">
        <v>3.5613028991509021</v>
      </c>
      <c r="G977">
        <v>164688350.45118159</v>
      </c>
      <c r="H977">
        <v>1.4142135623730949</v>
      </c>
    </row>
    <row r="978" spans="1:8" x14ac:dyDescent="0.25">
      <c r="A978">
        <v>24</v>
      </c>
      <c r="B978" t="s">
        <v>30</v>
      </c>
      <c r="C978" t="s">
        <v>20</v>
      </c>
      <c r="D978" t="s">
        <v>156</v>
      </c>
      <c r="E978">
        <v>13500681.17968953</v>
      </c>
      <c r="F978">
        <v>2E-3</v>
      </c>
      <c r="G978">
        <v>27001.362359379069</v>
      </c>
      <c r="H978">
        <v>3.6055512754639891</v>
      </c>
    </row>
    <row r="979" spans="1:8" x14ac:dyDescent="0.25">
      <c r="A979">
        <v>25</v>
      </c>
      <c r="B979" t="s">
        <v>12</v>
      </c>
      <c r="C979" t="s">
        <v>129</v>
      </c>
      <c r="D979" t="s">
        <v>148</v>
      </c>
      <c r="E979">
        <v>13196.56401385577</v>
      </c>
      <c r="F979">
        <v>0.05</v>
      </c>
      <c r="G979">
        <v>659.82820069278841</v>
      </c>
      <c r="H979">
        <v>5.0990195135927836</v>
      </c>
    </row>
    <row r="980" spans="1:8" x14ac:dyDescent="0.25">
      <c r="A980">
        <v>25</v>
      </c>
      <c r="B980" t="s">
        <v>7</v>
      </c>
      <c r="C980" t="s">
        <v>12</v>
      </c>
      <c r="D980" t="s">
        <v>148</v>
      </c>
      <c r="E980">
        <v>504110587793.84058</v>
      </c>
      <c r="F980">
        <v>7.799996665500411E-2</v>
      </c>
      <c r="G980">
        <v>39320609038.354088</v>
      </c>
      <c r="H980">
        <v>5.0990195135927836</v>
      </c>
    </row>
    <row r="981" spans="1:8" x14ac:dyDescent="0.25">
      <c r="A981">
        <v>25</v>
      </c>
      <c r="B981" t="s">
        <v>7</v>
      </c>
      <c r="C981" t="s">
        <v>14</v>
      </c>
      <c r="D981" t="s">
        <v>148</v>
      </c>
      <c r="E981">
        <v>43431520783.194443</v>
      </c>
      <c r="F981">
        <v>4.2000000000000003E-2</v>
      </c>
      <c r="G981">
        <v>1824123872.894166</v>
      </c>
      <c r="H981">
        <v>4.4721359549995796</v>
      </c>
    </row>
    <row r="982" spans="1:8" x14ac:dyDescent="0.25">
      <c r="A982">
        <v>25</v>
      </c>
      <c r="B982" t="s">
        <v>7</v>
      </c>
      <c r="C982" t="s">
        <v>15</v>
      </c>
      <c r="D982" t="s">
        <v>148</v>
      </c>
      <c r="E982">
        <v>45739531454.29644</v>
      </c>
      <c r="F982">
        <v>0.04</v>
      </c>
      <c r="G982">
        <v>1829581258.1718581</v>
      </c>
      <c r="H982">
        <v>8.0622577482985491</v>
      </c>
    </row>
    <row r="983" spans="1:8" x14ac:dyDescent="0.25">
      <c r="A983">
        <v>25</v>
      </c>
      <c r="B983" t="s">
        <v>12</v>
      </c>
      <c r="C983" t="s">
        <v>16</v>
      </c>
      <c r="D983" t="s">
        <v>152</v>
      </c>
      <c r="E983">
        <v>1919641002.008095</v>
      </c>
      <c r="F983">
        <v>4.2905960268001886</v>
      </c>
      <c r="G983">
        <v>8236404056.0986633</v>
      </c>
      <c r="H983">
        <v>5.3851648071345037</v>
      </c>
    </row>
    <row r="984" spans="1:8" x14ac:dyDescent="0.25">
      <c r="A984">
        <v>25</v>
      </c>
      <c r="B984" t="s">
        <v>12</v>
      </c>
      <c r="C984" t="s">
        <v>17</v>
      </c>
      <c r="D984" t="s">
        <v>152</v>
      </c>
      <c r="E984">
        <v>932471782.2590481</v>
      </c>
      <c r="F984">
        <v>4.3164400663359066</v>
      </c>
      <c r="G984">
        <v>4024958561.6706071</v>
      </c>
      <c r="H984">
        <v>6.0827625302982193</v>
      </c>
    </row>
    <row r="985" spans="1:8" x14ac:dyDescent="0.25">
      <c r="A985">
        <v>25</v>
      </c>
      <c r="B985" t="s">
        <v>12</v>
      </c>
      <c r="C985" t="s">
        <v>18</v>
      </c>
      <c r="D985" t="s">
        <v>152</v>
      </c>
      <c r="E985">
        <v>2585018152.4432402</v>
      </c>
      <c r="F985">
        <v>4.2978299550663923</v>
      </c>
      <c r="G985">
        <v>11109968449.960939</v>
      </c>
      <c r="H985">
        <v>2.2360679774997898</v>
      </c>
    </row>
    <row r="986" spans="1:8" x14ac:dyDescent="0.25">
      <c r="A986">
        <v>25</v>
      </c>
      <c r="B986" t="s">
        <v>27</v>
      </c>
      <c r="C986" t="s">
        <v>7</v>
      </c>
      <c r="D986" t="s">
        <v>154</v>
      </c>
      <c r="E986">
        <v>2714082428.016119</v>
      </c>
      <c r="F986">
        <v>-4.2511451031571612E-2</v>
      </c>
      <c r="G986">
        <v>-115379582.23425619</v>
      </c>
      <c r="H986">
        <v>8.0622577482985491</v>
      </c>
    </row>
    <row r="987" spans="1:8" x14ac:dyDescent="0.25">
      <c r="A987">
        <v>25</v>
      </c>
      <c r="B987" t="s">
        <v>27</v>
      </c>
      <c r="C987" t="s">
        <v>7</v>
      </c>
      <c r="D987" t="s">
        <v>155</v>
      </c>
      <c r="E987">
        <v>43851312.689592287</v>
      </c>
      <c r="F987">
        <v>3.5610058331237222</v>
      </c>
      <c r="G987">
        <v>156154780.2777704</v>
      </c>
      <c r="H987">
        <v>8.0622577482985491</v>
      </c>
    </row>
    <row r="988" spans="1:8" x14ac:dyDescent="0.25">
      <c r="A988">
        <v>25</v>
      </c>
      <c r="B988" t="s">
        <v>27</v>
      </c>
      <c r="C988" t="s">
        <v>20</v>
      </c>
      <c r="D988" t="s">
        <v>156</v>
      </c>
      <c r="E988">
        <v>11567009.696124781</v>
      </c>
      <c r="F988">
        <v>2E-3</v>
      </c>
      <c r="G988">
        <v>23134.019392249571</v>
      </c>
      <c r="H988">
        <v>11.045361017187259</v>
      </c>
    </row>
    <row r="989" spans="1:8" x14ac:dyDescent="0.25">
      <c r="A989">
        <v>25</v>
      </c>
      <c r="B989" t="s">
        <v>29</v>
      </c>
      <c r="C989" t="s">
        <v>7</v>
      </c>
      <c r="D989" t="s">
        <v>154</v>
      </c>
      <c r="E989">
        <v>3679377085.505816</v>
      </c>
      <c r="F989">
        <v>-4.2511451031571612E-2</v>
      </c>
      <c r="G989">
        <v>-156415658.79716721</v>
      </c>
      <c r="H989">
        <v>0</v>
      </c>
    </row>
    <row r="990" spans="1:8" x14ac:dyDescent="0.25">
      <c r="A990">
        <v>25</v>
      </c>
      <c r="B990" t="s">
        <v>29</v>
      </c>
      <c r="C990" t="s">
        <v>7</v>
      </c>
      <c r="D990" t="s">
        <v>155</v>
      </c>
      <c r="E990">
        <v>40924576.179644927</v>
      </c>
      <c r="F990">
        <v>3.5610058331237222</v>
      </c>
      <c r="G990">
        <v>145732654.49383169</v>
      </c>
      <c r="H990">
        <v>0</v>
      </c>
    </row>
    <row r="991" spans="1:8" x14ac:dyDescent="0.25">
      <c r="A991">
        <v>25</v>
      </c>
      <c r="B991" t="s">
        <v>29</v>
      </c>
      <c r="C991" t="s">
        <v>20</v>
      </c>
      <c r="D991" t="s">
        <v>156</v>
      </c>
      <c r="E991">
        <v>11305581.69775084</v>
      </c>
      <c r="F991">
        <v>2E-3</v>
      </c>
      <c r="G991">
        <v>22611.16339550167</v>
      </c>
      <c r="H991">
        <v>3.6055512754639891</v>
      </c>
    </row>
    <row r="992" spans="1:8" x14ac:dyDescent="0.25">
      <c r="A992">
        <v>25</v>
      </c>
      <c r="B992" t="s">
        <v>30</v>
      </c>
      <c r="C992" t="s">
        <v>7</v>
      </c>
      <c r="D992" t="s">
        <v>154</v>
      </c>
      <c r="E992">
        <v>2769669844.879704</v>
      </c>
      <c r="F992">
        <v>-4.2511451031571612E-2</v>
      </c>
      <c r="G992">
        <v>-117742683.9842241</v>
      </c>
      <c r="H992">
        <v>1.4142135623730949</v>
      </c>
    </row>
    <row r="993" spans="1:8" x14ac:dyDescent="0.25">
      <c r="A993">
        <v>25</v>
      </c>
      <c r="B993" t="s">
        <v>30</v>
      </c>
      <c r="C993" t="s">
        <v>7</v>
      </c>
      <c r="D993" t="s">
        <v>155</v>
      </c>
      <c r="E993">
        <v>47005355.551907428</v>
      </c>
      <c r="F993">
        <v>3.5610058331237222</v>
      </c>
      <c r="G993">
        <v>167386345.30839691</v>
      </c>
      <c r="H993">
        <v>1.4142135623730949</v>
      </c>
    </row>
    <row r="994" spans="1:8" x14ac:dyDescent="0.25">
      <c r="A994">
        <v>25</v>
      </c>
      <c r="B994" t="s">
        <v>30</v>
      </c>
      <c r="C994" t="s">
        <v>20</v>
      </c>
      <c r="D994" t="s">
        <v>156</v>
      </c>
      <c r="E994">
        <v>13918455.825850479</v>
      </c>
      <c r="F994">
        <v>2E-3</v>
      </c>
      <c r="G994">
        <v>27836.911651700961</v>
      </c>
      <c r="H994">
        <v>3.6055512754639891</v>
      </c>
    </row>
    <row r="995" spans="1:8" x14ac:dyDescent="0.25">
      <c r="A995">
        <v>26</v>
      </c>
      <c r="B995" t="s">
        <v>7</v>
      </c>
      <c r="C995" t="s">
        <v>12</v>
      </c>
      <c r="D995" t="s">
        <v>148</v>
      </c>
      <c r="E995">
        <v>553506432417.02271</v>
      </c>
      <c r="F995">
        <v>7.799996665500411E-2</v>
      </c>
      <c r="G995">
        <v>43173483271.858063</v>
      </c>
      <c r="H995">
        <v>5.0990195135927836</v>
      </c>
    </row>
    <row r="996" spans="1:8" x14ac:dyDescent="0.25">
      <c r="A996">
        <v>26</v>
      </c>
      <c r="B996" t="s">
        <v>7</v>
      </c>
      <c r="C996" t="s">
        <v>14</v>
      </c>
      <c r="D996" t="s">
        <v>148</v>
      </c>
      <c r="E996">
        <v>43431520783.194443</v>
      </c>
      <c r="F996">
        <v>4.2000000000000003E-2</v>
      </c>
      <c r="G996">
        <v>1824123872.894166</v>
      </c>
      <c r="H996">
        <v>4.4721359549995796</v>
      </c>
    </row>
    <row r="997" spans="1:8" x14ac:dyDescent="0.25">
      <c r="A997">
        <v>26</v>
      </c>
      <c r="B997" t="s">
        <v>7</v>
      </c>
      <c r="C997" t="s">
        <v>15</v>
      </c>
      <c r="D997" t="s">
        <v>148</v>
      </c>
      <c r="E997">
        <v>45739531454.29644</v>
      </c>
      <c r="F997">
        <v>0.04</v>
      </c>
      <c r="G997">
        <v>1829581258.1718581</v>
      </c>
      <c r="H997">
        <v>8.0622577482985491</v>
      </c>
    </row>
    <row r="998" spans="1:8" x14ac:dyDescent="0.25">
      <c r="A998">
        <v>26</v>
      </c>
      <c r="B998" t="s">
        <v>12</v>
      </c>
      <c r="C998" t="s">
        <v>16</v>
      </c>
      <c r="D998" t="s">
        <v>152</v>
      </c>
      <c r="E998">
        <v>1919641002.008095</v>
      </c>
      <c r="F998">
        <v>4.292054081556949</v>
      </c>
      <c r="G998">
        <v>8239202997.7929134</v>
      </c>
      <c r="H998">
        <v>5.3851648071345037</v>
      </c>
    </row>
    <row r="999" spans="1:8" x14ac:dyDescent="0.25">
      <c r="A999">
        <v>26</v>
      </c>
      <c r="B999" t="s">
        <v>12</v>
      </c>
      <c r="C999" t="s">
        <v>17</v>
      </c>
      <c r="D999" t="s">
        <v>152</v>
      </c>
      <c r="E999">
        <v>932471782.2590481</v>
      </c>
      <c r="F999">
        <v>4.3155004392671552</v>
      </c>
      <c r="G999">
        <v>4024082385.9431491</v>
      </c>
      <c r="H999">
        <v>6.0827625302982193</v>
      </c>
    </row>
    <row r="1000" spans="1:8" x14ac:dyDescent="0.25">
      <c r="A1000">
        <v>26</v>
      </c>
      <c r="B1000" t="s">
        <v>12</v>
      </c>
      <c r="C1000" t="s">
        <v>18</v>
      </c>
      <c r="D1000" t="s">
        <v>152</v>
      </c>
      <c r="E1000">
        <v>2585018152.4432402</v>
      </c>
      <c r="F1000">
        <v>4.2978790089533474</v>
      </c>
      <c r="G1000">
        <v>11110095255.14916</v>
      </c>
      <c r="H1000">
        <v>2.2360679774997898</v>
      </c>
    </row>
    <row r="1001" spans="1:8" x14ac:dyDescent="0.25">
      <c r="A1001">
        <v>26</v>
      </c>
      <c r="B1001" t="s">
        <v>27</v>
      </c>
      <c r="C1001" t="s">
        <v>7</v>
      </c>
      <c r="D1001" t="s">
        <v>154</v>
      </c>
      <c r="E1001">
        <v>2618326481.9196982</v>
      </c>
      <c r="F1001">
        <v>-4.2511451031571612E-2</v>
      </c>
      <c r="G1001">
        <v>-111308858.0207964</v>
      </c>
      <c r="H1001">
        <v>8.0622577482985491</v>
      </c>
    </row>
    <row r="1002" spans="1:8" x14ac:dyDescent="0.25">
      <c r="A1002">
        <v>26</v>
      </c>
      <c r="B1002" t="s">
        <v>27</v>
      </c>
      <c r="C1002" t="s">
        <v>7</v>
      </c>
      <c r="D1002" t="s">
        <v>155</v>
      </c>
      <c r="E1002">
        <v>43766841.500766352</v>
      </c>
      <c r="F1002">
        <v>3.560831687225642</v>
      </c>
      <c r="G1002">
        <v>155846356.06571111</v>
      </c>
      <c r="H1002">
        <v>8.0622577482985491</v>
      </c>
    </row>
    <row r="1003" spans="1:8" x14ac:dyDescent="0.25">
      <c r="A1003">
        <v>26</v>
      </c>
      <c r="B1003" t="s">
        <v>27</v>
      </c>
      <c r="C1003" t="s">
        <v>20</v>
      </c>
      <c r="D1003" t="s">
        <v>156</v>
      </c>
      <c r="E1003">
        <v>11498480.03081879</v>
      </c>
      <c r="F1003">
        <v>1E-3</v>
      </c>
      <c r="G1003">
        <v>11498.48003081879</v>
      </c>
      <c r="H1003">
        <v>11.045361017187259</v>
      </c>
    </row>
    <row r="1004" spans="1:8" x14ac:dyDescent="0.25">
      <c r="A1004">
        <v>26</v>
      </c>
      <c r="B1004" t="s">
        <v>29</v>
      </c>
      <c r="C1004" t="s">
        <v>7</v>
      </c>
      <c r="D1004" t="s">
        <v>154</v>
      </c>
      <c r="E1004">
        <v>3904225734.2029958</v>
      </c>
      <c r="F1004">
        <v>-4.2511451031571612E-2</v>
      </c>
      <c r="G1004">
        <v>-165974301.1157724</v>
      </c>
      <c r="H1004">
        <v>0</v>
      </c>
    </row>
    <row r="1005" spans="1:8" x14ac:dyDescent="0.25">
      <c r="A1005">
        <v>26</v>
      </c>
      <c r="B1005" t="s">
        <v>29</v>
      </c>
      <c r="C1005" t="s">
        <v>7</v>
      </c>
      <c r="D1005" t="s">
        <v>155</v>
      </c>
      <c r="E1005">
        <v>41948392.942870341</v>
      </c>
      <c r="F1005">
        <v>3.560831687225642</v>
      </c>
      <c r="G1005">
        <v>149371166.8191652</v>
      </c>
      <c r="H1005">
        <v>0</v>
      </c>
    </row>
    <row r="1006" spans="1:8" x14ac:dyDescent="0.25">
      <c r="A1006">
        <v>26</v>
      </c>
      <c r="B1006" t="s">
        <v>29</v>
      </c>
      <c r="C1006" t="s">
        <v>20</v>
      </c>
      <c r="D1006" t="s">
        <v>156</v>
      </c>
      <c r="E1006">
        <v>10861910.07926116</v>
      </c>
      <c r="F1006">
        <v>1E-3</v>
      </c>
      <c r="G1006">
        <v>10861.910079261161</v>
      </c>
      <c r="H1006">
        <v>3.6055512754639891</v>
      </c>
    </row>
    <row r="1007" spans="1:8" x14ac:dyDescent="0.25">
      <c r="A1007">
        <v>26</v>
      </c>
      <c r="B1007" t="s">
        <v>30</v>
      </c>
      <c r="C1007" t="s">
        <v>7</v>
      </c>
      <c r="D1007" t="s">
        <v>154</v>
      </c>
      <c r="E1007">
        <v>2795189452.1829529</v>
      </c>
      <c r="F1007">
        <v>-4.2511451031571612E-2</v>
      </c>
      <c r="G1007">
        <v>-118827559.5204411</v>
      </c>
      <c r="H1007">
        <v>1.4142135623730949</v>
      </c>
    </row>
    <row r="1008" spans="1:8" x14ac:dyDescent="0.25">
      <c r="A1008">
        <v>26</v>
      </c>
      <c r="B1008" t="s">
        <v>30</v>
      </c>
      <c r="C1008" t="s">
        <v>7</v>
      </c>
      <c r="D1008" t="s">
        <v>155</v>
      </c>
      <c r="E1008">
        <v>50754448.30069001</v>
      </c>
      <c r="F1008">
        <v>3.560831687225642</v>
      </c>
      <c r="G1008">
        <v>180728047.77675271</v>
      </c>
      <c r="H1008">
        <v>1.4142135623730949</v>
      </c>
    </row>
    <row r="1009" spans="1:8" x14ac:dyDescent="0.25">
      <c r="A1009">
        <v>26</v>
      </c>
      <c r="B1009" t="s">
        <v>30</v>
      </c>
      <c r="C1009" t="s">
        <v>20</v>
      </c>
      <c r="D1009" t="s">
        <v>156</v>
      </c>
      <c r="E1009">
        <v>14301982.62534314</v>
      </c>
      <c r="F1009">
        <v>1E-3</v>
      </c>
      <c r="G1009">
        <v>14301.98262534314</v>
      </c>
      <c r="H1009">
        <v>3.6055512754639891</v>
      </c>
    </row>
    <row r="1010" spans="1:8" x14ac:dyDescent="0.25">
      <c r="A1010">
        <v>27</v>
      </c>
      <c r="B1010" t="s">
        <v>7</v>
      </c>
      <c r="C1010" t="s">
        <v>12</v>
      </c>
      <c r="D1010" t="s">
        <v>148</v>
      </c>
      <c r="E1010">
        <v>602902277040.20471</v>
      </c>
      <c r="F1010">
        <v>-6.4456137018513437E-4</v>
      </c>
      <c r="G1010">
        <v>-388607517.77677178</v>
      </c>
      <c r="H1010">
        <v>5.0990195135927836</v>
      </c>
    </row>
    <row r="1011" spans="1:8" x14ac:dyDescent="0.25">
      <c r="A1011">
        <v>27</v>
      </c>
      <c r="B1011" t="s">
        <v>7</v>
      </c>
      <c r="C1011" t="s">
        <v>14</v>
      </c>
      <c r="D1011" t="s">
        <v>148</v>
      </c>
      <c r="E1011">
        <v>43431520783.194443</v>
      </c>
      <c r="F1011">
        <v>4.2000000000000003E-2</v>
      </c>
      <c r="G1011">
        <v>1824123872.894166</v>
      </c>
      <c r="H1011">
        <v>4.4721359549995796</v>
      </c>
    </row>
    <row r="1012" spans="1:8" x14ac:dyDescent="0.25">
      <c r="A1012">
        <v>27</v>
      </c>
      <c r="B1012" t="s">
        <v>7</v>
      </c>
      <c r="C1012" t="s">
        <v>15</v>
      </c>
      <c r="D1012" t="s">
        <v>148</v>
      </c>
      <c r="E1012">
        <v>45739531454.29644</v>
      </c>
      <c r="F1012">
        <v>0.04</v>
      </c>
      <c r="G1012">
        <v>1829581258.1718581</v>
      </c>
      <c r="H1012">
        <v>8.0622577482985491</v>
      </c>
    </row>
    <row r="1013" spans="1:8" x14ac:dyDescent="0.25">
      <c r="A1013">
        <v>27</v>
      </c>
      <c r="B1013" t="s">
        <v>12</v>
      </c>
      <c r="C1013" t="s">
        <v>16</v>
      </c>
      <c r="D1013" t="s">
        <v>152</v>
      </c>
      <c r="E1013">
        <v>1919641002.008095</v>
      </c>
      <c r="F1013">
        <v>4.2921174310396744</v>
      </c>
      <c r="G1013">
        <v>8239324606.0574093</v>
      </c>
      <c r="H1013">
        <v>5.3851648071345037</v>
      </c>
    </row>
    <row r="1014" spans="1:8" x14ac:dyDescent="0.25">
      <c r="A1014">
        <v>27</v>
      </c>
      <c r="B1014" t="s">
        <v>12</v>
      </c>
      <c r="C1014" t="s">
        <v>17</v>
      </c>
      <c r="D1014" t="s">
        <v>152</v>
      </c>
      <c r="E1014">
        <v>932471782.2590481</v>
      </c>
      <c r="F1014">
        <v>4.315202704792152</v>
      </c>
      <c r="G1014">
        <v>4023804756.9466028</v>
      </c>
      <c r="H1014">
        <v>6.0827625302982193</v>
      </c>
    </row>
    <row r="1015" spans="1:8" x14ac:dyDescent="0.25">
      <c r="A1015">
        <v>27</v>
      </c>
      <c r="B1015" t="s">
        <v>12</v>
      </c>
      <c r="C1015" t="s">
        <v>18</v>
      </c>
      <c r="D1015" t="s">
        <v>152</v>
      </c>
      <c r="E1015">
        <v>2585018152.4432402</v>
      </c>
      <c r="F1015">
        <v>4.2979426095754754</v>
      </c>
      <c r="G1015">
        <v>11110259663.911869</v>
      </c>
      <c r="H1015">
        <v>2.2360679774997898</v>
      </c>
    </row>
    <row r="1016" spans="1:8" x14ac:dyDescent="0.25">
      <c r="A1016">
        <v>27</v>
      </c>
      <c r="B1016" t="s">
        <v>27</v>
      </c>
      <c r="C1016" t="s">
        <v>7</v>
      </c>
      <c r="D1016" t="s">
        <v>154</v>
      </c>
      <c r="E1016">
        <v>2561939273.4946198</v>
      </c>
      <c r="F1016">
        <v>-4.2511451031571612E-2</v>
      </c>
      <c r="G1016">
        <v>-108911755.9710267</v>
      </c>
      <c r="H1016">
        <v>8.0622577482985491</v>
      </c>
    </row>
    <row r="1017" spans="1:8" x14ac:dyDescent="0.25">
      <c r="A1017">
        <v>27</v>
      </c>
      <c r="B1017" t="s">
        <v>27</v>
      </c>
      <c r="C1017" t="s">
        <v>7</v>
      </c>
      <c r="D1017" t="s">
        <v>155</v>
      </c>
      <c r="E1017">
        <v>41252118.513777643</v>
      </c>
      <c r="F1017">
        <v>3.560638670466552</v>
      </c>
      <c r="G1017">
        <v>146883888.41882581</v>
      </c>
      <c r="H1017">
        <v>8.0622577482985491</v>
      </c>
    </row>
    <row r="1018" spans="1:8" x14ac:dyDescent="0.25">
      <c r="A1018">
        <v>27</v>
      </c>
      <c r="B1018" t="s">
        <v>27</v>
      </c>
      <c r="C1018" t="s">
        <v>20</v>
      </c>
      <c r="D1018" t="s">
        <v>156</v>
      </c>
      <c r="E1018">
        <v>11146395.35815358</v>
      </c>
      <c r="F1018">
        <v>2E-3</v>
      </c>
      <c r="G1018">
        <v>22292.790716307161</v>
      </c>
      <c r="H1018">
        <v>11.045361017187259</v>
      </c>
    </row>
    <row r="1019" spans="1:8" x14ac:dyDescent="0.25">
      <c r="A1019">
        <v>27</v>
      </c>
      <c r="B1019" t="s">
        <v>29</v>
      </c>
      <c r="C1019" t="s">
        <v>7</v>
      </c>
      <c r="D1019" t="s">
        <v>154</v>
      </c>
      <c r="E1019">
        <v>3741755030.1860251</v>
      </c>
      <c r="F1019">
        <v>-4.2511451031571612E-2</v>
      </c>
      <c r="G1019">
        <v>-159067435.73788989</v>
      </c>
      <c r="H1019">
        <v>0</v>
      </c>
    </row>
    <row r="1020" spans="1:8" x14ac:dyDescent="0.25">
      <c r="A1020">
        <v>27</v>
      </c>
      <c r="B1020" t="s">
        <v>29</v>
      </c>
      <c r="C1020" t="s">
        <v>7</v>
      </c>
      <c r="D1020" t="s">
        <v>155</v>
      </c>
      <c r="E1020">
        <v>43306918.512767069</v>
      </c>
      <c r="F1020">
        <v>3.560638670466552</v>
      </c>
      <c r="G1020">
        <v>154200288.75530231</v>
      </c>
      <c r="H1020">
        <v>0</v>
      </c>
    </row>
    <row r="1021" spans="1:8" x14ac:dyDescent="0.25">
      <c r="A1021">
        <v>27</v>
      </c>
      <c r="B1021" t="s">
        <v>29</v>
      </c>
      <c r="C1021" t="s">
        <v>20</v>
      </c>
      <c r="D1021" t="s">
        <v>156</v>
      </c>
      <c r="E1021">
        <v>10674599.85680834</v>
      </c>
      <c r="F1021">
        <v>2E-3</v>
      </c>
      <c r="G1021">
        <v>21349.199713616679</v>
      </c>
      <c r="H1021">
        <v>3.6055512754639891</v>
      </c>
    </row>
    <row r="1022" spans="1:8" x14ac:dyDescent="0.25">
      <c r="A1022">
        <v>27</v>
      </c>
      <c r="B1022" t="s">
        <v>30</v>
      </c>
      <c r="C1022" t="s">
        <v>7</v>
      </c>
      <c r="D1022" t="s">
        <v>154</v>
      </c>
      <c r="E1022">
        <v>2717906075.4884019</v>
      </c>
      <c r="F1022">
        <v>-4.2511451031571612E-2</v>
      </c>
      <c r="G1022">
        <v>-115542131.0365362</v>
      </c>
      <c r="H1022">
        <v>1.4142135623730949</v>
      </c>
    </row>
    <row r="1023" spans="1:8" x14ac:dyDescent="0.25">
      <c r="A1023">
        <v>27</v>
      </c>
      <c r="B1023" t="s">
        <v>30</v>
      </c>
      <c r="C1023" t="s">
        <v>7</v>
      </c>
      <c r="D1023" t="s">
        <v>155</v>
      </c>
      <c r="E1023">
        <v>50765209.238337703</v>
      </c>
      <c r="F1023">
        <v>3.560638670466552</v>
      </c>
      <c r="G1023">
        <v>180756567.12835109</v>
      </c>
      <c r="H1023">
        <v>1.4142135623730949</v>
      </c>
    </row>
    <row r="1024" spans="1:8" x14ac:dyDescent="0.25">
      <c r="A1024">
        <v>27</v>
      </c>
      <c r="B1024" t="s">
        <v>30</v>
      </c>
      <c r="C1024" t="s">
        <v>20</v>
      </c>
      <c r="D1024" t="s">
        <v>156</v>
      </c>
      <c r="E1024">
        <v>14410684.56549526</v>
      </c>
      <c r="F1024">
        <v>2E-3</v>
      </c>
      <c r="G1024">
        <v>28821.369130990512</v>
      </c>
      <c r="H1024">
        <v>3.6055512754639891</v>
      </c>
    </row>
    <row r="1025" spans="1:8" x14ac:dyDescent="0.25">
      <c r="A1025">
        <v>28</v>
      </c>
      <c r="B1025" t="s">
        <v>7</v>
      </c>
      <c r="C1025" t="s">
        <v>12</v>
      </c>
      <c r="D1025" t="s">
        <v>148</v>
      </c>
      <c r="E1025">
        <v>652298121663.38672</v>
      </c>
      <c r="F1025">
        <v>-6.4456137018513437E-4</v>
      </c>
      <c r="G1025">
        <v>-420446171.068542</v>
      </c>
      <c r="H1025">
        <v>5.0990195135927836</v>
      </c>
    </row>
    <row r="1026" spans="1:8" x14ac:dyDescent="0.25">
      <c r="A1026">
        <v>28</v>
      </c>
      <c r="B1026" t="s">
        <v>7</v>
      </c>
      <c r="C1026" t="s">
        <v>14</v>
      </c>
      <c r="D1026" t="s">
        <v>148</v>
      </c>
      <c r="E1026">
        <v>43431520783.194443</v>
      </c>
      <c r="F1026">
        <v>4.2000000000000003E-2</v>
      </c>
      <c r="G1026">
        <v>1824123872.894166</v>
      </c>
      <c r="H1026">
        <v>4.4721359549995796</v>
      </c>
    </row>
    <row r="1027" spans="1:8" x14ac:dyDescent="0.25">
      <c r="A1027">
        <v>28</v>
      </c>
      <c r="B1027" t="s">
        <v>7</v>
      </c>
      <c r="C1027" t="s">
        <v>15</v>
      </c>
      <c r="D1027" t="s">
        <v>148</v>
      </c>
      <c r="E1027">
        <v>45739531454.29644</v>
      </c>
      <c r="F1027">
        <v>0.04</v>
      </c>
      <c r="G1027">
        <v>1829581258.1718581</v>
      </c>
      <c r="H1027">
        <v>8.0622577482985491</v>
      </c>
    </row>
    <row r="1028" spans="1:8" x14ac:dyDescent="0.25">
      <c r="A1028">
        <v>28</v>
      </c>
      <c r="B1028" t="s">
        <v>12</v>
      </c>
      <c r="C1028" t="s">
        <v>16</v>
      </c>
      <c r="D1028" t="s">
        <v>152</v>
      </c>
      <c r="E1028">
        <v>1919641002.008095</v>
      </c>
      <c r="F1028">
        <v>4.2933426198604074</v>
      </c>
      <c r="G1028">
        <v>8241676528.7528887</v>
      </c>
      <c r="H1028">
        <v>5.3851648071345037</v>
      </c>
    </row>
    <row r="1029" spans="1:8" x14ac:dyDescent="0.25">
      <c r="A1029">
        <v>28</v>
      </c>
      <c r="B1029" t="s">
        <v>12</v>
      </c>
      <c r="C1029" t="s">
        <v>17</v>
      </c>
      <c r="D1029" t="s">
        <v>152</v>
      </c>
      <c r="E1029">
        <v>932471782.2590481</v>
      </c>
      <c r="F1029">
        <v>4.3148589331940466</v>
      </c>
      <c r="G1029">
        <v>4023484199.6318269</v>
      </c>
      <c r="H1029">
        <v>6.0827625302982193</v>
      </c>
    </row>
    <row r="1030" spans="1:8" x14ac:dyDescent="0.25">
      <c r="A1030">
        <v>28</v>
      </c>
      <c r="B1030" t="s">
        <v>12</v>
      </c>
      <c r="C1030" t="s">
        <v>18</v>
      </c>
      <c r="D1030" t="s">
        <v>152</v>
      </c>
      <c r="E1030">
        <v>2585018152.4432402</v>
      </c>
      <c r="F1030">
        <v>4.2980401456938102</v>
      </c>
      <c r="G1030">
        <v>11110511796.54829</v>
      </c>
      <c r="H1030">
        <v>2.2360679774997898</v>
      </c>
    </row>
    <row r="1031" spans="1:8" x14ac:dyDescent="0.25">
      <c r="A1031">
        <v>28</v>
      </c>
      <c r="B1031" t="s">
        <v>27</v>
      </c>
      <c r="C1031" t="s">
        <v>7</v>
      </c>
      <c r="D1031" t="s">
        <v>154</v>
      </c>
      <c r="E1031">
        <v>2671451851.693604</v>
      </c>
      <c r="F1031">
        <v>-4.2511451031571612E-2</v>
      </c>
      <c r="G1031">
        <v>-113567294.57647391</v>
      </c>
      <c r="H1031">
        <v>8.0622577482985491</v>
      </c>
    </row>
    <row r="1032" spans="1:8" x14ac:dyDescent="0.25">
      <c r="A1032">
        <v>28</v>
      </c>
      <c r="B1032" t="s">
        <v>27</v>
      </c>
      <c r="C1032" t="s">
        <v>7</v>
      </c>
      <c r="D1032" t="s">
        <v>155</v>
      </c>
      <c r="E1032">
        <v>42688327.166158304</v>
      </c>
      <c r="F1032">
        <v>3.560491802633313</v>
      </c>
      <c r="G1032">
        <v>151991438.94323561</v>
      </c>
      <c r="H1032">
        <v>8.0622577482985491</v>
      </c>
    </row>
    <row r="1033" spans="1:8" x14ac:dyDescent="0.25">
      <c r="A1033">
        <v>28</v>
      </c>
      <c r="B1033" t="s">
        <v>27</v>
      </c>
      <c r="C1033" t="s">
        <v>20</v>
      </c>
      <c r="D1033" t="s">
        <v>156</v>
      </c>
      <c r="E1033">
        <v>10666895.45296243</v>
      </c>
      <c r="F1033">
        <v>3.0000000000000001E-3</v>
      </c>
      <c r="G1033">
        <v>32000.68635888728</v>
      </c>
      <c r="H1033">
        <v>11.045361017187259</v>
      </c>
    </row>
    <row r="1034" spans="1:8" x14ac:dyDescent="0.25">
      <c r="A1034">
        <v>28</v>
      </c>
      <c r="B1034" t="s">
        <v>29</v>
      </c>
      <c r="C1034" t="s">
        <v>7</v>
      </c>
      <c r="D1034" t="s">
        <v>154</v>
      </c>
      <c r="E1034">
        <v>3830716974.2002749</v>
      </c>
      <c r="F1034">
        <v>-4.2511451031571612E-2</v>
      </c>
      <c r="G1034">
        <v>-162849337.06452519</v>
      </c>
      <c r="H1034">
        <v>0</v>
      </c>
    </row>
    <row r="1035" spans="1:8" x14ac:dyDescent="0.25">
      <c r="A1035">
        <v>28</v>
      </c>
      <c r="B1035" t="s">
        <v>29</v>
      </c>
      <c r="C1035" t="s">
        <v>7</v>
      </c>
      <c r="D1035" t="s">
        <v>155</v>
      </c>
      <c r="E1035">
        <v>44086559.006082997</v>
      </c>
      <c r="F1035">
        <v>3.560491802633313</v>
      </c>
      <c r="G1035">
        <v>156969831.9474684</v>
      </c>
      <c r="H1035">
        <v>0</v>
      </c>
    </row>
    <row r="1036" spans="1:8" x14ac:dyDescent="0.25">
      <c r="A1036">
        <v>28</v>
      </c>
      <c r="B1036" t="s">
        <v>29</v>
      </c>
      <c r="C1036" t="s">
        <v>20</v>
      </c>
      <c r="D1036" t="s">
        <v>156</v>
      </c>
      <c r="E1036">
        <v>11386687.11865912</v>
      </c>
      <c r="F1036">
        <v>3.0000000000000001E-3</v>
      </c>
      <c r="G1036">
        <v>34160.061355977363</v>
      </c>
      <c r="H1036">
        <v>3.6055512754639891</v>
      </c>
    </row>
    <row r="1037" spans="1:8" x14ac:dyDescent="0.25">
      <c r="A1037">
        <v>28</v>
      </c>
      <c r="B1037" t="s">
        <v>30</v>
      </c>
      <c r="C1037" t="s">
        <v>7</v>
      </c>
      <c r="D1037" t="s">
        <v>154</v>
      </c>
      <c r="E1037">
        <v>2752069004.4309769</v>
      </c>
      <c r="F1037">
        <v>-4.2511451031571612E-2</v>
      </c>
      <c r="G1037">
        <v>-116994446.71737351</v>
      </c>
      <c r="H1037">
        <v>1.4142135623730949</v>
      </c>
    </row>
    <row r="1038" spans="1:8" x14ac:dyDescent="0.25">
      <c r="A1038">
        <v>28</v>
      </c>
      <c r="B1038" t="s">
        <v>30</v>
      </c>
      <c r="C1038" t="s">
        <v>7</v>
      </c>
      <c r="D1038" t="s">
        <v>155</v>
      </c>
      <c r="E1038">
        <v>51317296.30437959</v>
      </c>
      <c r="F1038">
        <v>3.560491802633313</v>
      </c>
      <c r="G1038">
        <v>182714812.82504839</v>
      </c>
      <c r="H1038">
        <v>1.4142135623730949</v>
      </c>
    </row>
    <row r="1039" spans="1:8" x14ac:dyDescent="0.25">
      <c r="A1039">
        <v>28</v>
      </c>
      <c r="B1039" t="s">
        <v>30</v>
      </c>
      <c r="C1039" t="s">
        <v>20</v>
      </c>
      <c r="D1039" t="s">
        <v>156</v>
      </c>
      <c r="E1039">
        <v>13925043.896952471</v>
      </c>
      <c r="F1039">
        <v>3.0000000000000001E-3</v>
      </c>
      <c r="G1039">
        <v>41775.131690857401</v>
      </c>
      <c r="H1039">
        <v>3.6055512754639891</v>
      </c>
    </row>
    <row r="1040" spans="1:8" x14ac:dyDescent="0.25">
      <c r="A1040">
        <v>29</v>
      </c>
      <c r="B1040" t="s">
        <v>7</v>
      </c>
      <c r="C1040" t="s">
        <v>12</v>
      </c>
      <c r="D1040" t="s">
        <v>148</v>
      </c>
      <c r="E1040">
        <v>701693966286.56873</v>
      </c>
      <c r="F1040">
        <v>-6.4456137018513437E-4</v>
      </c>
      <c r="G1040">
        <v>-452284824.36031222</v>
      </c>
      <c r="H1040">
        <v>5.0990195135927836</v>
      </c>
    </row>
    <row r="1041" spans="1:8" x14ac:dyDescent="0.25">
      <c r="A1041">
        <v>29</v>
      </c>
      <c r="B1041" t="s">
        <v>7</v>
      </c>
      <c r="C1041" t="s">
        <v>14</v>
      </c>
      <c r="D1041" t="s">
        <v>148</v>
      </c>
      <c r="E1041">
        <v>43431520783.194443</v>
      </c>
      <c r="F1041">
        <v>4.2000000000000003E-2</v>
      </c>
      <c r="G1041">
        <v>1824123872.894166</v>
      </c>
      <c r="H1041">
        <v>4.4721359549995796</v>
      </c>
    </row>
    <row r="1042" spans="1:8" x14ac:dyDescent="0.25">
      <c r="A1042">
        <v>29</v>
      </c>
      <c r="B1042" t="s">
        <v>7</v>
      </c>
      <c r="C1042" t="s">
        <v>15</v>
      </c>
      <c r="D1042" t="s">
        <v>148</v>
      </c>
      <c r="E1042">
        <v>45739531454.29644</v>
      </c>
      <c r="F1042">
        <v>0.04</v>
      </c>
      <c r="G1042">
        <v>1829581258.1718581</v>
      </c>
      <c r="H1042">
        <v>8.0622577482985491</v>
      </c>
    </row>
    <row r="1043" spans="1:8" x14ac:dyDescent="0.25">
      <c r="A1043">
        <v>29</v>
      </c>
      <c r="B1043" t="s">
        <v>12</v>
      </c>
      <c r="C1043" t="s">
        <v>16</v>
      </c>
      <c r="D1043" t="s">
        <v>152</v>
      </c>
      <c r="E1043">
        <v>1919641002.008095</v>
      </c>
      <c r="F1043">
        <v>4.293607051849607</v>
      </c>
      <c r="G1043">
        <v>8242184143.2416</v>
      </c>
      <c r="H1043">
        <v>5.3851648071345037</v>
      </c>
    </row>
    <row r="1044" spans="1:8" x14ac:dyDescent="0.25">
      <c r="A1044">
        <v>29</v>
      </c>
      <c r="B1044" t="s">
        <v>12</v>
      </c>
      <c r="C1044" t="s">
        <v>17</v>
      </c>
      <c r="D1044" t="s">
        <v>152</v>
      </c>
      <c r="E1044">
        <v>932471782.2590481</v>
      </c>
      <c r="F1044">
        <v>4.3129417604017624</v>
      </c>
      <c r="G1044">
        <v>4021696490.1013079</v>
      </c>
      <c r="H1044">
        <v>6.0827625302982193</v>
      </c>
    </row>
    <row r="1045" spans="1:8" x14ac:dyDescent="0.25">
      <c r="A1045">
        <v>29</v>
      </c>
      <c r="B1045" t="s">
        <v>12</v>
      </c>
      <c r="C1045" t="s">
        <v>18</v>
      </c>
      <c r="D1045" t="s">
        <v>152</v>
      </c>
      <c r="E1045">
        <v>2585018152.4432402</v>
      </c>
      <c r="F1045">
        <v>4.2982117027315896</v>
      </c>
      <c r="G1045">
        <v>11110955274.605129</v>
      </c>
      <c r="H1045">
        <v>2.2360679774997898</v>
      </c>
    </row>
    <row r="1046" spans="1:8" x14ac:dyDescent="0.25">
      <c r="A1046">
        <v>29</v>
      </c>
      <c r="B1046" t="s">
        <v>27</v>
      </c>
      <c r="C1046" t="s">
        <v>7</v>
      </c>
      <c r="D1046" t="s">
        <v>154</v>
      </c>
      <c r="E1046">
        <v>2530659891.0724282</v>
      </c>
      <c r="F1046">
        <v>-4.2511451031571612E-2</v>
      </c>
      <c r="G1046">
        <v>-107582024.0368879</v>
      </c>
      <c r="H1046">
        <v>8.0622577482985491</v>
      </c>
    </row>
    <row r="1047" spans="1:8" x14ac:dyDescent="0.25">
      <c r="A1047">
        <v>29</v>
      </c>
      <c r="B1047" t="s">
        <v>27</v>
      </c>
      <c r="C1047" t="s">
        <v>7</v>
      </c>
      <c r="D1047" t="s">
        <v>155</v>
      </c>
      <c r="E1047">
        <v>42568278.573326901</v>
      </c>
      <c r="F1047">
        <v>3.5604875303019861</v>
      </c>
      <c r="G1047">
        <v>151563825.04675159</v>
      </c>
      <c r="H1047">
        <v>8.0622577482985491</v>
      </c>
    </row>
    <row r="1048" spans="1:8" x14ac:dyDescent="0.25">
      <c r="A1048">
        <v>29</v>
      </c>
      <c r="B1048" t="s">
        <v>27</v>
      </c>
      <c r="C1048" t="s">
        <v>20</v>
      </c>
      <c r="D1048" t="s">
        <v>156</v>
      </c>
      <c r="E1048">
        <v>11080464.39085299</v>
      </c>
      <c r="F1048">
        <v>3.0000000000000001E-3</v>
      </c>
      <c r="G1048">
        <v>33241.393172558957</v>
      </c>
      <c r="H1048">
        <v>11.045361017187259</v>
      </c>
    </row>
    <row r="1049" spans="1:8" x14ac:dyDescent="0.25">
      <c r="A1049">
        <v>29</v>
      </c>
      <c r="B1049" t="s">
        <v>29</v>
      </c>
      <c r="C1049" t="s">
        <v>7</v>
      </c>
      <c r="D1049" t="s">
        <v>154</v>
      </c>
      <c r="E1049">
        <v>3803387687.3203039</v>
      </c>
      <c r="F1049">
        <v>-4.2511451031571612E-2</v>
      </c>
      <c r="G1049">
        <v>-161687529.42359951</v>
      </c>
      <c r="H1049">
        <v>0</v>
      </c>
    </row>
    <row r="1050" spans="1:8" x14ac:dyDescent="0.25">
      <c r="A1050">
        <v>29</v>
      </c>
      <c r="B1050" t="s">
        <v>29</v>
      </c>
      <c r="C1050" t="s">
        <v>7</v>
      </c>
      <c r="D1050" t="s">
        <v>155</v>
      </c>
      <c r="E1050">
        <v>43801762.128825933</v>
      </c>
      <c r="F1050">
        <v>3.5604875303019861</v>
      </c>
      <c r="G1050">
        <v>155955627.8649385</v>
      </c>
      <c r="H1050">
        <v>0</v>
      </c>
    </row>
    <row r="1051" spans="1:8" x14ac:dyDescent="0.25">
      <c r="A1051">
        <v>29</v>
      </c>
      <c r="B1051" t="s">
        <v>29</v>
      </c>
      <c r="C1051" t="s">
        <v>20</v>
      </c>
      <c r="D1051" t="s">
        <v>156</v>
      </c>
      <c r="E1051">
        <v>11466592.3058329</v>
      </c>
      <c r="F1051">
        <v>3.0000000000000001E-3</v>
      </c>
      <c r="G1051">
        <v>34399.776917498712</v>
      </c>
      <c r="H1051">
        <v>3.6055512754639891</v>
      </c>
    </row>
    <row r="1052" spans="1:8" x14ac:dyDescent="0.25">
      <c r="A1052">
        <v>29</v>
      </c>
      <c r="B1052" t="s">
        <v>30</v>
      </c>
      <c r="C1052" t="s">
        <v>7</v>
      </c>
      <c r="D1052" t="s">
        <v>154</v>
      </c>
      <c r="E1052">
        <v>2662817372.3615952</v>
      </c>
      <c r="F1052">
        <v>-4.2511451031571612E-2</v>
      </c>
      <c r="G1052">
        <v>-113200230.3311681</v>
      </c>
      <c r="H1052">
        <v>1.4142135623730949</v>
      </c>
    </row>
    <row r="1053" spans="1:8" x14ac:dyDescent="0.25">
      <c r="A1053">
        <v>29</v>
      </c>
      <c r="B1053" t="s">
        <v>30</v>
      </c>
      <c r="C1053" t="s">
        <v>7</v>
      </c>
      <c r="D1053" t="s">
        <v>155</v>
      </c>
      <c r="E1053">
        <v>51360929.477364279</v>
      </c>
      <c r="F1053">
        <v>3.5604875303019861</v>
      </c>
      <c r="G1053">
        <v>182869948.94887519</v>
      </c>
      <c r="H1053">
        <v>1.4142135623730949</v>
      </c>
    </row>
    <row r="1054" spans="1:8" x14ac:dyDescent="0.25">
      <c r="A1054">
        <v>29</v>
      </c>
      <c r="B1054" t="s">
        <v>30</v>
      </c>
      <c r="C1054" t="s">
        <v>20</v>
      </c>
      <c r="D1054" t="s">
        <v>156</v>
      </c>
      <c r="E1054">
        <v>14163650.485259879</v>
      </c>
      <c r="F1054">
        <v>3.0000000000000001E-3</v>
      </c>
      <c r="G1054">
        <v>42490.951455779643</v>
      </c>
      <c r="H1054">
        <v>3.6055512754639891</v>
      </c>
    </row>
    <row r="1055" spans="1:8" x14ac:dyDescent="0.25">
      <c r="A1055">
        <v>30</v>
      </c>
      <c r="B1055" t="s">
        <v>7</v>
      </c>
      <c r="C1055" t="s">
        <v>12</v>
      </c>
      <c r="D1055" t="s">
        <v>148</v>
      </c>
      <c r="E1055">
        <v>751089810909.75073</v>
      </c>
      <c r="F1055">
        <v>-6.4456137018513437E-4</v>
      </c>
      <c r="G1055">
        <v>-484123477.65208238</v>
      </c>
      <c r="H1055">
        <v>5.0990195135927836</v>
      </c>
    </row>
    <row r="1056" spans="1:8" x14ac:dyDescent="0.25">
      <c r="A1056">
        <v>30</v>
      </c>
      <c r="B1056" t="s">
        <v>7</v>
      </c>
      <c r="C1056" t="s">
        <v>14</v>
      </c>
      <c r="D1056" t="s">
        <v>148</v>
      </c>
      <c r="E1056">
        <v>43431520783.194443</v>
      </c>
      <c r="F1056">
        <v>7.6102092960130541E-2</v>
      </c>
      <c r="G1056">
        <v>3305229632.0425038</v>
      </c>
      <c r="H1056">
        <v>4.4721359549995796</v>
      </c>
    </row>
    <row r="1057" spans="1:8" x14ac:dyDescent="0.25">
      <c r="A1057">
        <v>30</v>
      </c>
      <c r="B1057" t="s">
        <v>7</v>
      </c>
      <c r="C1057" t="s">
        <v>15</v>
      </c>
      <c r="D1057" t="s">
        <v>148</v>
      </c>
      <c r="E1057">
        <v>45739531454.29644</v>
      </c>
      <c r="F1057">
        <v>6.5508744904884814E-2</v>
      </c>
      <c r="G1057">
        <v>2996339298.1084599</v>
      </c>
      <c r="H1057">
        <v>8.0622577482985491</v>
      </c>
    </row>
    <row r="1058" spans="1:8" x14ac:dyDescent="0.25">
      <c r="A1058">
        <v>30</v>
      </c>
      <c r="B1058" t="s">
        <v>12</v>
      </c>
      <c r="C1058" t="s">
        <v>16</v>
      </c>
      <c r="D1058" t="s">
        <v>152</v>
      </c>
      <c r="E1058">
        <v>1919641002.008095</v>
      </c>
      <c r="F1058">
        <v>4.2936180496806724</v>
      </c>
      <c r="G1058">
        <v>8242205255.1290464</v>
      </c>
      <c r="H1058">
        <v>5.3851648071345037</v>
      </c>
    </row>
    <row r="1059" spans="1:8" x14ac:dyDescent="0.25">
      <c r="A1059">
        <v>30</v>
      </c>
      <c r="B1059" t="s">
        <v>12</v>
      </c>
      <c r="C1059" t="s">
        <v>17</v>
      </c>
      <c r="D1059" t="s">
        <v>152</v>
      </c>
      <c r="E1059">
        <v>932471782.2590481</v>
      </c>
      <c r="F1059">
        <v>4.3123894508350826</v>
      </c>
      <c r="G1059">
        <v>4021181477.0153069</v>
      </c>
      <c r="H1059">
        <v>6.0827625302982193</v>
      </c>
    </row>
    <row r="1060" spans="1:8" x14ac:dyDescent="0.25">
      <c r="A1060">
        <v>30</v>
      </c>
      <c r="B1060" t="s">
        <v>12</v>
      </c>
      <c r="C1060" t="s">
        <v>18</v>
      </c>
      <c r="D1060" t="s">
        <v>152</v>
      </c>
      <c r="E1060">
        <v>2585018152.4432402</v>
      </c>
      <c r="F1060">
        <v>4.298303569258473</v>
      </c>
      <c r="G1060">
        <v>11111192751.24472</v>
      </c>
      <c r="H1060">
        <v>2.2360679774997898</v>
      </c>
    </row>
    <row r="1061" spans="1:8" x14ac:dyDescent="0.25">
      <c r="A1061">
        <v>30</v>
      </c>
      <c r="B1061" t="s">
        <v>27</v>
      </c>
      <c r="C1061" t="s">
        <v>7</v>
      </c>
      <c r="D1061" t="s">
        <v>154</v>
      </c>
      <c r="E1061">
        <v>2624717274.479517</v>
      </c>
      <c r="F1061">
        <v>-4.2511451031571612E-2</v>
      </c>
      <c r="G1061">
        <v>-111580539.88575611</v>
      </c>
      <c r="H1061">
        <v>8.0622577482985491</v>
      </c>
    </row>
    <row r="1062" spans="1:8" x14ac:dyDescent="0.25">
      <c r="A1062">
        <v>30</v>
      </c>
      <c r="B1062" t="s">
        <v>27</v>
      </c>
      <c r="C1062" t="s">
        <v>7</v>
      </c>
      <c r="D1062" t="s">
        <v>155</v>
      </c>
      <c r="E1062">
        <v>40868781.162406363</v>
      </c>
      <c r="F1062">
        <v>3.5605229275270549</v>
      </c>
      <c r="G1062">
        <v>145514232.34883371</v>
      </c>
      <c r="H1062">
        <v>8.0622577482985491</v>
      </c>
    </row>
    <row r="1063" spans="1:8" x14ac:dyDescent="0.25">
      <c r="A1063">
        <v>30</v>
      </c>
      <c r="B1063" t="s">
        <v>27</v>
      </c>
      <c r="C1063" t="s">
        <v>20</v>
      </c>
      <c r="D1063" t="s">
        <v>156</v>
      </c>
      <c r="E1063">
        <v>11361963.2971565</v>
      </c>
      <c r="F1063">
        <v>2E-3</v>
      </c>
      <c r="G1063">
        <v>22723.92659431299</v>
      </c>
      <c r="H1063">
        <v>11.045361017187259</v>
      </c>
    </row>
    <row r="1064" spans="1:8" x14ac:dyDescent="0.25">
      <c r="A1064">
        <v>30</v>
      </c>
      <c r="B1064" t="s">
        <v>29</v>
      </c>
      <c r="C1064" t="s">
        <v>7</v>
      </c>
      <c r="D1064" t="s">
        <v>154</v>
      </c>
      <c r="E1064">
        <v>3846466552.3459249</v>
      </c>
      <c r="F1064">
        <v>-4.2511451031571612E-2</v>
      </c>
      <c r="G1064">
        <v>-163518874.4846319</v>
      </c>
      <c r="H1064">
        <v>0</v>
      </c>
    </row>
    <row r="1065" spans="1:8" x14ac:dyDescent="0.25">
      <c r="A1065">
        <v>30</v>
      </c>
      <c r="B1065" t="s">
        <v>29</v>
      </c>
      <c r="C1065" t="s">
        <v>7</v>
      </c>
      <c r="D1065" t="s">
        <v>155</v>
      </c>
      <c r="E1065">
        <v>45668968.027050458</v>
      </c>
      <c r="F1065">
        <v>3.5605229275270549</v>
      </c>
      <c r="G1065">
        <v>162605407.73681319</v>
      </c>
      <c r="H1065">
        <v>0</v>
      </c>
    </row>
    <row r="1066" spans="1:8" x14ac:dyDescent="0.25">
      <c r="A1066">
        <v>30</v>
      </c>
      <c r="B1066" t="s">
        <v>29</v>
      </c>
      <c r="C1066" t="s">
        <v>20</v>
      </c>
      <c r="D1066" t="s">
        <v>156</v>
      </c>
      <c r="E1066">
        <v>11776544.862726619</v>
      </c>
      <c r="F1066">
        <v>2E-3</v>
      </c>
      <c r="G1066">
        <v>23553.089725453239</v>
      </c>
      <c r="H1066">
        <v>3.6055512754639891</v>
      </c>
    </row>
    <row r="1067" spans="1:8" x14ac:dyDescent="0.25">
      <c r="A1067">
        <v>30</v>
      </c>
      <c r="B1067" t="s">
        <v>30</v>
      </c>
      <c r="C1067" t="s">
        <v>7</v>
      </c>
      <c r="D1067" t="s">
        <v>154</v>
      </c>
      <c r="E1067">
        <v>2666189141.9719691</v>
      </c>
      <c r="F1067">
        <v>-4.2511451031571612E-2</v>
      </c>
      <c r="G1067">
        <v>-113343569.1498493</v>
      </c>
      <c r="H1067">
        <v>1.4142135623730949</v>
      </c>
    </row>
    <row r="1068" spans="1:8" x14ac:dyDescent="0.25">
      <c r="A1068">
        <v>30</v>
      </c>
      <c r="B1068" t="s">
        <v>30</v>
      </c>
      <c r="C1068" t="s">
        <v>7</v>
      </c>
      <c r="D1068" t="s">
        <v>155</v>
      </c>
      <c r="E1068">
        <v>51034701.631769657</v>
      </c>
      <c r="F1068">
        <v>3.5605229275270549</v>
      </c>
      <c r="G1068">
        <v>181710225.25941831</v>
      </c>
      <c r="H1068">
        <v>1.4142135623730949</v>
      </c>
    </row>
    <row r="1069" spans="1:8" x14ac:dyDescent="0.25">
      <c r="A1069">
        <v>30</v>
      </c>
      <c r="B1069" t="s">
        <v>30</v>
      </c>
      <c r="C1069" t="s">
        <v>20</v>
      </c>
      <c r="D1069" t="s">
        <v>156</v>
      </c>
      <c r="E1069">
        <v>14313080.49382977</v>
      </c>
      <c r="F1069">
        <v>2E-3</v>
      </c>
      <c r="G1069">
        <v>28626.160987659539</v>
      </c>
      <c r="H1069">
        <v>3.6055512754639891</v>
      </c>
    </row>
    <row r="1070" spans="1:8" x14ac:dyDescent="0.25">
      <c r="A1070">
        <v>31</v>
      </c>
      <c r="B1070" t="s">
        <v>7</v>
      </c>
      <c r="C1070" t="s">
        <v>12</v>
      </c>
      <c r="D1070" t="s">
        <v>148</v>
      </c>
      <c r="E1070">
        <v>800485655532.93262</v>
      </c>
      <c r="F1070">
        <v>-6.4456137018513437E-4</v>
      </c>
      <c r="G1070">
        <v>-515962130.94385248</v>
      </c>
      <c r="H1070">
        <v>5.0990195135927836</v>
      </c>
    </row>
    <row r="1071" spans="1:8" x14ac:dyDescent="0.25">
      <c r="A1071">
        <v>31</v>
      </c>
      <c r="B1071" t="s">
        <v>7</v>
      </c>
      <c r="C1071" t="s">
        <v>14</v>
      </c>
      <c r="D1071" t="s">
        <v>148</v>
      </c>
      <c r="E1071">
        <v>43431520783.194443</v>
      </c>
      <c r="F1071">
        <v>7.6102092960130541E-2</v>
      </c>
      <c r="G1071">
        <v>3305229632.0425038</v>
      </c>
      <c r="H1071">
        <v>4.4721359549995796</v>
      </c>
    </row>
    <row r="1072" spans="1:8" x14ac:dyDescent="0.25">
      <c r="A1072">
        <v>31</v>
      </c>
      <c r="B1072" t="s">
        <v>7</v>
      </c>
      <c r="C1072" t="s">
        <v>15</v>
      </c>
      <c r="D1072" t="s">
        <v>148</v>
      </c>
      <c r="E1072">
        <v>45739531454.29644</v>
      </c>
      <c r="F1072">
        <v>6.5508744904884814E-2</v>
      </c>
      <c r="G1072">
        <v>2996339298.1084599</v>
      </c>
      <c r="H1072">
        <v>8.0622577482985491</v>
      </c>
    </row>
    <row r="1073" spans="1:8" x14ac:dyDescent="0.25">
      <c r="A1073">
        <v>31</v>
      </c>
      <c r="B1073" t="s">
        <v>12</v>
      </c>
      <c r="C1073" t="s">
        <v>16</v>
      </c>
      <c r="D1073" t="s">
        <v>152</v>
      </c>
      <c r="E1073">
        <v>1919641002.008095</v>
      </c>
      <c r="F1073">
        <v>4.2946132895673417</v>
      </c>
      <c r="G1073">
        <v>8244115758.4223309</v>
      </c>
      <c r="H1073">
        <v>5.3851648071345037</v>
      </c>
    </row>
    <row r="1074" spans="1:8" x14ac:dyDescent="0.25">
      <c r="A1074">
        <v>31</v>
      </c>
      <c r="B1074" t="s">
        <v>12</v>
      </c>
      <c r="C1074" t="s">
        <v>17</v>
      </c>
      <c r="D1074" t="s">
        <v>152</v>
      </c>
      <c r="E1074">
        <v>932471782.2590481</v>
      </c>
      <c r="F1074">
        <v>4.312308577734405</v>
      </c>
      <c r="G1074">
        <v>4021106065.130981</v>
      </c>
      <c r="H1074">
        <v>6.0827625302982193</v>
      </c>
    </row>
    <row r="1075" spans="1:8" x14ac:dyDescent="0.25">
      <c r="A1075">
        <v>31</v>
      </c>
      <c r="B1075" t="s">
        <v>12</v>
      </c>
      <c r="C1075" t="s">
        <v>18</v>
      </c>
      <c r="D1075" t="s">
        <v>152</v>
      </c>
      <c r="E1075">
        <v>2585018152.4432402</v>
      </c>
      <c r="F1075">
        <v>4.2983669023144282</v>
      </c>
      <c r="G1075">
        <v>11111356468.344021</v>
      </c>
      <c r="H1075">
        <v>2.2360679774997898</v>
      </c>
    </row>
    <row r="1076" spans="1:8" x14ac:dyDescent="0.25">
      <c r="A1076">
        <v>31</v>
      </c>
      <c r="B1076" t="s">
        <v>27</v>
      </c>
      <c r="C1076" t="s">
        <v>7</v>
      </c>
      <c r="D1076" t="s">
        <v>154</v>
      </c>
      <c r="E1076">
        <v>2558979766.2463841</v>
      </c>
      <c r="F1076">
        <v>-4.2511451031571612E-2</v>
      </c>
      <c r="G1076">
        <v>-108785943.02356569</v>
      </c>
      <c r="H1076">
        <v>8.0622577482985491</v>
      </c>
    </row>
    <row r="1077" spans="1:8" x14ac:dyDescent="0.25">
      <c r="A1077">
        <v>31</v>
      </c>
      <c r="B1077" t="s">
        <v>27</v>
      </c>
      <c r="C1077" t="s">
        <v>7</v>
      </c>
      <c r="D1077" t="s">
        <v>155</v>
      </c>
      <c r="E1077">
        <v>40328950.472092547</v>
      </c>
      <c r="F1077">
        <v>3.5606025865030362</v>
      </c>
      <c r="G1077">
        <v>143595365.36188561</v>
      </c>
      <c r="H1077">
        <v>8.0622577482985491</v>
      </c>
    </row>
    <row r="1078" spans="1:8" x14ac:dyDescent="0.25">
      <c r="A1078">
        <v>31</v>
      </c>
      <c r="B1078" t="s">
        <v>27</v>
      </c>
      <c r="C1078" t="s">
        <v>20</v>
      </c>
      <c r="D1078" t="s">
        <v>156</v>
      </c>
      <c r="E1078">
        <v>11100196.96476615</v>
      </c>
      <c r="F1078">
        <v>1E-3</v>
      </c>
      <c r="G1078">
        <v>11100.19696476615</v>
      </c>
      <c r="H1078">
        <v>11.045361017187259</v>
      </c>
    </row>
    <row r="1079" spans="1:8" x14ac:dyDescent="0.25">
      <c r="A1079">
        <v>31</v>
      </c>
      <c r="B1079" t="s">
        <v>29</v>
      </c>
      <c r="C1079" t="s">
        <v>7</v>
      </c>
      <c r="D1079" t="s">
        <v>154</v>
      </c>
      <c r="E1079">
        <v>3703818868.8641949</v>
      </c>
      <c r="F1079">
        <v>-4.2511451031571612E-2</v>
      </c>
      <c r="G1079">
        <v>-157454714.47353119</v>
      </c>
      <c r="H1079">
        <v>0</v>
      </c>
    </row>
    <row r="1080" spans="1:8" x14ac:dyDescent="0.25">
      <c r="A1080">
        <v>31</v>
      </c>
      <c r="B1080" t="s">
        <v>29</v>
      </c>
      <c r="C1080" t="s">
        <v>7</v>
      </c>
      <c r="D1080" t="s">
        <v>155</v>
      </c>
      <c r="E1080">
        <v>43491164.978190318</v>
      </c>
      <c r="F1080">
        <v>3.5606025865030362</v>
      </c>
      <c r="G1080">
        <v>154854754.51137471</v>
      </c>
      <c r="H1080">
        <v>0</v>
      </c>
    </row>
    <row r="1081" spans="1:8" x14ac:dyDescent="0.25">
      <c r="A1081">
        <v>31</v>
      </c>
      <c r="B1081" t="s">
        <v>29</v>
      </c>
      <c r="C1081" t="s">
        <v>20</v>
      </c>
      <c r="D1081" t="s">
        <v>156</v>
      </c>
      <c r="E1081">
        <v>11874261.97337993</v>
      </c>
      <c r="F1081">
        <v>1E-3</v>
      </c>
      <c r="G1081">
        <v>11874.261973379929</v>
      </c>
      <c r="H1081">
        <v>3.6055512754639891</v>
      </c>
    </row>
    <row r="1082" spans="1:8" x14ac:dyDescent="0.25">
      <c r="A1082">
        <v>31</v>
      </c>
      <c r="B1082" t="s">
        <v>30</v>
      </c>
      <c r="C1082" t="s">
        <v>7</v>
      </c>
      <c r="D1082" t="s">
        <v>154</v>
      </c>
      <c r="E1082">
        <v>2618747430.9946942</v>
      </c>
      <c r="F1082">
        <v>-4.2511451031571612E-2</v>
      </c>
      <c r="G1082">
        <v>-111326753.1767849</v>
      </c>
      <c r="H1082">
        <v>1.4142135623730949</v>
      </c>
    </row>
    <row r="1083" spans="1:8" x14ac:dyDescent="0.25">
      <c r="A1083">
        <v>31</v>
      </c>
      <c r="B1083" t="s">
        <v>30</v>
      </c>
      <c r="C1083" t="s">
        <v>7</v>
      </c>
      <c r="D1083" t="s">
        <v>155</v>
      </c>
      <c r="E1083">
        <v>53237591.418868437</v>
      </c>
      <c r="F1083">
        <v>3.5606025865030362</v>
      </c>
      <c r="G1083">
        <v>189557905.7052148</v>
      </c>
      <c r="H1083">
        <v>1.4142135623730949</v>
      </c>
    </row>
    <row r="1084" spans="1:8" x14ac:dyDescent="0.25">
      <c r="A1084">
        <v>31</v>
      </c>
      <c r="B1084" t="s">
        <v>30</v>
      </c>
      <c r="C1084" t="s">
        <v>20</v>
      </c>
      <c r="D1084" t="s">
        <v>156</v>
      </c>
      <c r="E1084">
        <v>14611262.082215531</v>
      </c>
      <c r="F1084">
        <v>1E-3</v>
      </c>
      <c r="G1084">
        <v>14611.26208221553</v>
      </c>
      <c r="H1084">
        <v>3.6055512754639891</v>
      </c>
    </row>
    <row r="1085" spans="1:8" x14ac:dyDescent="0.25">
      <c r="A1085">
        <v>32</v>
      </c>
      <c r="B1085" t="s">
        <v>7</v>
      </c>
      <c r="C1085" t="s">
        <v>12</v>
      </c>
      <c r="D1085" t="s">
        <v>148</v>
      </c>
      <c r="E1085">
        <v>849881500156.11462</v>
      </c>
      <c r="F1085">
        <v>-6.4456137018513437E-4</v>
      </c>
      <c r="G1085">
        <v>-547800784.23562276</v>
      </c>
      <c r="H1085">
        <v>5.0990195135927836</v>
      </c>
    </row>
    <row r="1086" spans="1:8" x14ac:dyDescent="0.25">
      <c r="A1086">
        <v>32</v>
      </c>
      <c r="B1086" t="s">
        <v>7</v>
      </c>
      <c r="C1086" t="s">
        <v>14</v>
      </c>
      <c r="D1086" t="s">
        <v>148</v>
      </c>
      <c r="E1086">
        <v>43431520783.194443</v>
      </c>
      <c r="F1086">
        <v>7.6102092960130541E-2</v>
      </c>
      <c r="G1086">
        <v>3305229632.0425038</v>
      </c>
      <c r="H1086">
        <v>4.4721359549995796</v>
      </c>
    </row>
    <row r="1087" spans="1:8" x14ac:dyDescent="0.25">
      <c r="A1087">
        <v>32</v>
      </c>
      <c r="B1087" t="s">
        <v>7</v>
      </c>
      <c r="C1087" t="s">
        <v>15</v>
      </c>
      <c r="D1087" t="s">
        <v>148</v>
      </c>
      <c r="E1087">
        <v>45739531454.29644</v>
      </c>
      <c r="F1087">
        <v>6.5508744904884814E-2</v>
      </c>
      <c r="G1087">
        <v>2996339298.1084599</v>
      </c>
      <c r="H1087">
        <v>8.0622577482985491</v>
      </c>
    </row>
    <row r="1088" spans="1:8" x14ac:dyDescent="0.25">
      <c r="A1088">
        <v>32</v>
      </c>
      <c r="B1088" t="s">
        <v>12</v>
      </c>
      <c r="C1088" t="s">
        <v>16</v>
      </c>
      <c r="D1088" t="s">
        <v>152</v>
      </c>
      <c r="E1088">
        <v>1919641002.008095</v>
      </c>
      <c r="F1088">
        <v>4.2950419009149137</v>
      </c>
      <c r="G1088">
        <v>8244938538.339056</v>
      </c>
      <c r="H1088">
        <v>5.3851648071345037</v>
      </c>
    </row>
    <row r="1089" spans="1:8" x14ac:dyDescent="0.25">
      <c r="A1089">
        <v>32</v>
      </c>
      <c r="B1089" t="s">
        <v>12</v>
      </c>
      <c r="C1089" t="s">
        <v>17</v>
      </c>
      <c r="D1089" t="s">
        <v>152</v>
      </c>
      <c r="E1089">
        <v>932471782.2590481</v>
      </c>
      <c r="F1089">
        <v>4.3110361423156984</v>
      </c>
      <c r="G1089">
        <v>4019919555.0082898</v>
      </c>
      <c r="H1089">
        <v>6.0827625302982193</v>
      </c>
    </row>
    <row r="1090" spans="1:8" x14ac:dyDescent="0.25">
      <c r="A1090">
        <v>32</v>
      </c>
      <c r="B1090" t="s">
        <v>12</v>
      </c>
      <c r="C1090" t="s">
        <v>18</v>
      </c>
      <c r="D1090" t="s">
        <v>152</v>
      </c>
      <c r="E1090">
        <v>2585018152.4432402</v>
      </c>
      <c r="F1090">
        <v>4.2984151148322942</v>
      </c>
      <c r="G1090">
        <v>11111481098.577881</v>
      </c>
      <c r="H1090">
        <v>2.2360679774997898</v>
      </c>
    </row>
    <row r="1091" spans="1:8" x14ac:dyDescent="0.25">
      <c r="A1091">
        <v>32</v>
      </c>
      <c r="B1091" t="s">
        <v>27</v>
      </c>
      <c r="C1091" t="s">
        <v>7</v>
      </c>
      <c r="D1091" t="s">
        <v>154</v>
      </c>
      <c r="E1091">
        <v>2717324448.7200742</v>
      </c>
      <c r="F1091">
        <v>-4.251145103525223E-2</v>
      </c>
      <c r="G1091">
        <v>-115517405.2486572</v>
      </c>
      <c r="H1091">
        <v>8.0622577482985491</v>
      </c>
    </row>
    <row r="1092" spans="1:8" x14ac:dyDescent="0.25">
      <c r="A1092">
        <v>32</v>
      </c>
      <c r="B1092" t="s">
        <v>27</v>
      </c>
      <c r="C1092" t="s">
        <v>7</v>
      </c>
      <c r="D1092" t="s">
        <v>155</v>
      </c>
      <c r="E1092">
        <v>39774460.408639021</v>
      </c>
      <c r="F1092">
        <v>3.5606513819164181</v>
      </c>
      <c r="G1092">
        <v>141622987.41900039</v>
      </c>
      <c r="H1092">
        <v>8.0622577482985491</v>
      </c>
    </row>
    <row r="1093" spans="1:8" x14ac:dyDescent="0.25">
      <c r="A1093">
        <v>32</v>
      </c>
      <c r="B1093" t="s">
        <v>27</v>
      </c>
      <c r="C1093" t="s">
        <v>20</v>
      </c>
      <c r="D1093" t="s">
        <v>156</v>
      </c>
      <c r="E1093">
        <v>10969304.36291652</v>
      </c>
      <c r="F1093">
        <v>1E-3</v>
      </c>
      <c r="G1093">
        <v>10969.30436291652</v>
      </c>
      <c r="H1093">
        <v>11.045361017187259</v>
      </c>
    </row>
    <row r="1094" spans="1:8" x14ac:dyDescent="0.25">
      <c r="A1094">
        <v>32</v>
      </c>
      <c r="B1094" t="s">
        <v>29</v>
      </c>
      <c r="C1094" t="s">
        <v>7</v>
      </c>
      <c r="D1094" t="s">
        <v>154</v>
      </c>
      <c r="E1094">
        <v>3689730832.7356839</v>
      </c>
      <c r="F1094">
        <v>-4.251145103525223E-2</v>
      </c>
      <c r="G1094">
        <v>-156855811.62910351</v>
      </c>
      <c r="H1094">
        <v>0</v>
      </c>
    </row>
    <row r="1095" spans="1:8" x14ac:dyDescent="0.25">
      <c r="A1095">
        <v>32</v>
      </c>
      <c r="B1095" t="s">
        <v>29</v>
      </c>
      <c r="C1095" t="s">
        <v>7</v>
      </c>
      <c r="D1095" t="s">
        <v>155</v>
      </c>
      <c r="E1095">
        <v>46057530.916842379</v>
      </c>
      <c r="F1095">
        <v>3.5606513819164181</v>
      </c>
      <c r="G1095">
        <v>163994811.106713</v>
      </c>
      <c r="H1095">
        <v>0</v>
      </c>
    </row>
    <row r="1096" spans="1:8" x14ac:dyDescent="0.25">
      <c r="A1096">
        <v>32</v>
      </c>
      <c r="B1096" t="s">
        <v>29</v>
      </c>
      <c r="C1096" t="s">
        <v>20</v>
      </c>
      <c r="D1096" t="s">
        <v>156</v>
      </c>
      <c r="E1096">
        <v>11516850.260983011</v>
      </c>
      <c r="F1096">
        <v>1E-3</v>
      </c>
      <c r="G1096">
        <v>11516.85026098301</v>
      </c>
      <c r="H1096">
        <v>3.6055512754639891</v>
      </c>
    </row>
    <row r="1097" spans="1:8" x14ac:dyDescent="0.25">
      <c r="A1097">
        <v>32</v>
      </c>
      <c r="B1097" t="s">
        <v>30</v>
      </c>
      <c r="C1097" t="s">
        <v>7</v>
      </c>
      <c r="D1097" t="s">
        <v>154</v>
      </c>
      <c r="E1097">
        <v>2468613220.020884</v>
      </c>
      <c r="F1097">
        <v>-4.251145103525223E-2</v>
      </c>
      <c r="G1097">
        <v>-104944330.02789409</v>
      </c>
      <c r="H1097">
        <v>1.4142135623730949</v>
      </c>
    </row>
    <row r="1098" spans="1:8" x14ac:dyDescent="0.25">
      <c r="A1098">
        <v>32</v>
      </c>
      <c r="B1098" t="s">
        <v>30</v>
      </c>
      <c r="C1098" t="s">
        <v>7</v>
      </c>
      <c r="D1098" t="s">
        <v>155</v>
      </c>
      <c r="E1098">
        <v>52532974.12055216</v>
      </c>
      <c r="F1098">
        <v>3.5606513819164181</v>
      </c>
      <c r="G1098">
        <v>187051606.89852351</v>
      </c>
      <c r="H1098">
        <v>1.4142135623730949</v>
      </c>
    </row>
    <row r="1099" spans="1:8" x14ac:dyDescent="0.25">
      <c r="A1099">
        <v>32</v>
      </c>
      <c r="B1099" t="s">
        <v>30</v>
      </c>
      <c r="C1099" t="s">
        <v>20</v>
      </c>
      <c r="D1099" t="s">
        <v>156</v>
      </c>
      <c r="E1099">
        <v>15041996.607693341</v>
      </c>
      <c r="F1099">
        <v>1E-3</v>
      </c>
      <c r="G1099">
        <v>15041.99660769334</v>
      </c>
      <c r="H1099">
        <v>3.6055512754639891</v>
      </c>
    </row>
    <row r="1100" spans="1:8" x14ac:dyDescent="0.25">
      <c r="A1100">
        <v>33</v>
      </c>
      <c r="B1100" t="s">
        <v>7</v>
      </c>
      <c r="C1100" t="s">
        <v>12</v>
      </c>
      <c r="D1100" t="s">
        <v>148</v>
      </c>
      <c r="E1100">
        <v>899277344779.29663</v>
      </c>
      <c r="F1100">
        <v>-6.4456137018513437E-4</v>
      </c>
      <c r="G1100">
        <v>-579639437.52739298</v>
      </c>
      <c r="H1100">
        <v>5.0990195135927836</v>
      </c>
    </row>
    <row r="1101" spans="1:8" x14ac:dyDescent="0.25">
      <c r="A1101">
        <v>33</v>
      </c>
      <c r="B1101" t="s">
        <v>7</v>
      </c>
      <c r="C1101" t="s">
        <v>14</v>
      </c>
      <c r="D1101" t="s">
        <v>148</v>
      </c>
      <c r="E1101">
        <v>43431520783.194443</v>
      </c>
      <c r="F1101">
        <v>7.6102092960130541E-2</v>
      </c>
      <c r="G1101">
        <v>3305229632.0425038</v>
      </c>
      <c r="H1101">
        <v>4.4721359549995796</v>
      </c>
    </row>
    <row r="1102" spans="1:8" x14ac:dyDescent="0.25">
      <c r="A1102">
        <v>33</v>
      </c>
      <c r="B1102" t="s">
        <v>7</v>
      </c>
      <c r="C1102" t="s">
        <v>15</v>
      </c>
      <c r="D1102" t="s">
        <v>148</v>
      </c>
      <c r="E1102">
        <v>45739531454.29644</v>
      </c>
      <c r="F1102">
        <v>6.5508744904884814E-2</v>
      </c>
      <c r="G1102">
        <v>2996339298.1084599</v>
      </c>
      <c r="H1102">
        <v>8.0622577482985491</v>
      </c>
    </row>
    <row r="1103" spans="1:8" x14ac:dyDescent="0.25">
      <c r="A1103">
        <v>33</v>
      </c>
      <c r="B1103" t="s">
        <v>12</v>
      </c>
      <c r="C1103" t="s">
        <v>16</v>
      </c>
      <c r="D1103" t="s">
        <v>152</v>
      </c>
      <c r="E1103">
        <v>1919641002.008095</v>
      </c>
      <c r="F1103">
        <v>4.2954453388437841</v>
      </c>
      <c r="G1103">
        <v>8245712994.3290806</v>
      </c>
      <c r="H1103">
        <v>5.3851648071345037</v>
      </c>
    </row>
    <row r="1104" spans="1:8" x14ac:dyDescent="0.25">
      <c r="A1104">
        <v>33</v>
      </c>
      <c r="B1104" t="s">
        <v>12</v>
      </c>
      <c r="C1104" t="s">
        <v>17</v>
      </c>
      <c r="D1104" t="s">
        <v>152</v>
      </c>
      <c r="E1104">
        <v>932471782.2590481</v>
      </c>
      <c r="F1104">
        <v>4.3083869072070424</v>
      </c>
      <c r="G1104">
        <v>4017449218.0248981</v>
      </c>
      <c r="H1104">
        <v>6.0827625302982193</v>
      </c>
    </row>
    <row r="1105" spans="1:8" x14ac:dyDescent="0.25">
      <c r="A1105">
        <v>33</v>
      </c>
      <c r="B1105" t="s">
        <v>12</v>
      </c>
      <c r="C1105" t="s">
        <v>18</v>
      </c>
      <c r="D1105" t="s">
        <v>152</v>
      </c>
      <c r="E1105">
        <v>2585018152.4432402</v>
      </c>
      <c r="F1105">
        <v>4.2984464390443442</v>
      </c>
      <c r="G1105">
        <v>11111562072.23464</v>
      </c>
      <c r="H1105">
        <v>2.2360679774997898</v>
      </c>
    </row>
    <row r="1106" spans="1:8" x14ac:dyDescent="0.25">
      <c r="A1106">
        <v>33</v>
      </c>
      <c r="B1106" t="s">
        <v>27</v>
      </c>
      <c r="C1106" t="s">
        <v>7</v>
      </c>
      <c r="D1106" t="s">
        <v>154</v>
      </c>
      <c r="E1106">
        <v>2758028585.9592352</v>
      </c>
      <c r="F1106">
        <v>-4.2511451063099392E-2</v>
      </c>
      <c r="G1106">
        <v>-117247797.2626352</v>
      </c>
      <c r="H1106">
        <v>8.0622577482985491</v>
      </c>
    </row>
    <row r="1107" spans="1:8" x14ac:dyDescent="0.25">
      <c r="A1107">
        <v>33</v>
      </c>
      <c r="B1107" t="s">
        <v>27</v>
      </c>
      <c r="C1107" t="s">
        <v>7</v>
      </c>
      <c r="D1107" t="s">
        <v>155</v>
      </c>
      <c r="E1107">
        <v>39647876.908697426</v>
      </c>
      <c r="F1107">
        <v>3.5606565820203731</v>
      </c>
      <c r="G1107">
        <v>141172473.87808701</v>
      </c>
      <c r="H1107">
        <v>8.0622577482985491</v>
      </c>
    </row>
    <row r="1108" spans="1:8" x14ac:dyDescent="0.25">
      <c r="A1108">
        <v>33</v>
      </c>
      <c r="B1108" t="s">
        <v>27</v>
      </c>
      <c r="C1108" t="s">
        <v>20</v>
      </c>
      <c r="D1108" t="s">
        <v>156</v>
      </c>
      <c r="E1108">
        <v>11016388.50073923</v>
      </c>
      <c r="F1108">
        <v>1E-3</v>
      </c>
      <c r="G1108">
        <v>11016.388500739229</v>
      </c>
      <c r="H1108">
        <v>11.045361017187259</v>
      </c>
    </row>
    <row r="1109" spans="1:8" x14ac:dyDescent="0.25">
      <c r="A1109">
        <v>33</v>
      </c>
      <c r="B1109" t="s">
        <v>29</v>
      </c>
      <c r="C1109" t="s">
        <v>7</v>
      </c>
      <c r="D1109" t="s">
        <v>154</v>
      </c>
      <c r="E1109">
        <v>3592090210.9114838</v>
      </c>
      <c r="F1109">
        <v>-4.2511451063099392E-2</v>
      </c>
      <c r="G1109">
        <v>-152704967.21540189</v>
      </c>
      <c r="H1109">
        <v>0</v>
      </c>
    </row>
    <row r="1110" spans="1:8" x14ac:dyDescent="0.25">
      <c r="A1110">
        <v>33</v>
      </c>
      <c r="B1110" t="s">
        <v>29</v>
      </c>
      <c r="C1110" t="s">
        <v>7</v>
      </c>
      <c r="D1110" t="s">
        <v>155</v>
      </c>
      <c r="E1110">
        <v>43979520.012830317</v>
      </c>
      <c r="F1110">
        <v>3.5606565820203731</v>
      </c>
      <c r="G1110">
        <v>156595967.407781</v>
      </c>
      <c r="H1110">
        <v>0</v>
      </c>
    </row>
    <row r="1111" spans="1:8" x14ac:dyDescent="0.25">
      <c r="A1111">
        <v>33</v>
      </c>
      <c r="B1111" t="s">
        <v>29</v>
      </c>
      <c r="C1111" t="s">
        <v>20</v>
      </c>
      <c r="D1111" t="s">
        <v>156</v>
      </c>
      <c r="E1111">
        <v>7718085.6629644074</v>
      </c>
      <c r="F1111">
        <v>1E-3</v>
      </c>
      <c r="G1111">
        <v>7718.0856629644077</v>
      </c>
      <c r="H1111">
        <v>3.6055512754639891</v>
      </c>
    </row>
    <row r="1112" spans="1:8" x14ac:dyDescent="0.25">
      <c r="A1112">
        <v>33</v>
      </c>
      <c r="B1112" t="s">
        <v>29</v>
      </c>
      <c r="C1112" t="s">
        <v>24</v>
      </c>
      <c r="D1112" t="s">
        <v>156</v>
      </c>
      <c r="E1112">
        <v>3996695.768189745</v>
      </c>
      <c r="F1112">
        <v>7.0000000000000001E-3</v>
      </c>
      <c r="G1112">
        <v>27976.87037732821</v>
      </c>
      <c r="H1112">
        <v>1</v>
      </c>
    </row>
    <row r="1113" spans="1:8" x14ac:dyDescent="0.25">
      <c r="A1113">
        <v>33</v>
      </c>
      <c r="B1113" t="s">
        <v>30</v>
      </c>
      <c r="C1113" t="s">
        <v>7</v>
      </c>
      <c r="D1113" t="s">
        <v>154</v>
      </c>
      <c r="E1113">
        <v>2430147148.8723488</v>
      </c>
      <c r="F1113">
        <v>-4.2511451063099392E-2</v>
      </c>
      <c r="G1113">
        <v>-103309081.5954174</v>
      </c>
      <c r="H1113">
        <v>1.4142135623730949</v>
      </c>
    </row>
    <row r="1114" spans="1:8" x14ac:dyDescent="0.25">
      <c r="A1114">
        <v>33</v>
      </c>
      <c r="B1114" t="s">
        <v>30</v>
      </c>
      <c r="C1114" t="s">
        <v>7</v>
      </c>
      <c r="D1114" t="s">
        <v>155</v>
      </c>
      <c r="E1114">
        <v>54601990.676031753</v>
      </c>
      <c r="F1114">
        <v>3.5606565820203731</v>
      </c>
      <c r="G1114">
        <v>194418937.49202749</v>
      </c>
      <c r="H1114">
        <v>1.4142135623730949</v>
      </c>
    </row>
    <row r="1115" spans="1:8" x14ac:dyDescent="0.25">
      <c r="A1115">
        <v>33</v>
      </c>
      <c r="B1115" t="s">
        <v>30</v>
      </c>
      <c r="C1115" t="s">
        <v>24</v>
      </c>
      <c r="D1115" t="s">
        <v>156</v>
      </c>
      <c r="E1115">
        <v>15330413.226912551</v>
      </c>
      <c r="F1115">
        <v>7.0000000000000001E-3</v>
      </c>
      <c r="G1115">
        <v>107312.8925883879</v>
      </c>
      <c r="H1115">
        <v>2.2360679774997898</v>
      </c>
    </row>
    <row r="1116" spans="1:8" x14ac:dyDescent="0.25">
      <c r="A1116">
        <v>34</v>
      </c>
      <c r="B1116" t="s">
        <v>7</v>
      </c>
      <c r="C1116" t="s">
        <v>12</v>
      </c>
      <c r="D1116" t="s">
        <v>148</v>
      </c>
      <c r="E1116">
        <v>948673189402.47864</v>
      </c>
      <c r="F1116">
        <v>-6.4456137018513437E-4</v>
      </c>
      <c r="G1116">
        <v>-611478090.81916308</v>
      </c>
      <c r="H1116">
        <v>5.0990195135927836</v>
      </c>
    </row>
    <row r="1117" spans="1:8" x14ac:dyDescent="0.25">
      <c r="A1117">
        <v>34</v>
      </c>
      <c r="B1117" t="s">
        <v>7</v>
      </c>
      <c r="C1117" t="s">
        <v>14</v>
      </c>
      <c r="D1117" t="s">
        <v>148</v>
      </c>
      <c r="E1117">
        <v>43431520783.194443</v>
      </c>
      <c r="F1117">
        <v>7.6102092960130541E-2</v>
      </c>
      <c r="G1117">
        <v>3305229632.0425038</v>
      </c>
      <c r="H1117">
        <v>4.4721359549995796</v>
      </c>
    </row>
    <row r="1118" spans="1:8" x14ac:dyDescent="0.25">
      <c r="A1118">
        <v>34</v>
      </c>
      <c r="B1118" t="s">
        <v>7</v>
      </c>
      <c r="C1118" t="s">
        <v>15</v>
      </c>
      <c r="D1118" t="s">
        <v>148</v>
      </c>
      <c r="E1118">
        <v>45739531454.29644</v>
      </c>
      <c r="F1118">
        <v>6.5508744904884814E-2</v>
      </c>
      <c r="G1118">
        <v>2996339298.1084599</v>
      </c>
      <c r="H1118">
        <v>8.0622577482985491</v>
      </c>
    </row>
    <row r="1119" spans="1:8" x14ac:dyDescent="0.25">
      <c r="A1119">
        <v>34</v>
      </c>
      <c r="B1119" t="s">
        <v>12</v>
      </c>
      <c r="C1119" t="s">
        <v>16</v>
      </c>
      <c r="D1119" t="s">
        <v>152</v>
      </c>
      <c r="E1119">
        <v>1919641002.008095</v>
      </c>
      <c r="F1119">
        <v>4.2956908469980872</v>
      </c>
      <c r="G1119">
        <v>8246184281.8484087</v>
      </c>
      <c r="H1119">
        <v>5.3851648071345037</v>
      </c>
    </row>
    <row r="1120" spans="1:8" x14ac:dyDescent="0.25">
      <c r="A1120">
        <v>34</v>
      </c>
      <c r="B1120" t="s">
        <v>12</v>
      </c>
      <c r="C1120" t="s">
        <v>17</v>
      </c>
      <c r="D1120" t="s">
        <v>152</v>
      </c>
      <c r="E1120">
        <v>932471782.2590481</v>
      </c>
      <c r="F1120">
        <v>4.3067221186787004</v>
      </c>
      <c r="G1120">
        <v>4015896849.698792</v>
      </c>
      <c r="H1120">
        <v>6.0827625302982193</v>
      </c>
    </row>
    <row r="1121" spans="1:8" x14ac:dyDescent="0.25">
      <c r="A1121">
        <v>34</v>
      </c>
      <c r="B1121" t="s">
        <v>12</v>
      </c>
      <c r="C1121" t="s">
        <v>18</v>
      </c>
      <c r="D1121" t="s">
        <v>152</v>
      </c>
      <c r="E1121">
        <v>2585018152.4432402</v>
      </c>
      <c r="F1121">
        <v>4.298528073134591</v>
      </c>
      <c r="G1121">
        <v>11111773097.839781</v>
      </c>
      <c r="H1121">
        <v>2.2360679774997898</v>
      </c>
    </row>
    <row r="1122" spans="1:8" x14ac:dyDescent="0.25">
      <c r="A1122">
        <v>34</v>
      </c>
      <c r="B1122" t="s">
        <v>27</v>
      </c>
      <c r="C1122" t="s">
        <v>7</v>
      </c>
      <c r="D1122" t="s">
        <v>154</v>
      </c>
      <c r="E1122">
        <v>2596857448.747745</v>
      </c>
      <c r="F1122">
        <v>-4.2511451284683248E-2</v>
      </c>
      <c r="G1122">
        <v>-110396178.9257066</v>
      </c>
      <c r="H1122">
        <v>8.0622577482985491</v>
      </c>
    </row>
    <row r="1123" spans="1:8" x14ac:dyDescent="0.25">
      <c r="A1123">
        <v>34</v>
      </c>
      <c r="B1123" t="s">
        <v>27</v>
      </c>
      <c r="C1123" t="s">
        <v>7</v>
      </c>
      <c r="D1123" t="s">
        <v>155</v>
      </c>
      <c r="E1123">
        <v>39583201.580035672</v>
      </c>
      <c r="F1123">
        <v>3.5606564741873838</v>
      </c>
      <c r="G1123">
        <v>140942182.97501829</v>
      </c>
      <c r="H1123">
        <v>8.0622577482985491</v>
      </c>
    </row>
    <row r="1124" spans="1:8" x14ac:dyDescent="0.25">
      <c r="A1124">
        <v>34</v>
      </c>
      <c r="B1124" t="s">
        <v>27</v>
      </c>
      <c r="C1124" t="s">
        <v>24</v>
      </c>
      <c r="D1124" t="s">
        <v>156</v>
      </c>
      <c r="E1124">
        <v>10706753.88029333</v>
      </c>
      <c r="F1124">
        <v>7.0000000000000001E-3</v>
      </c>
      <c r="G1124">
        <v>74947.277162053302</v>
      </c>
      <c r="H1124">
        <v>7.0710678118654764</v>
      </c>
    </row>
    <row r="1125" spans="1:8" x14ac:dyDescent="0.25">
      <c r="A1125">
        <v>34</v>
      </c>
      <c r="B1125" t="s">
        <v>29</v>
      </c>
      <c r="C1125" t="s">
        <v>7</v>
      </c>
      <c r="D1125" t="s">
        <v>154</v>
      </c>
      <c r="E1125">
        <v>3795935992.4568129</v>
      </c>
      <c r="F1125">
        <v>-4.2511451284683248E-2</v>
      </c>
      <c r="G1125">
        <v>-161370748.02310359</v>
      </c>
      <c r="H1125">
        <v>0</v>
      </c>
    </row>
    <row r="1126" spans="1:8" x14ac:dyDescent="0.25">
      <c r="A1126">
        <v>34</v>
      </c>
      <c r="B1126" t="s">
        <v>29</v>
      </c>
      <c r="C1126" t="s">
        <v>7</v>
      </c>
      <c r="D1126" t="s">
        <v>155</v>
      </c>
      <c r="E1126">
        <v>43651320.89782887</v>
      </c>
      <c r="F1126">
        <v>3.5606564741873838</v>
      </c>
      <c r="G1126">
        <v>155427358.3616854</v>
      </c>
      <c r="H1126">
        <v>0</v>
      </c>
    </row>
    <row r="1127" spans="1:8" x14ac:dyDescent="0.25">
      <c r="A1127">
        <v>34</v>
      </c>
      <c r="B1127" t="s">
        <v>29</v>
      </c>
      <c r="C1127" t="s">
        <v>24</v>
      </c>
      <c r="D1127" t="s">
        <v>156</v>
      </c>
      <c r="E1127">
        <v>11673039.94790528</v>
      </c>
      <c r="F1127">
        <v>7.0000000000000001E-3</v>
      </c>
      <c r="G1127">
        <v>81711.279635336978</v>
      </c>
      <c r="H1127">
        <v>1</v>
      </c>
    </row>
    <row r="1128" spans="1:8" x14ac:dyDescent="0.25">
      <c r="A1128">
        <v>34</v>
      </c>
      <c r="B1128" t="s">
        <v>30</v>
      </c>
      <c r="C1128" t="s">
        <v>7</v>
      </c>
      <c r="D1128" t="s">
        <v>154</v>
      </c>
      <c r="E1128">
        <v>2473309992.894578</v>
      </c>
      <c r="F1128">
        <v>-4.2511451284683248E-2</v>
      </c>
      <c r="G1128">
        <v>-105143997.2748581</v>
      </c>
      <c r="H1128">
        <v>1.4142135623730949</v>
      </c>
    </row>
    <row r="1129" spans="1:8" x14ac:dyDescent="0.25">
      <c r="A1129">
        <v>34</v>
      </c>
      <c r="B1129" t="s">
        <v>30</v>
      </c>
      <c r="C1129" t="s">
        <v>7</v>
      </c>
      <c r="D1129" t="s">
        <v>155</v>
      </c>
      <c r="E1129">
        <v>53606061.021377116</v>
      </c>
      <c r="F1129">
        <v>3.5606564741873838</v>
      </c>
      <c r="G1129">
        <v>190872768.23145041</v>
      </c>
      <c r="H1129">
        <v>1.4142135623730949</v>
      </c>
    </row>
    <row r="1130" spans="1:8" x14ac:dyDescent="0.25">
      <c r="A1130">
        <v>34</v>
      </c>
      <c r="B1130" t="s">
        <v>30</v>
      </c>
      <c r="C1130" t="s">
        <v>24</v>
      </c>
      <c r="D1130" t="s">
        <v>156</v>
      </c>
      <c r="E1130">
        <v>15052887.257251089</v>
      </c>
      <c r="F1130">
        <v>7.0000000000000001E-3</v>
      </c>
      <c r="G1130">
        <v>105370.2108007576</v>
      </c>
      <c r="H1130">
        <v>2.2360679774997898</v>
      </c>
    </row>
    <row r="1131" spans="1:8" x14ac:dyDescent="0.25">
      <c r="A1131">
        <v>35</v>
      </c>
      <c r="B1131" t="s">
        <v>7</v>
      </c>
      <c r="C1131" t="s">
        <v>12</v>
      </c>
      <c r="D1131" t="s">
        <v>148</v>
      </c>
      <c r="E1131">
        <v>998069034025.66052</v>
      </c>
      <c r="F1131">
        <v>-6.4456137018513437E-4</v>
      </c>
      <c r="G1131">
        <v>-643316744.1109333</v>
      </c>
      <c r="H1131">
        <v>5.0990195135927836</v>
      </c>
    </row>
    <row r="1132" spans="1:8" x14ac:dyDescent="0.25">
      <c r="A1132">
        <v>35</v>
      </c>
      <c r="B1132" t="s">
        <v>7</v>
      </c>
      <c r="C1132" t="s">
        <v>14</v>
      </c>
      <c r="D1132" t="s">
        <v>148</v>
      </c>
      <c r="E1132">
        <v>43431520783.194443</v>
      </c>
      <c r="F1132">
        <v>7.6102092960130541E-2</v>
      </c>
      <c r="G1132">
        <v>3305229632.0425038</v>
      </c>
      <c r="H1132">
        <v>4.4721359549995796</v>
      </c>
    </row>
    <row r="1133" spans="1:8" x14ac:dyDescent="0.25">
      <c r="A1133">
        <v>35</v>
      </c>
      <c r="B1133" t="s">
        <v>7</v>
      </c>
      <c r="C1133" t="s">
        <v>15</v>
      </c>
      <c r="D1133" t="s">
        <v>148</v>
      </c>
      <c r="E1133">
        <v>45739531454.29644</v>
      </c>
      <c r="F1133">
        <v>6.5508744904884814E-2</v>
      </c>
      <c r="G1133">
        <v>2996339298.1084599</v>
      </c>
      <c r="H1133">
        <v>8.0622577482985491</v>
      </c>
    </row>
    <row r="1134" spans="1:8" x14ac:dyDescent="0.25">
      <c r="A1134">
        <v>35</v>
      </c>
      <c r="B1134" t="s">
        <v>12</v>
      </c>
      <c r="C1134" t="s">
        <v>16</v>
      </c>
      <c r="D1134" t="s">
        <v>152</v>
      </c>
      <c r="E1134">
        <v>1919641002.008095</v>
      </c>
      <c r="F1134">
        <v>4.2962000595585081</v>
      </c>
      <c r="G1134">
        <v>8247161787.1581297</v>
      </c>
      <c r="H1134">
        <v>5.3851648071345037</v>
      </c>
    </row>
    <row r="1135" spans="1:8" x14ac:dyDescent="0.25">
      <c r="A1135">
        <v>35</v>
      </c>
      <c r="B1135" t="s">
        <v>12</v>
      </c>
      <c r="C1135" t="s">
        <v>17</v>
      </c>
      <c r="D1135" t="s">
        <v>152</v>
      </c>
      <c r="E1135">
        <v>932471782.2590481</v>
      </c>
      <c r="F1135">
        <v>4.3063228821996704</v>
      </c>
      <c r="G1135">
        <v>4015524572.9476471</v>
      </c>
      <c r="H1135">
        <v>6.0827625302982193</v>
      </c>
    </row>
    <row r="1136" spans="1:8" x14ac:dyDescent="0.25">
      <c r="A1136">
        <v>35</v>
      </c>
      <c r="B1136" t="s">
        <v>12</v>
      </c>
      <c r="C1136" t="s">
        <v>18</v>
      </c>
      <c r="D1136" t="s">
        <v>152</v>
      </c>
      <c r="E1136">
        <v>2585018152.4432402</v>
      </c>
      <c r="F1136">
        <v>4.2985511113941088</v>
      </c>
      <c r="G1136">
        <v>11111832652.15884</v>
      </c>
      <c r="H1136">
        <v>2.2360679774997898</v>
      </c>
    </row>
    <row r="1137" spans="1:8" x14ac:dyDescent="0.25">
      <c r="A1137">
        <v>35</v>
      </c>
      <c r="B1137" t="s">
        <v>27</v>
      </c>
      <c r="C1137" t="s">
        <v>7</v>
      </c>
      <c r="D1137" t="s">
        <v>154</v>
      </c>
      <c r="E1137">
        <v>2580395992.5344491</v>
      </c>
      <c r="F1137">
        <v>-4.2511455359212649E-2</v>
      </c>
      <c r="G1137">
        <v>-109696389.0457194</v>
      </c>
      <c r="H1137">
        <v>8.0622577482985491</v>
      </c>
    </row>
    <row r="1138" spans="1:8" x14ac:dyDescent="0.25">
      <c r="A1138">
        <v>35</v>
      </c>
      <c r="B1138" t="s">
        <v>27</v>
      </c>
      <c r="C1138" t="s">
        <v>7</v>
      </c>
      <c r="D1138" t="s">
        <v>155</v>
      </c>
      <c r="E1138">
        <v>38039611.962944672</v>
      </c>
      <c r="F1138">
        <v>3.5606542333562961</v>
      </c>
      <c r="G1138">
        <v>135445905.3710897</v>
      </c>
      <c r="H1138">
        <v>8.0622577482985491</v>
      </c>
    </row>
    <row r="1139" spans="1:8" x14ac:dyDescent="0.25">
      <c r="A1139">
        <v>35</v>
      </c>
      <c r="B1139" t="s">
        <v>27</v>
      </c>
      <c r="C1139" t="s">
        <v>24</v>
      </c>
      <c r="D1139" t="s">
        <v>156</v>
      </c>
      <c r="E1139">
        <v>11086714.56622011</v>
      </c>
      <c r="F1139">
        <v>8.0000000000000002E-3</v>
      </c>
      <c r="G1139">
        <v>88693.716529760903</v>
      </c>
      <c r="H1139">
        <v>7.0710678118654764</v>
      </c>
    </row>
    <row r="1140" spans="1:8" x14ac:dyDescent="0.25">
      <c r="A1140">
        <v>35</v>
      </c>
      <c r="B1140" t="s">
        <v>29</v>
      </c>
      <c r="C1140" t="s">
        <v>7</v>
      </c>
      <c r="D1140" t="s">
        <v>154</v>
      </c>
      <c r="E1140">
        <v>3654557055.2603998</v>
      </c>
      <c r="F1140">
        <v>-4.2511455359212649E-2</v>
      </c>
      <c r="G1140">
        <v>-155360539.11239809</v>
      </c>
      <c r="H1140">
        <v>0</v>
      </c>
    </row>
    <row r="1141" spans="1:8" x14ac:dyDescent="0.25">
      <c r="A1141">
        <v>35</v>
      </c>
      <c r="B1141" t="s">
        <v>29</v>
      </c>
      <c r="C1141" t="s">
        <v>7</v>
      </c>
      <c r="D1141" t="s">
        <v>155</v>
      </c>
      <c r="E1141">
        <v>43201984.62942259</v>
      </c>
      <c r="F1141">
        <v>3.5606542333562961</v>
      </c>
      <c r="G1141">
        <v>153827329.4601472</v>
      </c>
      <c r="H1141">
        <v>0</v>
      </c>
    </row>
    <row r="1142" spans="1:8" x14ac:dyDescent="0.25">
      <c r="A1142">
        <v>35</v>
      </c>
      <c r="B1142" t="s">
        <v>29</v>
      </c>
      <c r="C1142" t="s">
        <v>24</v>
      </c>
      <c r="D1142" t="s">
        <v>156</v>
      </c>
      <c r="E1142">
        <v>11506267.87754274</v>
      </c>
      <c r="F1142">
        <v>8.0000000000000002E-3</v>
      </c>
      <c r="G1142">
        <v>92050.1430203419</v>
      </c>
      <c r="H1142">
        <v>1</v>
      </c>
    </row>
    <row r="1143" spans="1:8" x14ac:dyDescent="0.25">
      <c r="A1143">
        <v>35</v>
      </c>
      <c r="B1143" t="s">
        <v>30</v>
      </c>
      <c r="C1143" t="s">
        <v>7</v>
      </c>
      <c r="D1143" t="s">
        <v>154</v>
      </c>
      <c r="E1143">
        <v>2366138405.395442</v>
      </c>
      <c r="F1143">
        <v>-4.2511455359212649E-2</v>
      </c>
      <c r="G1143">
        <v>-100587987.1946869</v>
      </c>
      <c r="H1143">
        <v>1.4142135623730949</v>
      </c>
    </row>
    <row r="1144" spans="1:8" x14ac:dyDescent="0.25">
      <c r="A1144">
        <v>35</v>
      </c>
      <c r="B1144" t="s">
        <v>30</v>
      </c>
      <c r="C1144" t="s">
        <v>7</v>
      </c>
      <c r="D1144" t="s">
        <v>155</v>
      </c>
      <c r="E1144">
        <v>55128990.333991252</v>
      </c>
      <c r="F1144">
        <v>3.5606542333562961</v>
      </c>
      <c r="G1144">
        <v>196295272.81338429</v>
      </c>
      <c r="H1144">
        <v>1.4142135623730949</v>
      </c>
    </row>
    <row r="1145" spans="1:8" x14ac:dyDescent="0.25">
      <c r="A1145">
        <v>35</v>
      </c>
      <c r="B1145" t="s">
        <v>30</v>
      </c>
      <c r="C1145" t="s">
        <v>24</v>
      </c>
      <c r="D1145" t="s">
        <v>156</v>
      </c>
      <c r="E1145">
        <v>15525061.315520801</v>
      </c>
      <c r="F1145">
        <v>8.0000000000000002E-3</v>
      </c>
      <c r="G1145">
        <v>124200.49052416639</v>
      </c>
      <c r="H1145">
        <v>2.2360679774997898</v>
      </c>
    </row>
    <row r="1146" spans="1:8" x14ac:dyDescent="0.25">
      <c r="A1146">
        <v>36</v>
      </c>
      <c r="B1146" t="s">
        <v>7</v>
      </c>
      <c r="C1146" t="s">
        <v>12</v>
      </c>
      <c r="D1146" t="s">
        <v>148</v>
      </c>
      <c r="E1146">
        <v>1047464878648.843</v>
      </c>
      <c r="F1146">
        <v>-6.4456137018513437E-4</v>
      </c>
      <c r="G1146">
        <v>-675155397.4027034</v>
      </c>
      <c r="H1146">
        <v>5.0990195135927836</v>
      </c>
    </row>
    <row r="1147" spans="1:8" x14ac:dyDescent="0.25">
      <c r="A1147">
        <v>36</v>
      </c>
      <c r="B1147" t="s">
        <v>7</v>
      </c>
      <c r="C1147" t="s">
        <v>14</v>
      </c>
      <c r="D1147" t="s">
        <v>148</v>
      </c>
      <c r="E1147">
        <v>43431520783.194443</v>
      </c>
      <c r="F1147">
        <v>7.6102092960130541E-2</v>
      </c>
      <c r="G1147">
        <v>3305229632.0425038</v>
      </c>
      <c r="H1147">
        <v>4.4721359549995796</v>
      </c>
    </row>
    <row r="1148" spans="1:8" x14ac:dyDescent="0.25">
      <c r="A1148">
        <v>36</v>
      </c>
      <c r="B1148" t="s">
        <v>7</v>
      </c>
      <c r="C1148" t="s">
        <v>15</v>
      </c>
      <c r="D1148" t="s">
        <v>148</v>
      </c>
      <c r="E1148">
        <v>45739531454.29644</v>
      </c>
      <c r="F1148">
        <v>6.5508744904884814E-2</v>
      </c>
      <c r="G1148">
        <v>2996339298.1084599</v>
      </c>
      <c r="H1148">
        <v>8.0622577482985491</v>
      </c>
    </row>
    <row r="1149" spans="1:8" x14ac:dyDescent="0.25">
      <c r="A1149">
        <v>36</v>
      </c>
      <c r="B1149" t="s">
        <v>12</v>
      </c>
      <c r="C1149" t="s">
        <v>16</v>
      </c>
      <c r="D1149" t="s">
        <v>152</v>
      </c>
      <c r="E1149">
        <v>1919641002.008095</v>
      </c>
      <c r="F1149">
        <v>4.2965404902242312</v>
      </c>
      <c r="G1149">
        <v>8247815291.8223934</v>
      </c>
      <c r="H1149">
        <v>5.3851648071345037</v>
      </c>
    </row>
    <row r="1150" spans="1:8" x14ac:dyDescent="0.25">
      <c r="A1150">
        <v>36</v>
      </c>
      <c r="B1150" t="s">
        <v>12</v>
      </c>
      <c r="C1150" t="s">
        <v>17</v>
      </c>
      <c r="D1150" t="s">
        <v>152</v>
      </c>
      <c r="E1150">
        <v>932471782.2590481</v>
      </c>
      <c r="F1150">
        <v>4.3054991568894678</v>
      </c>
      <c r="G1150">
        <v>4014756472.339551</v>
      </c>
      <c r="H1150">
        <v>6.0827625302982193</v>
      </c>
    </row>
    <row r="1151" spans="1:8" x14ac:dyDescent="0.25">
      <c r="A1151">
        <v>36</v>
      </c>
      <c r="B1151" t="s">
        <v>12</v>
      </c>
      <c r="C1151" t="s">
        <v>18</v>
      </c>
      <c r="D1151" t="s">
        <v>152</v>
      </c>
      <c r="E1151">
        <v>2585018152.4432402</v>
      </c>
      <c r="F1151">
        <v>4.2986699327023743</v>
      </c>
      <c r="G1151">
        <v>11112139807.3976</v>
      </c>
      <c r="H1151">
        <v>2.2360679774997898</v>
      </c>
    </row>
    <row r="1152" spans="1:8" x14ac:dyDescent="0.25">
      <c r="A1152">
        <v>36</v>
      </c>
      <c r="B1152" t="s">
        <v>27</v>
      </c>
      <c r="C1152" t="s">
        <v>7</v>
      </c>
      <c r="D1152" t="s">
        <v>154</v>
      </c>
      <c r="E1152">
        <v>2732378164.6620889</v>
      </c>
      <c r="F1152">
        <v>-4.2511495965572473E-2</v>
      </c>
      <c r="G1152">
        <v>-116157483.3234507</v>
      </c>
      <c r="H1152">
        <v>8.0622577482985491</v>
      </c>
    </row>
    <row r="1153" spans="1:8" x14ac:dyDescent="0.25">
      <c r="A1153">
        <v>36</v>
      </c>
      <c r="B1153" t="s">
        <v>27</v>
      </c>
      <c r="C1153" t="s">
        <v>7</v>
      </c>
      <c r="D1153" t="s">
        <v>155</v>
      </c>
      <c r="E1153">
        <v>39165928.275046833</v>
      </c>
      <c r="F1153">
        <v>3.5606501797279209</v>
      </c>
      <c r="G1153">
        <v>139456169.55175641</v>
      </c>
      <c r="H1153">
        <v>8.0622577482985491</v>
      </c>
    </row>
    <row r="1154" spans="1:8" x14ac:dyDescent="0.25">
      <c r="A1154">
        <v>36</v>
      </c>
      <c r="B1154" t="s">
        <v>27</v>
      </c>
      <c r="C1154" t="s">
        <v>24</v>
      </c>
      <c r="D1154" t="s">
        <v>156</v>
      </c>
      <c r="E1154">
        <v>11029689.57291767</v>
      </c>
      <c r="F1154">
        <v>8.9999999999999993E-3</v>
      </c>
      <c r="G1154">
        <v>99267.20615625901</v>
      </c>
      <c r="H1154">
        <v>7.0710678118654764</v>
      </c>
    </row>
    <row r="1155" spans="1:8" x14ac:dyDescent="0.25">
      <c r="A1155">
        <v>36</v>
      </c>
      <c r="B1155" t="s">
        <v>29</v>
      </c>
      <c r="C1155" t="s">
        <v>7</v>
      </c>
      <c r="D1155" t="s">
        <v>154</v>
      </c>
      <c r="E1155">
        <v>3378440764.7154479</v>
      </c>
      <c r="F1155">
        <v>-4.2511495965572473E-2</v>
      </c>
      <c r="G1155">
        <v>-143622570.93912631</v>
      </c>
      <c r="H1155">
        <v>0</v>
      </c>
    </row>
    <row r="1156" spans="1:8" x14ac:dyDescent="0.25">
      <c r="A1156">
        <v>36</v>
      </c>
      <c r="B1156" t="s">
        <v>29</v>
      </c>
      <c r="C1156" t="s">
        <v>7</v>
      </c>
      <c r="D1156" t="s">
        <v>155</v>
      </c>
      <c r="E1156">
        <v>42115134.697161682</v>
      </c>
      <c r="F1156">
        <v>3.5606501797279209</v>
      </c>
      <c r="G1156">
        <v>149957261.92871431</v>
      </c>
      <c r="H1156">
        <v>0</v>
      </c>
    </row>
    <row r="1157" spans="1:8" x14ac:dyDescent="0.25">
      <c r="A1157">
        <v>36</v>
      </c>
      <c r="B1157" t="s">
        <v>29</v>
      </c>
      <c r="C1157" t="s">
        <v>24</v>
      </c>
      <c r="D1157" t="s">
        <v>156</v>
      </c>
      <c r="E1157">
        <v>11581559.203542961</v>
      </c>
      <c r="F1157">
        <v>8.9999999999999993E-3</v>
      </c>
      <c r="G1157">
        <v>104234.03283188659</v>
      </c>
      <c r="H1157">
        <v>1</v>
      </c>
    </row>
    <row r="1158" spans="1:8" x14ac:dyDescent="0.25">
      <c r="A1158">
        <v>36</v>
      </c>
      <c r="B1158" t="s">
        <v>30</v>
      </c>
      <c r="C1158" t="s">
        <v>7</v>
      </c>
      <c r="D1158" t="s">
        <v>154</v>
      </c>
      <c r="E1158">
        <v>2380481725.526423</v>
      </c>
      <c r="F1158">
        <v>-4.2511495965572473E-2</v>
      </c>
      <c r="G1158">
        <v>-101197839.2708355</v>
      </c>
      <c r="H1158">
        <v>1.4142135623730949</v>
      </c>
    </row>
    <row r="1159" spans="1:8" x14ac:dyDescent="0.25">
      <c r="A1159">
        <v>36</v>
      </c>
      <c r="B1159" t="s">
        <v>30</v>
      </c>
      <c r="C1159" t="s">
        <v>7</v>
      </c>
      <c r="D1159" t="s">
        <v>155</v>
      </c>
      <c r="E1159">
        <v>52630029.473631933</v>
      </c>
      <c r="F1159">
        <v>3.5606501797279209</v>
      </c>
      <c r="G1159">
        <v>187397123.90437329</v>
      </c>
      <c r="H1159">
        <v>1.4142135623730949</v>
      </c>
    </row>
    <row r="1160" spans="1:8" x14ac:dyDescent="0.25">
      <c r="A1160">
        <v>36</v>
      </c>
      <c r="B1160" t="s">
        <v>30</v>
      </c>
      <c r="C1160" t="s">
        <v>24</v>
      </c>
      <c r="D1160" t="s">
        <v>156</v>
      </c>
      <c r="E1160">
        <v>15963440.730082721</v>
      </c>
      <c r="F1160">
        <v>8.9999999999999993E-3</v>
      </c>
      <c r="G1160">
        <v>143670.96657074449</v>
      </c>
      <c r="H1160">
        <v>2.2360679774997898</v>
      </c>
    </row>
    <row r="1161" spans="1:8" x14ac:dyDescent="0.25">
      <c r="A1161">
        <v>37</v>
      </c>
      <c r="B1161" t="s">
        <v>7</v>
      </c>
      <c r="C1161" t="s">
        <v>12</v>
      </c>
      <c r="D1161" t="s">
        <v>148</v>
      </c>
      <c r="E1161">
        <v>1096860723272.025</v>
      </c>
      <c r="F1161">
        <v>-6.4456137018513437E-4</v>
      </c>
      <c r="G1161">
        <v>-706994050.69447362</v>
      </c>
      <c r="H1161">
        <v>5.0990195135927836</v>
      </c>
    </row>
    <row r="1162" spans="1:8" x14ac:dyDescent="0.25">
      <c r="A1162">
        <v>37</v>
      </c>
      <c r="B1162" t="s">
        <v>7</v>
      </c>
      <c r="C1162" t="s">
        <v>14</v>
      </c>
      <c r="D1162" t="s">
        <v>148</v>
      </c>
      <c r="E1162">
        <v>43431520783.194443</v>
      </c>
      <c r="F1162">
        <v>7.6102092960130541E-2</v>
      </c>
      <c r="G1162">
        <v>3305229632.0425038</v>
      </c>
      <c r="H1162">
        <v>4.4721359549995796</v>
      </c>
    </row>
    <row r="1163" spans="1:8" x14ac:dyDescent="0.25">
      <c r="A1163">
        <v>37</v>
      </c>
      <c r="B1163" t="s">
        <v>7</v>
      </c>
      <c r="C1163" t="s">
        <v>15</v>
      </c>
      <c r="D1163" t="s">
        <v>148</v>
      </c>
      <c r="E1163">
        <v>45739531454.29644</v>
      </c>
      <c r="F1163">
        <v>6.5508744904884814E-2</v>
      </c>
      <c r="G1163">
        <v>2996339298.1084599</v>
      </c>
      <c r="H1163">
        <v>8.0622577482985491</v>
      </c>
    </row>
    <row r="1164" spans="1:8" x14ac:dyDescent="0.25">
      <c r="A1164">
        <v>37</v>
      </c>
      <c r="B1164" t="s">
        <v>12</v>
      </c>
      <c r="C1164" t="s">
        <v>16</v>
      </c>
      <c r="D1164" t="s">
        <v>152</v>
      </c>
      <c r="E1164">
        <v>1919641002.008095</v>
      </c>
      <c r="F1164">
        <v>4.2966845139080636</v>
      </c>
      <c r="G1164">
        <v>8248091765.5911398</v>
      </c>
      <c r="H1164">
        <v>5.3851648071345037</v>
      </c>
    </row>
    <row r="1165" spans="1:8" x14ac:dyDescent="0.25">
      <c r="A1165">
        <v>37</v>
      </c>
      <c r="B1165" t="s">
        <v>12</v>
      </c>
      <c r="C1165" t="s">
        <v>17</v>
      </c>
      <c r="D1165" t="s">
        <v>152</v>
      </c>
      <c r="E1165">
        <v>932471782.2590481</v>
      </c>
      <c r="F1165">
        <v>4.3047068589531241</v>
      </c>
      <c r="G1165">
        <v>4014017676.870769</v>
      </c>
      <c r="H1165">
        <v>6.0827625302982193</v>
      </c>
    </row>
    <row r="1166" spans="1:8" x14ac:dyDescent="0.25">
      <c r="A1166">
        <v>37</v>
      </c>
      <c r="B1166" t="s">
        <v>12</v>
      </c>
      <c r="C1166" t="s">
        <v>18</v>
      </c>
      <c r="D1166" t="s">
        <v>152</v>
      </c>
      <c r="E1166">
        <v>2585018152.4432402</v>
      </c>
      <c r="F1166">
        <v>4.2987545585170279</v>
      </c>
      <c r="G1166">
        <v>11112358566.66464</v>
      </c>
      <c r="H1166">
        <v>2.2360679774997898</v>
      </c>
    </row>
    <row r="1167" spans="1:8" x14ac:dyDescent="0.25">
      <c r="A1167">
        <v>37</v>
      </c>
      <c r="B1167" t="s">
        <v>27</v>
      </c>
      <c r="C1167" t="s">
        <v>7</v>
      </c>
      <c r="D1167" t="s">
        <v>154</v>
      </c>
      <c r="E1167">
        <v>2739012142.0432458</v>
      </c>
      <c r="F1167">
        <v>-4.2511654100566093E-2</v>
      </c>
      <c r="G1167">
        <v>-116439936.759793</v>
      </c>
      <c r="H1167">
        <v>8.0622577482985491</v>
      </c>
    </row>
    <row r="1168" spans="1:8" x14ac:dyDescent="0.25">
      <c r="A1168">
        <v>37</v>
      </c>
      <c r="B1168" t="s">
        <v>27</v>
      </c>
      <c r="C1168" t="s">
        <v>7</v>
      </c>
      <c r="D1168" t="s">
        <v>155</v>
      </c>
      <c r="E1168">
        <v>38387020.84259861</v>
      </c>
      <c r="F1168">
        <v>3.5606437022791542</v>
      </c>
      <c r="G1168">
        <v>136682504.0124574</v>
      </c>
      <c r="H1168">
        <v>8.0622577482985491</v>
      </c>
    </row>
    <row r="1169" spans="1:8" x14ac:dyDescent="0.25">
      <c r="A1169">
        <v>37</v>
      </c>
      <c r="B1169" t="s">
        <v>27</v>
      </c>
      <c r="C1169" t="s">
        <v>24</v>
      </c>
      <c r="D1169" t="s">
        <v>156</v>
      </c>
      <c r="E1169">
        <v>11146461.143598359</v>
      </c>
      <c r="F1169">
        <v>8.9999999999999993E-3</v>
      </c>
      <c r="G1169">
        <v>100318.15029238519</v>
      </c>
      <c r="H1169">
        <v>7.0710678118654764</v>
      </c>
    </row>
    <row r="1170" spans="1:8" x14ac:dyDescent="0.25">
      <c r="A1170">
        <v>37</v>
      </c>
      <c r="B1170" t="s">
        <v>29</v>
      </c>
      <c r="C1170" t="s">
        <v>7</v>
      </c>
      <c r="D1170" t="s">
        <v>154</v>
      </c>
      <c r="E1170">
        <v>3576510673.9661698</v>
      </c>
      <c r="F1170">
        <v>-4.2511654100566093E-2</v>
      </c>
      <c r="G1170">
        <v>-152043384.65863231</v>
      </c>
      <c r="H1170">
        <v>0</v>
      </c>
    </row>
    <row r="1171" spans="1:8" x14ac:dyDescent="0.25">
      <c r="A1171">
        <v>37</v>
      </c>
      <c r="B1171" t="s">
        <v>29</v>
      </c>
      <c r="C1171" t="s">
        <v>7</v>
      </c>
      <c r="D1171" t="s">
        <v>155</v>
      </c>
      <c r="E1171">
        <v>42853566.597782582</v>
      </c>
      <c r="F1171">
        <v>3.5606437022791542</v>
      </c>
      <c r="G1171">
        <v>152586282.02659491</v>
      </c>
      <c r="H1171">
        <v>0</v>
      </c>
    </row>
    <row r="1172" spans="1:8" x14ac:dyDescent="0.25">
      <c r="A1172">
        <v>37</v>
      </c>
      <c r="B1172" t="s">
        <v>29</v>
      </c>
      <c r="C1172" t="s">
        <v>24</v>
      </c>
      <c r="D1172" t="s">
        <v>156</v>
      </c>
      <c r="E1172">
        <v>11762031.01659495</v>
      </c>
      <c r="F1172">
        <v>8.9999999999999993E-3</v>
      </c>
      <c r="G1172">
        <v>105858.2791493546</v>
      </c>
      <c r="H1172">
        <v>1</v>
      </c>
    </row>
    <row r="1173" spans="1:8" x14ac:dyDescent="0.25">
      <c r="A1173">
        <v>37</v>
      </c>
      <c r="B1173" t="s">
        <v>30</v>
      </c>
      <c r="C1173" t="s">
        <v>7</v>
      </c>
      <c r="D1173" t="s">
        <v>154</v>
      </c>
      <c r="E1173">
        <v>2443823116.4518161</v>
      </c>
      <c r="F1173">
        <v>-4.2511654100566093E-2</v>
      </c>
      <c r="G1173">
        <v>-103890963.00956701</v>
      </c>
      <c r="H1173">
        <v>1.4142135623730949</v>
      </c>
    </row>
    <row r="1174" spans="1:8" x14ac:dyDescent="0.25">
      <c r="A1174">
        <v>37</v>
      </c>
      <c r="B1174" t="s">
        <v>30</v>
      </c>
      <c r="C1174" t="s">
        <v>7</v>
      </c>
      <c r="D1174" t="s">
        <v>155</v>
      </c>
      <c r="E1174">
        <v>52281941.982895806</v>
      </c>
      <c r="F1174">
        <v>3.5606437022791542</v>
      </c>
      <c r="G1174">
        <v>186157367.46432209</v>
      </c>
      <c r="H1174">
        <v>1.4142135623730949</v>
      </c>
    </row>
    <row r="1175" spans="1:8" x14ac:dyDescent="0.25">
      <c r="A1175">
        <v>37</v>
      </c>
      <c r="B1175" t="s">
        <v>30</v>
      </c>
      <c r="C1175" t="s">
        <v>24</v>
      </c>
      <c r="D1175" t="s">
        <v>156</v>
      </c>
      <c r="E1175">
        <v>16153376.2195419</v>
      </c>
      <c r="F1175">
        <v>8.9999999999999993E-3</v>
      </c>
      <c r="G1175">
        <v>145380.38597587711</v>
      </c>
      <c r="H1175">
        <v>2.2360679774997898</v>
      </c>
    </row>
    <row r="1176" spans="1:8" x14ac:dyDescent="0.25">
      <c r="A1176">
        <v>38</v>
      </c>
      <c r="B1176" t="s">
        <v>7</v>
      </c>
      <c r="C1176" t="s">
        <v>12</v>
      </c>
      <c r="D1176" t="s">
        <v>148</v>
      </c>
      <c r="E1176">
        <v>1146256567895.207</v>
      </c>
      <c r="F1176">
        <v>-6.4456137018513437E-4</v>
      </c>
      <c r="G1176">
        <v>-738832703.98624384</v>
      </c>
      <c r="H1176">
        <v>5.0990195135927836</v>
      </c>
    </row>
    <row r="1177" spans="1:8" x14ac:dyDescent="0.25">
      <c r="A1177">
        <v>38</v>
      </c>
      <c r="B1177" t="s">
        <v>7</v>
      </c>
      <c r="C1177" t="s">
        <v>14</v>
      </c>
      <c r="D1177" t="s">
        <v>148</v>
      </c>
      <c r="E1177">
        <v>43431520783.194443</v>
      </c>
      <c r="F1177">
        <v>7.6102092960130541E-2</v>
      </c>
      <c r="G1177">
        <v>3305229632.0425038</v>
      </c>
      <c r="H1177">
        <v>4.4721359549995796</v>
      </c>
    </row>
    <row r="1178" spans="1:8" x14ac:dyDescent="0.25">
      <c r="A1178">
        <v>38</v>
      </c>
      <c r="B1178" t="s">
        <v>7</v>
      </c>
      <c r="C1178" t="s">
        <v>15</v>
      </c>
      <c r="D1178" t="s">
        <v>148</v>
      </c>
      <c r="E1178">
        <v>45739531454.29644</v>
      </c>
      <c r="F1178">
        <v>6.5508744904884814E-2</v>
      </c>
      <c r="G1178">
        <v>2996339298.1084599</v>
      </c>
      <c r="H1178">
        <v>8.0622577482985491</v>
      </c>
    </row>
    <row r="1179" spans="1:8" x14ac:dyDescent="0.25">
      <c r="A1179">
        <v>38</v>
      </c>
      <c r="B1179" t="s">
        <v>12</v>
      </c>
      <c r="C1179" t="s">
        <v>16</v>
      </c>
      <c r="D1179" t="s">
        <v>152</v>
      </c>
      <c r="E1179">
        <v>1919641002.008095</v>
      </c>
      <c r="F1179">
        <v>4.2971112837657337</v>
      </c>
      <c r="G1179">
        <v>8248911010.5083427</v>
      </c>
      <c r="H1179">
        <v>5.3851648071345037</v>
      </c>
    </row>
    <row r="1180" spans="1:8" x14ac:dyDescent="0.25">
      <c r="A1180">
        <v>38</v>
      </c>
      <c r="B1180" t="s">
        <v>12</v>
      </c>
      <c r="C1180" t="s">
        <v>17</v>
      </c>
      <c r="D1180" t="s">
        <v>152</v>
      </c>
      <c r="E1180">
        <v>932471782.2590481</v>
      </c>
      <c r="F1180">
        <v>4.304085232154593</v>
      </c>
      <c r="G1180">
        <v>4013438027.4220419</v>
      </c>
      <c r="H1180">
        <v>6.0827625302982193</v>
      </c>
    </row>
    <row r="1181" spans="1:8" x14ac:dyDescent="0.25">
      <c r="A1181">
        <v>38</v>
      </c>
      <c r="B1181" t="s">
        <v>12</v>
      </c>
      <c r="C1181" t="s">
        <v>18</v>
      </c>
      <c r="D1181" t="s">
        <v>152</v>
      </c>
      <c r="E1181">
        <v>2585018152.4432402</v>
      </c>
      <c r="F1181">
        <v>4.2988167961524999</v>
      </c>
      <c r="G1181">
        <v>11112519452.0821</v>
      </c>
      <c r="H1181">
        <v>2.2360679774997898</v>
      </c>
    </row>
    <row r="1182" spans="1:8" x14ac:dyDescent="0.25">
      <c r="A1182">
        <v>38</v>
      </c>
      <c r="B1182" t="s">
        <v>27</v>
      </c>
      <c r="C1182" t="s">
        <v>7</v>
      </c>
      <c r="D1182" t="s">
        <v>154</v>
      </c>
      <c r="E1182">
        <v>2712466264.5219049</v>
      </c>
      <c r="F1182">
        <v>-4.2513051757248101E-2</v>
      </c>
      <c r="G1182">
        <v>-115315218.6934092</v>
      </c>
      <c r="H1182">
        <v>8.0622577482985491</v>
      </c>
    </row>
    <row r="1183" spans="1:8" x14ac:dyDescent="0.25">
      <c r="A1183">
        <v>38</v>
      </c>
      <c r="B1183" t="s">
        <v>27</v>
      </c>
      <c r="C1183" t="s">
        <v>7</v>
      </c>
      <c r="D1183" t="s">
        <v>155</v>
      </c>
      <c r="E1183">
        <v>39763345.505211182</v>
      </c>
      <c r="F1183">
        <v>3.56064318412077</v>
      </c>
      <c r="G1183">
        <v>141583085.15096939</v>
      </c>
      <c r="H1183">
        <v>8.0622577482985491</v>
      </c>
    </row>
    <row r="1184" spans="1:8" x14ac:dyDescent="0.25">
      <c r="A1184">
        <v>38</v>
      </c>
      <c r="B1184" t="s">
        <v>27</v>
      </c>
      <c r="C1184" t="s">
        <v>24</v>
      </c>
      <c r="D1184" t="s">
        <v>156</v>
      </c>
      <c r="E1184">
        <v>10924884.876715381</v>
      </c>
      <c r="F1184">
        <v>0.01</v>
      </c>
      <c r="G1184">
        <v>109248.8487671538</v>
      </c>
      <c r="H1184">
        <v>7.0710678118654764</v>
      </c>
    </row>
    <row r="1185" spans="1:8" x14ac:dyDescent="0.25">
      <c r="A1185">
        <v>38</v>
      </c>
      <c r="B1185" t="s">
        <v>29</v>
      </c>
      <c r="C1185" t="s">
        <v>7</v>
      </c>
      <c r="D1185" t="s">
        <v>154</v>
      </c>
      <c r="E1185">
        <v>3592317545.0752749</v>
      </c>
      <c r="F1185">
        <v>-4.2513051757248101E-2</v>
      </c>
      <c r="G1185">
        <v>-152720381.72225559</v>
      </c>
      <c r="H1185">
        <v>0</v>
      </c>
    </row>
    <row r="1186" spans="1:8" x14ac:dyDescent="0.25">
      <c r="A1186">
        <v>38</v>
      </c>
      <c r="B1186" t="s">
        <v>29</v>
      </c>
      <c r="C1186" t="s">
        <v>7</v>
      </c>
      <c r="D1186" t="s">
        <v>155</v>
      </c>
      <c r="E1186">
        <v>44249750.850907274</v>
      </c>
      <c r="F1186">
        <v>3.56064318412077</v>
      </c>
      <c r="G1186">
        <v>157557573.76632521</v>
      </c>
      <c r="H1186">
        <v>0</v>
      </c>
    </row>
    <row r="1187" spans="1:8" x14ac:dyDescent="0.25">
      <c r="A1187">
        <v>38</v>
      </c>
      <c r="B1187" t="s">
        <v>29</v>
      </c>
      <c r="C1187" t="s">
        <v>24</v>
      </c>
      <c r="D1187" t="s">
        <v>156</v>
      </c>
      <c r="E1187">
        <v>11587818.616389779</v>
      </c>
      <c r="F1187">
        <v>0.01</v>
      </c>
      <c r="G1187">
        <v>115878.1861638978</v>
      </c>
      <c r="H1187">
        <v>1</v>
      </c>
    </row>
    <row r="1188" spans="1:8" x14ac:dyDescent="0.25">
      <c r="A1188">
        <v>38</v>
      </c>
      <c r="B1188" t="s">
        <v>30</v>
      </c>
      <c r="C1188" t="s">
        <v>7</v>
      </c>
      <c r="D1188" t="s">
        <v>154</v>
      </c>
      <c r="E1188">
        <v>2397403655.8362989</v>
      </c>
      <c r="F1188">
        <v>-4.2513051757248101E-2</v>
      </c>
      <c r="G1188">
        <v>-101920945.7035844</v>
      </c>
      <c r="H1188">
        <v>1.4142135623730949</v>
      </c>
    </row>
    <row r="1189" spans="1:8" x14ac:dyDescent="0.25">
      <c r="A1189">
        <v>38</v>
      </c>
      <c r="B1189" t="s">
        <v>30</v>
      </c>
      <c r="C1189" t="s">
        <v>7</v>
      </c>
      <c r="D1189" t="s">
        <v>155</v>
      </c>
      <c r="E1189">
        <v>51073015.415989183</v>
      </c>
      <c r="F1189">
        <v>3.56064318412077</v>
      </c>
      <c r="G1189">
        <v>181852784.23343691</v>
      </c>
      <c r="H1189">
        <v>1.4142135623730949</v>
      </c>
    </row>
    <row r="1190" spans="1:8" x14ac:dyDescent="0.25">
      <c r="A1190">
        <v>38</v>
      </c>
      <c r="B1190" t="s">
        <v>30</v>
      </c>
      <c r="C1190" t="s">
        <v>24</v>
      </c>
      <c r="D1190" t="s">
        <v>156</v>
      </c>
      <c r="E1190">
        <v>16732122.943047879</v>
      </c>
      <c r="F1190">
        <v>0.01</v>
      </c>
      <c r="G1190">
        <v>167321.22943047879</v>
      </c>
      <c r="H1190">
        <v>2.2360679774997898</v>
      </c>
    </row>
    <row r="1191" spans="1:8" x14ac:dyDescent="0.25">
      <c r="A1191">
        <v>39</v>
      </c>
      <c r="B1191" t="s">
        <v>7</v>
      </c>
      <c r="C1191" t="s">
        <v>12</v>
      </c>
      <c r="D1191" t="s">
        <v>148</v>
      </c>
      <c r="E1191">
        <v>1195652412518.3879</v>
      </c>
      <c r="F1191">
        <v>-6.4456137018513437E-4</v>
      </c>
      <c r="G1191">
        <v>-770671357.27801394</v>
      </c>
      <c r="H1191">
        <v>5.0990195135927836</v>
      </c>
    </row>
    <row r="1192" spans="1:8" x14ac:dyDescent="0.25">
      <c r="A1192">
        <v>39</v>
      </c>
      <c r="B1192" t="s">
        <v>7</v>
      </c>
      <c r="C1192" t="s">
        <v>14</v>
      </c>
      <c r="D1192" t="s">
        <v>148</v>
      </c>
      <c r="E1192">
        <v>43431520783.194443</v>
      </c>
      <c r="F1192">
        <v>7.6102092960130541E-2</v>
      </c>
      <c r="G1192">
        <v>3305229632.0425038</v>
      </c>
      <c r="H1192">
        <v>4.4721359549995796</v>
      </c>
    </row>
    <row r="1193" spans="1:8" x14ac:dyDescent="0.25">
      <c r="A1193">
        <v>39</v>
      </c>
      <c r="B1193" t="s">
        <v>7</v>
      </c>
      <c r="C1193" t="s">
        <v>15</v>
      </c>
      <c r="D1193" t="s">
        <v>148</v>
      </c>
      <c r="E1193">
        <v>45739531454.29644</v>
      </c>
      <c r="F1193">
        <v>6.5508744904884814E-2</v>
      </c>
      <c r="G1193">
        <v>2996339298.1084599</v>
      </c>
      <c r="H1193">
        <v>8.0622577482985491</v>
      </c>
    </row>
    <row r="1194" spans="1:8" x14ac:dyDescent="0.25">
      <c r="A1194">
        <v>39</v>
      </c>
      <c r="B1194" t="s">
        <v>12</v>
      </c>
      <c r="C1194" t="s">
        <v>16</v>
      </c>
      <c r="D1194" t="s">
        <v>152</v>
      </c>
      <c r="E1194">
        <v>1919641002.008095</v>
      </c>
      <c r="F1194">
        <v>4.2972889344651026</v>
      </c>
      <c r="G1194">
        <v>8249252036.0748863</v>
      </c>
      <c r="H1194">
        <v>5.3851648071345037</v>
      </c>
    </row>
    <row r="1195" spans="1:8" x14ac:dyDescent="0.25">
      <c r="A1195">
        <v>39</v>
      </c>
      <c r="B1195" t="s">
        <v>12</v>
      </c>
      <c r="C1195" t="s">
        <v>17</v>
      </c>
      <c r="D1195" t="s">
        <v>152</v>
      </c>
      <c r="E1195">
        <v>932471782.2590481</v>
      </c>
      <c r="F1195">
        <v>4.3031793180243874</v>
      </c>
      <c r="G1195">
        <v>4012593288.058475</v>
      </c>
      <c r="H1195">
        <v>6.0827625302982193</v>
      </c>
    </row>
    <row r="1196" spans="1:8" x14ac:dyDescent="0.25">
      <c r="A1196">
        <v>39</v>
      </c>
      <c r="B1196" t="s">
        <v>12</v>
      </c>
      <c r="C1196" t="s">
        <v>18</v>
      </c>
      <c r="D1196" t="s">
        <v>152</v>
      </c>
      <c r="E1196">
        <v>2585018152.4432402</v>
      </c>
      <c r="F1196">
        <v>4.2988213535743576</v>
      </c>
      <c r="G1196">
        <v>11112531233.10034</v>
      </c>
      <c r="H1196">
        <v>2.2360679774997898</v>
      </c>
    </row>
    <row r="1197" spans="1:8" x14ac:dyDescent="0.25">
      <c r="A1197">
        <v>39</v>
      </c>
      <c r="B1197" t="s">
        <v>27</v>
      </c>
      <c r="C1197" t="s">
        <v>7</v>
      </c>
      <c r="D1197" t="s">
        <v>154</v>
      </c>
      <c r="E1197">
        <v>2809616064.7651439</v>
      </c>
      <c r="F1197">
        <v>-4.2519482452536839E-2</v>
      </c>
      <c r="G1197">
        <v>-119463420.9641472</v>
      </c>
      <c r="H1197">
        <v>8.0622577482985491</v>
      </c>
    </row>
    <row r="1198" spans="1:8" x14ac:dyDescent="0.25">
      <c r="A1198">
        <v>39</v>
      </c>
      <c r="B1198" t="s">
        <v>27</v>
      </c>
      <c r="C1198" t="s">
        <v>7</v>
      </c>
      <c r="D1198" t="s">
        <v>155</v>
      </c>
      <c r="E1198">
        <v>38289218.917961098</v>
      </c>
      <c r="F1198">
        <v>3.5606398389219951</v>
      </c>
      <c r="G1198">
        <v>136334118.280498</v>
      </c>
      <c r="H1198">
        <v>8.0622577482985491</v>
      </c>
    </row>
    <row r="1199" spans="1:8" x14ac:dyDescent="0.25">
      <c r="A1199">
        <v>39</v>
      </c>
      <c r="B1199" t="s">
        <v>27</v>
      </c>
      <c r="C1199" t="s">
        <v>24</v>
      </c>
      <c r="D1199" t="s">
        <v>156</v>
      </c>
      <c r="E1199">
        <v>11078426.196270861</v>
      </c>
      <c r="F1199">
        <v>1.0999999999999999E-2</v>
      </c>
      <c r="G1199">
        <v>121862.68815897941</v>
      </c>
      <c r="H1199">
        <v>7.0710678118654764</v>
      </c>
    </row>
    <row r="1200" spans="1:8" x14ac:dyDescent="0.25">
      <c r="A1200">
        <v>39</v>
      </c>
      <c r="B1200" t="s">
        <v>29</v>
      </c>
      <c r="C1200" t="s">
        <v>7</v>
      </c>
      <c r="D1200" t="s">
        <v>154</v>
      </c>
      <c r="E1200">
        <v>3587372262.9773102</v>
      </c>
      <c r="F1200">
        <v>-4.2519482452536839E-2</v>
      </c>
      <c r="G1200">
        <v>-152533211.98638111</v>
      </c>
      <c r="H1200">
        <v>0</v>
      </c>
    </row>
    <row r="1201" spans="1:8" x14ac:dyDescent="0.25">
      <c r="A1201">
        <v>39</v>
      </c>
      <c r="B1201" t="s">
        <v>29</v>
      </c>
      <c r="C1201" t="s">
        <v>7</v>
      </c>
      <c r="D1201" t="s">
        <v>155</v>
      </c>
      <c r="E1201">
        <v>42505071.120252363</v>
      </c>
      <c r="F1201">
        <v>3.5606398389219951</v>
      </c>
      <c r="G1201">
        <v>151345249.58698329</v>
      </c>
      <c r="H1201">
        <v>0</v>
      </c>
    </row>
    <row r="1202" spans="1:8" x14ac:dyDescent="0.25">
      <c r="A1202">
        <v>39</v>
      </c>
      <c r="B1202" t="s">
        <v>29</v>
      </c>
      <c r="C1202" t="s">
        <v>24</v>
      </c>
      <c r="D1202" t="s">
        <v>156</v>
      </c>
      <c r="E1202">
        <v>11578149.404818131</v>
      </c>
      <c r="F1202">
        <v>1.0999999999999999E-2</v>
      </c>
      <c r="G1202">
        <v>127359.6434529994</v>
      </c>
      <c r="H1202">
        <v>1</v>
      </c>
    </row>
    <row r="1203" spans="1:8" x14ac:dyDescent="0.25">
      <c r="A1203">
        <v>39</v>
      </c>
      <c r="B1203" t="s">
        <v>30</v>
      </c>
      <c r="C1203" t="s">
        <v>7</v>
      </c>
      <c r="D1203" t="s">
        <v>154</v>
      </c>
      <c r="E1203">
        <v>2359615567.9830608</v>
      </c>
      <c r="F1203">
        <v>-4.2519482452536839E-2</v>
      </c>
      <c r="G1203">
        <v>-100329632.7375885</v>
      </c>
      <c r="H1203">
        <v>1.4142135623730949</v>
      </c>
    </row>
    <row r="1204" spans="1:8" x14ac:dyDescent="0.25">
      <c r="A1204">
        <v>39</v>
      </c>
      <c r="B1204" t="s">
        <v>30</v>
      </c>
      <c r="C1204" t="s">
        <v>7</v>
      </c>
      <c r="D1204" t="s">
        <v>155</v>
      </c>
      <c r="E1204">
        <v>54167073.111853838</v>
      </c>
      <c r="F1204">
        <v>3.5606398389219951</v>
      </c>
      <c r="G1204">
        <v>192869438.47986719</v>
      </c>
      <c r="H1204">
        <v>1.4142135623730949</v>
      </c>
    </row>
    <row r="1205" spans="1:8" x14ac:dyDescent="0.25">
      <c r="A1205">
        <v>39</v>
      </c>
      <c r="B1205" t="s">
        <v>30</v>
      </c>
      <c r="C1205" t="s">
        <v>24</v>
      </c>
      <c r="D1205" t="s">
        <v>156</v>
      </c>
      <c r="E1205">
        <v>15970598.47839614</v>
      </c>
      <c r="F1205">
        <v>1.0999999999999999E-2</v>
      </c>
      <c r="G1205">
        <v>175676.58326235751</v>
      </c>
      <c r="H1205">
        <v>2.2360679774997898</v>
      </c>
    </row>
    <row r="1206" spans="1:8" x14ac:dyDescent="0.25">
      <c r="A1206">
        <v>40</v>
      </c>
      <c r="B1206" t="s">
        <v>7</v>
      </c>
      <c r="C1206" t="s">
        <v>12</v>
      </c>
      <c r="D1206" t="s">
        <v>148</v>
      </c>
      <c r="E1206">
        <v>1245048257141.571</v>
      </c>
      <c r="F1206">
        <v>-6.4456137018513437E-4</v>
      </c>
      <c r="G1206">
        <v>-802510010.56978428</v>
      </c>
      <c r="H1206">
        <v>5.0990195135927836</v>
      </c>
    </row>
    <row r="1207" spans="1:8" x14ac:dyDescent="0.25">
      <c r="A1207">
        <v>40</v>
      </c>
      <c r="B1207" t="s">
        <v>7</v>
      </c>
      <c r="C1207" t="s">
        <v>14</v>
      </c>
      <c r="D1207" t="s">
        <v>148</v>
      </c>
      <c r="E1207">
        <v>43431520783.194443</v>
      </c>
      <c r="F1207">
        <v>7.6102092960130541E-2</v>
      </c>
      <c r="G1207">
        <v>3305229632.0425038</v>
      </c>
      <c r="H1207">
        <v>4.4721359549995796</v>
      </c>
    </row>
    <row r="1208" spans="1:8" x14ac:dyDescent="0.25">
      <c r="A1208">
        <v>40</v>
      </c>
      <c r="B1208" t="s">
        <v>7</v>
      </c>
      <c r="C1208" t="s">
        <v>15</v>
      </c>
      <c r="D1208" t="s">
        <v>148</v>
      </c>
      <c r="E1208">
        <v>45739531454.29644</v>
      </c>
      <c r="F1208">
        <v>6.5508744904884814E-2</v>
      </c>
      <c r="G1208">
        <v>2996339298.1084599</v>
      </c>
      <c r="H1208">
        <v>8.0622577482985491</v>
      </c>
    </row>
    <row r="1209" spans="1:8" x14ac:dyDescent="0.25">
      <c r="A1209">
        <v>40</v>
      </c>
      <c r="B1209" t="s">
        <v>12</v>
      </c>
      <c r="C1209" t="s">
        <v>16</v>
      </c>
      <c r="D1209" t="s">
        <v>152</v>
      </c>
      <c r="E1209">
        <v>1919641002.008095</v>
      </c>
      <c r="F1209">
        <v>4.2976405600869834</v>
      </c>
      <c r="G1209">
        <v>8249927031.036005</v>
      </c>
      <c r="H1209">
        <v>5.3851648071345037</v>
      </c>
    </row>
    <row r="1210" spans="1:8" x14ac:dyDescent="0.25">
      <c r="A1210">
        <v>40</v>
      </c>
      <c r="B1210" t="s">
        <v>12</v>
      </c>
      <c r="C1210" t="s">
        <v>17</v>
      </c>
      <c r="D1210" t="s">
        <v>152</v>
      </c>
      <c r="E1210">
        <v>932471782.2590481</v>
      </c>
      <c r="F1210">
        <v>4.3023171162096796</v>
      </c>
      <c r="G1210">
        <v>4011789309.1956491</v>
      </c>
      <c r="H1210">
        <v>6.0827625302982193</v>
      </c>
    </row>
    <row r="1211" spans="1:8" x14ac:dyDescent="0.25">
      <c r="A1211">
        <v>40</v>
      </c>
      <c r="B1211" t="s">
        <v>12</v>
      </c>
      <c r="C1211" t="s">
        <v>18</v>
      </c>
      <c r="D1211" t="s">
        <v>152</v>
      </c>
      <c r="E1211">
        <v>2585018152.4432402</v>
      </c>
      <c r="F1211">
        <v>4.2988559926055059</v>
      </c>
      <c r="G1211">
        <v>11112620775.62464</v>
      </c>
      <c r="H1211">
        <v>2.2360679774997898</v>
      </c>
    </row>
    <row r="1212" spans="1:8" x14ac:dyDescent="0.25">
      <c r="A1212">
        <v>40</v>
      </c>
      <c r="B1212" t="s">
        <v>27</v>
      </c>
      <c r="C1212" t="s">
        <v>7</v>
      </c>
      <c r="D1212" t="s">
        <v>154</v>
      </c>
      <c r="E1212">
        <v>2704237202.4758382</v>
      </c>
      <c r="F1212">
        <v>-4.2521120311286152E-2</v>
      </c>
      <c r="G1212">
        <v>-114987195.436731</v>
      </c>
      <c r="H1212">
        <v>8.0622577482985491</v>
      </c>
    </row>
    <row r="1213" spans="1:8" x14ac:dyDescent="0.25">
      <c r="A1213">
        <v>40</v>
      </c>
      <c r="B1213" t="s">
        <v>27</v>
      </c>
      <c r="C1213" t="s">
        <v>7</v>
      </c>
      <c r="D1213" t="s">
        <v>155</v>
      </c>
      <c r="E1213">
        <v>36806920.762795411</v>
      </c>
      <c r="F1213">
        <v>3.5606402604145928</v>
      </c>
      <c r="G1213">
        <v>131056203.9298992</v>
      </c>
      <c r="H1213">
        <v>8.0622577482985491</v>
      </c>
    </row>
    <row r="1214" spans="1:8" x14ac:dyDescent="0.25">
      <c r="A1214">
        <v>40</v>
      </c>
      <c r="B1214" t="s">
        <v>27</v>
      </c>
      <c r="C1214" t="s">
        <v>24</v>
      </c>
      <c r="D1214" t="s">
        <v>156</v>
      </c>
      <c r="E1214">
        <v>11901268.760771981</v>
      </c>
      <c r="F1214">
        <v>1.0999999999999999E-2</v>
      </c>
      <c r="G1214">
        <v>130913.9563684918</v>
      </c>
      <c r="H1214">
        <v>7.0710678118654764</v>
      </c>
    </row>
    <row r="1215" spans="1:8" x14ac:dyDescent="0.25">
      <c r="A1215">
        <v>40</v>
      </c>
      <c r="B1215" t="s">
        <v>29</v>
      </c>
      <c r="C1215" t="s">
        <v>7</v>
      </c>
      <c r="D1215" t="s">
        <v>154</v>
      </c>
      <c r="E1215">
        <v>3646726870.0572591</v>
      </c>
      <c r="F1215">
        <v>-4.2521120311286152E-2</v>
      </c>
      <c r="G1215">
        <v>-155062911.98410469</v>
      </c>
      <c r="H1215">
        <v>0</v>
      </c>
    </row>
    <row r="1216" spans="1:8" x14ac:dyDescent="0.25">
      <c r="A1216">
        <v>40</v>
      </c>
      <c r="B1216" t="s">
        <v>29</v>
      </c>
      <c r="C1216" t="s">
        <v>7</v>
      </c>
      <c r="D1216" t="s">
        <v>155</v>
      </c>
      <c r="E1216">
        <v>42244072.860109068</v>
      </c>
      <c r="F1216">
        <v>3.5606402604145928</v>
      </c>
      <c r="G1216">
        <v>150415946.5895918</v>
      </c>
      <c r="H1216">
        <v>0</v>
      </c>
    </row>
    <row r="1217" spans="1:8" x14ac:dyDescent="0.25">
      <c r="A1217">
        <v>40</v>
      </c>
      <c r="B1217" t="s">
        <v>29</v>
      </c>
      <c r="C1217" t="s">
        <v>24</v>
      </c>
      <c r="D1217" t="s">
        <v>156</v>
      </c>
      <c r="E1217">
        <v>11510364.606527049</v>
      </c>
      <c r="F1217">
        <v>1.0999999999999999E-2</v>
      </c>
      <c r="G1217">
        <v>126614.0106717976</v>
      </c>
      <c r="H1217">
        <v>1</v>
      </c>
    </row>
    <row r="1218" spans="1:8" x14ac:dyDescent="0.25">
      <c r="A1218">
        <v>40</v>
      </c>
      <c r="B1218" t="s">
        <v>30</v>
      </c>
      <c r="C1218" t="s">
        <v>7</v>
      </c>
      <c r="D1218" t="s">
        <v>154</v>
      </c>
      <c r="E1218">
        <v>2435957303.0985131</v>
      </c>
      <c r="F1218">
        <v>-4.2521120311286152E-2</v>
      </c>
      <c r="G1218">
        <v>-103579633.558208</v>
      </c>
      <c r="H1218">
        <v>1.4142135623730949</v>
      </c>
    </row>
    <row r="1219" spans="1:8" x14ac:dyDescent="0.25">
      <c r="A1219">
        <v>40</v>
      </c>
      <c r="B1219" t="s">
        <v>30</v>
      </c>
      <c r="C1219" t="s">
        <v>7</v>
      </c>
      <c r="D1219" t="s">
        <v>155</v>
      </c>
      <c r="E1219">
        <v>54998811.712262377</v>
      </c>
      <c r="F1219">
        <v>3.5606402604145928</v>
      </c>
      <c r="G1219">
        <v>195830983.2576431</v>
      </c>
      <c r="H1219">
        <v>1.4142135623730949</v>
      </c>
    </row>
    <row r="1220" spans="1:8" x14ac:dyDescent="0.25">
      <c r="A1220">
        <v>40</v>
      </c>
      <c r="B1220" t="s">
        <v>30</v>
      </c>
      <c r="C1220" t="s">
        <v>24</v>
      </c>
      <c r="D1220" t="s">
        <v>156</v>
      </c>
      <c r="E1220">
        <v>16635559.546804219</v>
      </c>
      <c r="F1220">
        <v>1.0999999999999999E-2</v>
      </c>
      <c r="G1220">
        <v>182991.15501484639</v>
      </c>
      <c r="H1220">
        <v>2.2360679774997898</v>
      </c>
    </row>
    <row r="1221" spans="1:8" x14ac:dyDescent="0.25">
      <c r="A1221">
        <v>41</v>
      </c>
      <c r="B1221" t="s">
        <v>7</v>
      </c>
      <c r="C1221" t="s">
        <v>12</v>
      </c>
      <c r="D1221" t="s">
        <v>148</v>
      </c>
      <c r="E1221">
        <v>1294444101764.752</v>
      </c>
      <c r="F1221">
        <v>-6.4456137018513437E-4</v>
      </c>
      <c r="G1221">
        <v>-834348663.86155438</v>
      </c>
      <c r="H1221">
        <v>5.0990195135927836</v>
      </c>
    </row>
    <row r="1222" spans="1:8" x14ac:dyDescent="0.25">
      <c r="A1222">
        <v>41</v>
      </c>
      <c r="B1222" t="s">
        <v>7</v>
      </c>
      <c r="C1222" t="s">
        <v>14</v>
      </c>
      <c r="D1222" t="s">
        <v>148</v>
      </c>
      <c r="E1222">
        <v>43431520783.194443</v>
      </c>
      <c r="F1222">
        <v>7.6102092960130541E-2</v>
      </c>
      <c r="G1222">
        <v>3305229632.0425038</v>
      </c>
      <c r="H1222">
        <v>4.4721359549995796</v>
      </c>
    </row>
    <row r="1223" spans="1:8" x14ac:dyDescent="0.25">
      <c r="A1223">
        <v>41</v>
      </c>
      <c r="B1223" t="s">
        <v>7</v>
      </c>
      <c r="C1223" t="s">
        <v>15</v>
      </c>
      <c r="D1223" t="s">
        <v>148</v>
      </c>
      <c r="E1223">
        <v>45739531454.29644</v>
      </c>
      <c r="F1223">
        <v>6.5508744904884814E-2</v>
      </c>
      <c r="G1223">
        <v>2996339298.1084599</v>
      </c>
      <c r="H1223">
        <v>8.0622577482985491</v>
      </c>
    </row>
    <row r="1224" spans="1:8" x14ac:dyDescent="0.25">
      <c r="A1224">
        <v>41</v>
      </c>
      <c r="B1224" t="s">
        <v>12</v>
      </c>
      <c r="C1224" t="s">
        <v>16</v>
      </c>
      <c r="D1224" t="s">
        <v>152</v>
      </c>
      <c r="E1224">
        <v>1919641002.008095</v>
      </c>
      <c r="F1224">
        <v>4.2977311781750114</v>
      </c>
      <c r="G1224">
        <v>8250100985.2333078</v>
      </c>
      <c r="H1224">
        <v>5.3851648071345037</v>
      </c>
    </row>
    <row r="1225" spans="1:8" x14ac:dyDescent="0.25">
      <c r="A1225">
        <v>41</v>
      </c>
      <c r="B1225" t="s">
        <v>12</v>
      </c>
      <c r="C1225" t="s">
        <v>17</v>
      </c>
      <c r="D1225" t="s">
        <v>152</v>
      </c>
      <c r="E1225">
        <v>932471782.2590481</v>
      </c>
      <c r="F1225">
        <v>4.3022214524497207</v>
      </c>
      <c r="G1225">
        <v>4011700105.4389009</v>
      </c>
      <c r="H1225">
        <v>6.0827625302982193</v>
      </c>
    </row>
    <row r="1226" spans="1:8" x14ac:dyDescent="0.25">
      <c r="A1226">
        <v>41</v>
      </c>
      <c r="B1226" t="s">
        <v>12</v>
      </c>
      <c r="C1226" t="s">
        <v>18</v>
      </c>
      <c r="D1226" t="s">
        <v>152</v>
      </c>
      <c r="E1226">
        <v>2585018152.4432402</v>
      </c>
      <c r="F1226">
        <v>4.2988789553761544</v>
      </c>
      <c r="G1226">
        <v>11112680134.803591</v>
      </c>
      <c r="H1226">
        <v>2.2360679774997898</v>
      </c>
    </row>
    <row r="1227" spans="1:8" x14ac:dyDescent="0.25">
      <c r="A1227">
        <v>41</v>
      </c>
      <c r="B1227" t="s">
        <v>27</v>
      </c>
      <c r="C1227" t="s">
        <v>7</v>
      </c>
      <c r="D1227" t="s">
        <v>154</v>
      </c>
      <c r="E1227">
        <v>2766096800.3715239</v>
      </c>
      <c r="F1227">
        <v>-4.2650887313998839E-2</v>
      </c>
      <c r="G1227">
        <v>-117976482.93225861</v>
      </c>
      <c r="H1227">
        <v>8.0622577482985491</v>
      </c>
    </row>
    <row r="1228" spans="1:8" x14ac:dyDescent="0.25">
      <c r="A1228">
        <v>41</v>
      </c>
      <c r="B1228" t="s">
        <v>27</v>
      </c>
      <c r="C1228" t="s">
        <v>7</v>
      </c>
      <c r="D1228" t="s">
        <v>155</v>
      </c>
      <c r="E1228">
        <v>38012675.140222646</v>
      </c>
      <c r="F1228">
        <v>3.5606419983990398</v>
      </c>
      <c r="G1228">
        <v>135349527.57577589</v>
      </c>
      <c r="H1228">
        <v>8.0622577482985491</v>
      </c>
    </row>
    <row r="1229" spans="1:8" x14ac:dyDescent="0.25">
      <c r="A1229">
        <v>41</v>
      </c>
      <c r="B1229" t="s">
        <v>27</v>
      </c>
      <c r="C1229" t="s">
        <v>24</v>
      </c>
      <c r="D1229" t="s">
        <v>156</v>
      </c>
      <c r="E1229">
        <v>11661603.782345239</v>
      </c>
      <c r="F1229">
        <v>0.01</v>
      </c>
      <c r="G1229">
        <v>116616.0378234525</v>
      </c>
      <c r="H1229">
        <v>7.0710678118654764</v>
      </c>
    </row>
    <row r="1230" spans="1:8" x14ac:dyDescent="0.25">
      <c r="A1230">
        <v>41</v>
      </c>
      <c r="B1230" t="s">
        <v>29</v>
      </c>
      <c r="C1230" t="s">
        <v>7</v>
      </c>
      <c r="D1230" t="s">
        <v>154</v>
      </c>
      <c r="E1230">
        <v>3601709197.3480992</v>
      </c>
      <c r="F1230">
        <v>-4.2650887313998839E-2</v>
      </c>
      <c r="G1230">
        <v>-153616093.11388701</v>
      </c>
      <c r="H1230">
        <v>0</v>
      </c>
    </row>
    <row r="1231" spans="1:8" x14ac:dyDescent="0.25">
      <c r="A1231">
        <v>41</v>
      </c>
      <c r="B1231" t="s">
        <v>29</v>
      </c>
      <c r="C1231" t="s">
        <v>7</v>
      </c>
      <c r="D1231" t="s">
        <v>155</v>
      </c>
      <c r="E1231">
        <v>42623093.502334736</v>
      </c>
      <c r="F1231">
        <v>3.5606419983990398</v>
      </c>
      <c r="G1231">
        <v>151765576.82610229</v>
      </c>
      <c r="H1231">
        <v>0</v>
      </c>
    </row>
    <row r="1232" spans="1:8" x14ac:dyDescent="0.25">
      <c r="A1232">
        <v>41</v>
      </c>
      <c r="B1232" t="s">
        <v>29</v>
      </c>
      <c r="C1232" t="s">
        <v>24</v>
      </c>
      <c r="D1232" t="s">
        <v>156</v>
      </c>
      <c r="E1232">
        <v>11164365.03109828</v>
      </c>
      <c r="F1232">
        <v>0.01</v>
      </c>
      <c r="G1232">
        <v>111643.6503109828</v>
      </c>
      <c r="H1232">
        <v>1</v>
      </c>
    </row>
    <row r="1233" spans="1:8" x14ac:dyDescent="0.25">
      <c r="A1233">
        <v>41</v>
      </c>
      <c r="B1233" t="s">
        <v>30</v>
      </c>
      <c r="C1233" t="s">
        <v>7</v>
      </c>
      <c r="D1233" t="s">
        <v>154</v>
      </c>
      <c r="E1233">
        <v>2466072243.5062432</v>
      </c>
      <c r="F1233">
        <v>-4.2650887313998839E-2</v>
      </c>
      <c r="G1233">
        <v>-105180169.3659651</v>
      </c>
      <c r="H1233">
        <v>1.4142135623730949</v>
      </c>
    </row>
    <row r="1234" spans="1:8" x14ac:dyDescent="0.25">
      <c r="A1234">
        <v>41</v>
      </c>
      <c r="B1234" t="s">
        <v>30</v>
      </c>
      <c r="C1234" t="s">
        <v>7</v>
      </c>
      <c r="D1234" t="s">
        <v>155</v>
      </c>
      <c r="E1234">
        <v>57300315.629060633</v>
      </c>
      <c r="F1234">
        <v>3.5606419983990398</v>
      </c>
      <c r="G1234">
        <v>204025910.35035419</v>
      </c>
      <c r="H1234">
        <v>1.4142135623730949</v>
      </c>
    </row>
    <row r="1235" spans="1:8" x14ac:dyDescent="0.25">
      <c r="A1235">
        <v>41</v>
      </c>
      <c r="B1235" t="s">
        <v>30</v>
      </c>
      <c r="C1235" t="s">
        <v>24</v>
      </c>
      <c r="D1235" t="s">
        <v>156</v>
      </c>
      <c r="E1235">
        <v>17806456.190652739</v>
      </c>
      <c r="F1235">
        <v>0.01</v>
      </c>
      <c r="G1235">
        <v>178064.56190652729</v>
      </c>
      <c r="H1235">
        <v>2.2360679774997898</v>
      </c>
    </row>
    <row r="1236" spans="1:8" x14ac:dyDescent="0.25">
      <c r="A1236">
        <v>42</v>
      </c>
      <c r="B1236" t="s">
        <v>7</v>
      </c>
      <c r="C1236" t="s">
        <v>12</v>
      </c>
      <c r="D1236" t="s">
        <v>148</v>
      </c>
      <c r="E1236">
        <v>1343839946387.9341</v>
      </c>
      <c r="F1236">
        <v>-6.4456137018513437E-4</v>
      </c>
      <c r="G1236">
        <v>-866187317.15332448</v>
      </c>
      <c r="H1236">
        <v>5.0990195135927836</v>
      </c>
    </row>
    <row r="1237" spans="1:8" x14ac:dyDescent="0.25">
      <c r="A1237">
        <v>42</v>
      </c>
      <c r="B1237" t="s">
        <v>7</v>
      </c>
      <c r="C1237" t="s">
        <v>14</v>
      </c>
      <c r="D1237" t="s">
        <v>148</v>
      </c>
      <c r="E1237">
        <v>43431520783.194443</v>
      </c>
      <c r="F1237">
        <v>7.6102092960130541E-2</v>
      </c>
      <c r="G1237">
        <v>3305229632.0425038</v>
      </c>
      <c r="H1237">
        <v>4.4721359549995796</v>
      </c>
    </row>
    <row r="1238" spans="1:8" x14ac:dyDescent="0.25">
      <c r="A1238">
        <v>42</v>
      </c>
      <c r="B1238" t="s">
        <v>7</v>
      </c>
      <c r="C1238" t="s">
        <v>15</v>
      </c>
      <c r="D1238" t="s">
        <v>148</v>
      </c>
      <c r="E1238">
        <v>45739531454.29644</v>
      </c>
      <c r="F1238">
        <v>6.5508744904884814E-2</v>
      </c>
      <c r="G1238">
        <v>2996339298.1084599</v>
      </c>
      <c r="H1238">
        <v>8.0622577482985491</v>
      </c>
    </row>
    <row r="1239" spans="1:8" x14ac:dyDescent="0.25">
      <c r="A1239">
        <v>42</v>
      </c>
      <c r="B1239" t="s">
        <v>12</v>
      </c>
      <c r="C1239" t="s">
        <v>16</v>
      </c>
      <c r="D1239" t="s">
        <v>152</v>
      </c>
      <c r="E1239">
        <v>1919641002.008095</v>
      </c>
      <c r="F1239">
        <v>4.2977948466222768</v>
      </c>
      <c r="G1239">
        <v>8250223205.7952127</v>
      </c>
      <c r="H1239">
        <v>5.3851648071345037</v>
      </c>
    </row>
    <row r="1240" spans="1:8" x14ac:dyDescent="0.25">
      <c r="A1240">
        <v>42</v>
      </c>
      <c r="B1240" t="s">
        <v>12</v>
      </c>
      <c r="C1240" t="s">
        <v>17</v>
      </c>
      <c r="D1240" t="s">
        <v>152</v>
      </c>
      <c r="E1240">
        <v>932471782.2590481</v>
      </c>
      <c r="F1240">
        <v>4.3018931747266604</v>
      </c>
      <c r="G1240">
        <v>4011393995.7254028</v>
      </c>
      <c r="H1240">
        <v>6.0827625302982193</v>
      </c>
    </row>
    <row r="1241" spans="1:8" x14ac:dyDescent="0.25">
      <c r="A1241">
        <v>42</v>
      </c>
      <c r="B1241" t="s">
        <v>12</v>
      </c>
      <c r="C1241" t="s">
        <v>18</v>
      </c>
      <c r="D1241" t="s">
        <v>152</v>
      </c>
      <c r="E1241">
        <v>2585018152.4432402</v>
      </c>
      <c r="F1241">
        <v>4.298914479085898</v>
      </c>
      <c r="G1241">
        <v>11112771964.238119</v>
      </c>
      <c r="H1241">
        <v>2.2360679774997898</v>
      </c>
    </row>
    <row r="1242" spans="1:8" x14ac:dyDescent="0.25">
      <c r="A1242">
        <v>42</v>
      </c>
      <c r="B1242" t="s">
        <v>27</v>
      </c>
      <c r="C1242" t="s">
        <v>7</v>
      </c>
      <c r="D1242" t="s">
        <v>154</v>
      </c>
      <c r="E1242">
        <v>2782142028.555614</v>
      </c>
      <c r="F1242">
        <v>-4.4480150124382521E-2</v>
      </c>
      <c r="G1242">
        <v>-123750095.0975078</v>
      </c>
      <c r="H1242">
        <v>8.0622577482985491</v>
      </c>
    </row>
    <row r="1243" spans="1:8" x14ac:dyDescent="0.25">
      <c r="A1243">
        <v>42</v>
      </c>
      <c r="B1243" t="s">
        <v>27</v>
      </c>
      <c r="C1243" t="s">
        <v>7</v>
      </c>
      <c r="D1243" t="s">
        <v>155</v>
      </c>
      <c r="E1243">
        <v>36772418.443886787</v>
      </c>
      <c r="F1243">
        <v>3.5606429168674909</v>
      </c>
      <c r="G1243">
        <v>130933451.26831301</v>
      </c>
      <c r="H1243">
        <v>8.0622577482985491</v>
      </c>
    </row>
    <row r="1244" spans="1:8" x14ac:dyDescent="0.25">
      <c r="A1244">
        <v>42</v>
      </c>
      <c r="B1244" t="s">
        <v>27</v>
      </c>
      <c r="C1244" t="s">
        <v>24</v>
      </c>
      <c r="D1244" t="s">
        <v>156</v>
      </c>
      <c r="E1244">
        <v>11289928.654045541</v>
      </c>
      <c r="F1244">
        <v>0.01</v>
      </c>
      <c r="G1244">
        <v>112899.2865404554</v>
      </c>
      <c r="H1244">
        <v>7.0710678118654764</v>
      </c>
    </row>
    <row r="1245" spans="1:8" x14ac:dyDescent="0.25">
      <c r="A1245">
        <v>42</v>
      </c>
      <c r="B1245" t="s">
        <v>29</v>
      </c>
      <c r="C1245" t="s">
        <v>7</v>
      </c>
      <c r="D1245" t="s">
        <v>154</v>
      </c>
      <c r="E1245">
        <v>3640866919.8939109</v>
      </c>
      <c r="F1245">
        <v>-4.4480150124382521E-2</v>
      </c>
      <c r="G1245">
        <v>-161946307.17977941</v>
      </c>
      <c r="H1245">
        <v>0</v>
      </c>
    </row>
    <row r="1246" spans="1:8" x14ac:dyDescent="0.25">
      <c r="A1246">
        <v>42</v>
      </c>
      <c r="B1246" t="s">
        <v>29</v>
      </c>
      <c r="C1246" t="s">
        <v>7</v>
      </c>
      <c r="D1246" t="s">
        <v>155</v>
      </c>
      <c r="E1246">
        <v>43997167.280668586</v>
      </c>
      <c r="F1246">
        <v>3.5606429168674909</v>
      </c>
      <c r="G1246">
        <v>156658202.04014671</v>
      </c>
      <c r="H1246">
        <v>0</v>
      </c>
    </row>
    <row r="1247" spans="1:8" x14ac:dyDescent="0.25">
      <c r="A1247">
        <v>42</v>
      </c>
      <c r="B1247" t="s">
        <v>29</v>
      </c>
      <c r="C1247" t="s">
        <v>24</v>
      </c>
      <c r="D1247" t="s">
        <v>156</v>
      </c>
      <c r="E1247">
        <v>10916720.776452711</v>
      </c>
      <c r="F1247">
        <v>0.01</v>
      </c>
      <c r="G1247">
        <v>109167.20776452711</v>
      </c>
      <c r="H1247">
        <v>1</v>
      </c>
    </row>
    <row r="1248" spans="1:8" x14ac:dyDescent="0.25">
      <c r="A1248">
        <v>42</v>
      </c>
      <c r="B1248" t="s">
        <v>30</v>
      </c>
      <c r="C1248" t="s">
        <v>7</v>
      </c>
      <c r="D1248" t="s">
        <v>154</v>
      </c>
      <c r="E1248">
        <v>2416356366.2857742</v>
      </c>
      <c r="F1248">
        <v>-4.4480150124382521E-2</v>
      </c>
      <c r="G1248">
        <v>-107479893.92639861</v>
      </c>
      <c r="H1248">
        <v>1.4142135623730949</v>
      </c>
    </row>
    <row r="1249" spans="1:8" x14ac:dyDescent="0.25">
      <c r="A1249">
        <v>42</v>
      </c>
      <c r="B1249" t="s">
        <v>30</v>
      </c>
      <c r="C1249" t="s">
        <v>7</v>
      </c>
      <c r="D1249" t="s">
        <v>155</v>
      </c>
      <c r="E1249">
        <v>55058391.278772682</v>
      </c>
      <c r="F1249">
        <v>3.5606429168674909</v>
      </c>
      <c r="G1249">
        <v>196043270.92088079</v>
      </c>
      <c r="H1249">
        <v>1.4142135623730949</v>
      </c>
    </row>
    <row r="1250" spans="1:8" x14ac:dyDescent="0.25">
      <c r="A1250">
        <v>42</v>
      </c>
      <c r="B1250" t="s">
        <v>30</v>
      </c>
      <c r="C1250" t="s">
        <v>24</v>
      </c>
      <c r="D1250" t="s">
        <v>156</v>
      </c>
      <c r="E1250">
        <v>18147886.88932934</v>
      </c>
      <c r="F1250">
        <v>0.01</v>
      </c>
      <c r="G1250">
        <v>181478.8688932934</v>
      </c>
      <c r="H1250">
        <v>2.2360679774997898</v>
      </c>
    </row>
    <row r="1251" spans="1:8" x14ac:dyDescent="0.25">
      <c r="A1251">
        <v>43</v>
      </c>
      <c r="B1251" t="s">
        <v>7</v>
      </c>
      <c r="C1251" t="s">
        <v>12</v>
      </c>
      <c r="D1251" t="s">
        <v>148</v>
      </c>
      <c r="E1251">
        <v>1393235791011.116</v>
      </c>
      <c r="F1251">
        <v>-6.4456137018513437E-4</v>
      </c>
      <c r="G1251">
        <v>-898025970.44509459</v>
      </c>
      <c r="H1251">
        <v>5.0990195135927836</v>
      </c>
    </row>
    <row r="1252" spans="1:8" x14ac:dyDescent="0.25">
      <c r="A1252">
        <v>43</v>
      </c>
      <c r="B1252" t="s">
        <v>7</v>
      </c>
      <c r="C1252" t="s">
        <v>14</v>
      </c>
      <c r="D1252" t="s">
        <v>148</v>
      </c>
      <c r="E1252">
        <v>43431520783.194443</v>
      </c>
      <c r="F1252">
        <v>7.6102092960130541E-2</v>
      </c>
      <c r="G1252">
        <v>3305229632.0425038</v>
      </c>
      <c r="H1252">
        <v>4.4721359549995796</v>
      </c>
    </row>
    <row r="1253" spans="1:8" x14ac:dyDescent="0.25">
      <c r="A1253">
        <v>43</v>
      </c>
      <c r="B1253" t="s">
        <v>7</v>
      </c>
      <c r="C1253" t="s">
        <v>15</v>
      </c>
      <c r="D1253" t="s">
        <v>148</v>
      </c>
      <c r="E1253">
        <v>45739531454.29644</v>
      </c>
      <c r="F1253">
        <v>6.5508744904884814E-2</v>
      </c>
      <c r="G1253">
        <v>2996339298.1084599</v>
      </c>
      <c r="H1253">
        <v>8.0622577482985491</v>
      </c>
    </row>
    <row r="1254" spans="1:8" x14ac:dyDescent="0.25">
      <c r="A1254">
        <v>43</v>
      </c>
      <c r="B1254" t="s">
        <v>12</v>
      </c>
      <c r="C1254" t="s">
        <v>16</v>
      </c>
      <c r="D1254" t="s">
        <v>152</v>
      </c>
      <c r="E1254">
        <v>1919641002.008095</v>
      </c>
      <c r="F1254">
        <v>4.2977972202449282</v>
      </c>
      <c r="G1254">
        <v>8250227762.2985773</v>
      </c>
      <c r="H1254">
        <v>5.3851648071345037</v>
      </c>
    </row>
    <row r="1255" spans="1:8" x14ac:dyDescent="0.25">
      <c r="A1255">
        <v>43</v>
      </c>
      <c r="B1255" t="s">
        <v>12</v>
      </c>
      <c r="C1255" t="s">
        <v>17</v>
      </c>
      <c r="D1255" t="s">
        <v>152</v>
      </c>
      <c r="E1255">
        <v>932471782.2590481</v>
      </c>
      <c r="F1255">
        <v>4.301811648843942</v>
      </c>
      <c r="G1255">
        <v>4011317975.140245</v>
      </c>
      <c r="H1255">
        <v>6.0827625302982193</v>
      </c>
    </row>
    <row r="1256" spans="1:8" x14ac:dyDescent="0.25">
      <c r="A1256">
        <v>43</v>
      </c>
      <c r="B1256" t="s">
        <v>12</v>
      </c>
      <c r="C1256" t="s">
        <v>18</v>
      </c>
      <c r="D1256" t="s">
        <v>152</v>
      </c>
      <c r="E1256">
        <v>2585018152.4432402</v>
      </c>
      <c r="F1256">
        <v>4.2989247917789513</v>
      </c>
      <c r="G1256">
        <v>11112798622.73687</v>
      </c>
      <c r="H1256">
        <v>2.2360679774997898</v>
      </c>
    </row>
    <row r="1257" spans="1:8" x14ac:dyDescent="0.25">
      <c r="A1257">
        <v>43</v>
      </c>
      <c r="B1257" t="s">
        <v>27</v>
      </c>
      <c r="C1257" t="s">
        <v>7</v>
      </c>
      <c r="D1257" t="s">
        <v>154</v>
      </c>
      <c r="E1257">
        <v>2825691911.0941229</v>
      </c>
      <c r="F1257">
        <v>-7.5013803345345687E-2</v>
      </c>
      <c r="G1257">
        <v>-211965897.3333486</v>
      </c>
      <c r="H1257">
        <v>8.0622577482985491</v>
      </c>
    </row>
    <row r="1258" spans="1:8" x14ac:dyDescent="0.25">
      <c r="A1258">
        <v>43</v>
      </c>
      <c r="B1258" t="s">
        <v>27</v>
      </c>
      <c r="C1258" t="s">
        <v>7</v>
      </c>
      <c r="D1258" t="s">
        <v>155</v>
      </c>
      <c r="E1258">
        <v>38046124.246769302</v>
      </c>
      <c r="F1258">
        <v>3.5606431118010491</v>
      </c>
      <c r="G1258">
        <v>135468670.22998601</v>
      </c>
      <c r="H1258">
        <v>8.0622577482985491</v>
      </c>
    </row>
    <row r="1259" spans="1:8" x14ac:dyDescent="0.25">
      <c r="A1259">
        <v>43</v>
      </c>
      <c r="B1259" t="s">
        <v>27</v>
      </c>
      <c r="C1259" t="s">
        <v>24</v>
      </c>
      <c r="D1259" t="s">
        <v>156</v>
      </c>
      <c r="E1259">
        <v>11643039.00978123</v>
      </c>
      <c r="F1259">
        <v>0.01</v>
      </c>
      <c r="G1259">
        <v>116430.3900978123</v>
      </c>
      <c r="H1259">
        <v>7.0710678118654764</v>
      </c>
    </row>
    <row r="1260" spans="1:8" x14ac:dyDescent="0.25">
      <c r="A1260">
        <v>43</v>
      </c>
      <c r="B1260" t="s">
        <v>29</v>
      </c>
      <c r="C1260" t="s">
        <v>7</v>
      </c>
      <c r="D1260" t="s">
        <v>154</v>
      </c>
      <c r="E1260">
        <v>3586776893.7842188</v>
      </c>
      <c r="F1260">
        <v>-7.5013803345345687E-2</v>
      </c>
      <c r="G1260">
        <v>-269057776.55395931</v>
      </c>
      <c r="H1260">
        <v>0</v>
      </c>
    </row>
    <row r="1261" spans="1:8" x14ac:dyDescent="0.25">
      <c r="A1261">
        <v>43</v>
      </c>
      <c r="B1261" t="s">
        <v>29</v>
      </c>
      <c r="C1261" t="s">
        <v>7</v>
      </c>
      <c r="D1261" t="s">
        <v>155</v>
      </c>
      <c r="E1261">
        <v>46259651.322853632</v>
      </c>
      <c r="F1261">
        <v>3.5606431118010491</v>
      </c>
      <c r="G1261">
        <v>164714108.83703709</v>
      </c>
      <c r="H1261">
        <v>0</v>
      </c>
    </row>
    <row r="1262" spans="1:8" x14ac:dyDescent="0.25">
      <c r="A1262">
        <v>43</v>
      </c>
      <c r="B1262" t="s">
        <v>29</v>
      </c>
      <c r="C1262" t="s">
        <v>24</v>
      </c>
      <c r="D1262" t="s">
        <v>156</v>
      </c>
      <c r="E1262">
        <v>11049993.227352271</v>
      </c>
      <c r="F1262">
        <v>0.01</v>
      </c>
      <c r="G1262">
        <v>110499.9322735227</v>
      </c>
      <c r="H1262">
        <v>1</v>
      </c>
    </row>
    <row r="1263" spans="1:8" x14ac:dyDescent="0.25">
      <c r="A1263">
        <v>43</v>
      </c>
      <c r="B1263" t="s">
        <v>30</v>
      </c>
      <c r="C1263" t="s">
        <v>7</v>
      </c>
      <c r="D1263" t="s">
        <v>154</v>
      </c>
      <c r="E1263">
        <v>2334720667.3228521</v>
      </c>
      <c r="F1263">
        <v>-7.5013803345345687E-2</v>
      </c>
      <c r="G1263">
        <v>-175136277.00487071</v>
      </c>
      <c r="H1263">
        <v>1.4142135623730949</v>
      </c>
    </row>
    <row r="1264" spans="1:8" x14ac:dyDescent="0.25">
      <c r="A1264">
        <v>43</v>
      </c>
      <c r="B1264" t="s">
        <v>30</v>
      </c>
      <c r="C1264" t="s">
        <v>7</v>
      </c>
      <c r="D1264" t="s">
        <v>155</v>
      </c>
      <c r="E1264">
        <v>52799042.496169403</v>
      </c>
      <c r="F1264">
        <v>3.5606431118010491</v>
      </c>
      <c r="G1264">
        <v>187998546.97367641</v>
      </c>
      <c r="H1264">
        <v>1.4142135623730949</v>
      </c>
    </row>
    <row r="1265" spans="1:8" x14ac:dyDescent="0.25">
      <c r="A1265">
        <v>43</v>
      </c>
      <c r="B1265" t="s">
        <v>30</v>
      </c>
      <c r="C1265" t="s">
        <v>24</v>
      </c>
      <c r="D1265" t="s">
        <v>156</v>
      </c>
      <c r="E1265">
        <v>16389651.30905693</v>
      </c>
      <c r="F1265">
        <v>0.01</v>
      </c>
      <c r="G1265">
        <v>163896.51309056929</v>
      </c>
      <c r="H1265">
        <v>2.2360679774997898</v>
      </c>
    </row>
    <row r="1266" spans="1:8" x14ac:dyDescent="0.25">
      <c r="A1266">
        <v>44</v>
      </c>
      <c r="B1266" t="s">
        <v>7</v>
      </c>
      <c r="C1266" t="s">
        <v>12</v>
      </c>
      <c r="D1266" t="s">
        <v>148</v>
      </c>
      <c r="E1266">
        <v>1442631635634.2981</v>
      </c>
      <c r="F1266">
        <v>-6.4456137018513437E-4</v>
      </c>
      <c r="G1266">
        <v>-929864623.73686469</v>
      </c>
      <c r="H1266">
        <v>5.0990195135927836</v>
      </c>
    </row>
    <row r="1267" spans="1:8" x14ac:dyDescent="0.25">
      <c r="A1267">
        <v>44</v>
      </c>
      <c r="B1267" t="s">
        <v>7</v>
      </c>
      <c r="C1267" t="s">
        <v>14</v>
      </c>
      <c r="D1267" t="s">
        <v>148</v>
      </c>
      <c r="E1267">
        <v>43431520783.194443</v>
      </c>
      <c r="F1267">
        <v>7.6102092960130541E-2</v>
      </c>
      <c r="G1267">
        <v>3305229632.0425038</v>
      </c>
      <c r="H1267">
        <v>4.4721359549995796</v>
      </c>
    </row>
    <row r="1268" spans="1:8" x14ac:dyDescent="0.25">
      <c r="A1268">
        <v>44</v>
      </c>
      <c r="B1268" t="s">
        <v>7</v>
      </c>
      <c r="C1268" t="s">
        <v>15</v>
      </c>
      <c r="D1268" t="s">
        <v>148</v>
      </c>
      <c r="E1268">
        <v>45739531454.29644</v>
      </c>
      <c r="F1268">
        <v>6.5508744904884814E-2</v>
      </c>
      <c r="G1268">
        <v>2996339298.1084599</v>
      </c>
      <c r="H1268">
        <v>8.0622577482985491</v>
      </c>
    </row>
    <row r="1269" spans="1:8" x14ac:dyDescent="0.25">
      <c r="A1269">
        <v>44</v>
      </c>
      <c r="B1269" t="s">
        <v>12</v>
      </c>
      <c r="C1269" t="s">
        <v>16</v>
      </c>
      <c r="D1269" t="s">
        <v>152</v>
      </c>
      <c r="E1269">
        <v>1919641002.008095</v>
      </c>
      <c r="F1269">
        <v>4.2980482715942294</v>
      </c>
      <c r="G1269">
        <v>8250709690.7623034</v>
      </c>
      <c r="H1269">
        <v>5.3851648071345037</v>
      </c>
    </row>
    <row r="1270" spans="1:8" x14ac:dyDescent="0.25">
      <c r="A1270">
        <v>44</v>
      </c>
      <c r="B1270" t="s">
        <v>12</v>
      </c>
      <c r="C1270" t="s">
        <v>17</v>
      </c>
      <c r="D1270" t="s">
        <v>152</v>
      </c>
      <c r="E1270">
        <v>932471782.2590481</v>
      </c>
      <c r="F1270">
        <v>4.3015931344402993</v>
      </c>
      <c r="G1270">
        <v>4011114216.6248312</v>
      </c>
      <c r="H1270">
        <v>6.0827625302982193</v>
      </c>
    </row>
    <row r="1271" spans="1:8" x14ac:dyDescent="0.25">
      <c r="A1271">
        <v>44</v>
      </c>
      <c r="B1271" t="s">
        <v>12</v>
      </c>
      <c r="C1271" t="s">
        <v>18</v>
      </c>
      <c r="D1271" t="s">
        <v>152</v>
      </c>
      <c r="E1271">
        <v>2585018152.4432402</v>
      </c>
      <c r="F1271">
        <v>4.2989256665595672</v>
      </c>
      <c r="G1271">
        <v>11112800884.06064</v>
      </c>
      <c r="H1271">
        <v>2.2360679774997898</v>
      </c>
    </row>
    <row r="1272" spans="1:8" x14ac:dyDescent="0.25">
      <c r="A1272">
        <v>44</v>
      </c>
      <c r="B1272" t="s">
        <v>27</v>
      </c>
      <c r="C1272" t="s">
        <v>7</v>
      </c>
      <c r="D1272" t="s">
        <v>154</v>
      </c>
      <c r="E1272">
        <v>2821777166.369494</v>
      </c>
      <c r="F1272">
        <v>-7.5013803345345687E-2</v>
      </c>
      <c r="G1272">
        <v>-211672237.44242811</v>
      </c>
      <c r="H1272">
        <v>8.0622577482985491</v>
      </c>
    </row>
    <row r="1273" spans="1:8" x14ac:dyDescent="0.25">
      <c r="A1273">
        <v>44</v>
      </c>
      <c r="B1273" t="s">
        <v>27</v>
      </c>
      <c r="C1273" t="s">
        <v>7</v>
      </c>
      <c r="D1273" t="s">
        <v>155</v>
      </c>
      <c r="E1273">
        <v>39294420.807890527</v>
      </c>
      <c r="F1273">
        <v>3.560643172774014</v>
      </c>
      <c r="G1273">
        <v>139913411.1777246</v>
      </c>
      <c r="H1273">
        <v>8.0622577482985491</v>
      </c>
    </row>
    <row r="1274" spans="1:8" x14ac:dyDescent="0.25">
      <c r="A1274">
        <v>44</v>
      </c>
      <c r="B1274" t="s">
        <v>27</v>
      </c>
      <c r="C1274" t="s">
        <v>24</v>
      </c>
      <c r="D1274" t="s">
        <v>156</v>
      </c>
      <c r="E1274">
        <v>11632433.0795519</v>
      </c>
      <c r="F1274">
        <v>1.0999999999999999E-2</v>
      </c>
      <c r="G1274">
        <v>127956.7638750709</v>
      </c>
      <c r="H1274">
        <v>7.0710678118654764</v>
      </c>
    </row>
    <row r="1275" spans="1:8" x14ac:dyDescent="0.25">
      <c r="A1275">
        <v>44</v>
      </c>
      <c r="B1275" t="s">
        <v>29</v>
      </c>
      <c r="C1275" t="s">
        <v>7</v>
      </c>
      <c r="D1275" t="s">
        <v>154</v>
      </c>
      <c r="E1275">
        <v>3729292082.3059959</v>
      </c>
      <c r="F1275">
        <v>-7.5013803345345687E-2</v>
      </c>
      <c r="G1275">
        <v>-279748382.87945682</v>
      </c>
      <c r="H1275">
        <v>0</v>
      </c>
    </row>
    <row r="1276" spans="1:8" x14ac:dyDescent="0.25">
      <c r="A1276">
        <v>44</v>
      </c>
      <c r="B1276" t="s">
        <v>29</v>
      </c>
      <c r="C1276" t="s">
        <v>7</v>
      </c>
      <c r="D1276" t="s">
        <v>155</v>
      </c>
      <c r="E1276">
        <v>47728455.25503438</v>
      </c>
      <c r="F1276">
        <v>3.560643172774014</v>
      </c>
      <c r="G1276">
        <v>169943998.35088819</v>
      </c>
      <c r="H1276">
        <v>0</v>
      </c>
    </row>
    <row r="1277" spans="1:8" x14ac:dyDescent="0.25">
      <c r="A1277">
        <v>44</v>
      </c>
      <c r="B1277" t="s">
        <v>29</v>
      </c>
      <c r="C1277" t="s">
        <v>24</v>
      </c>
      <c r="D1277" t="s">
        <v>156</v>
      </c>
      <c r="E1277">
        <v>11470301.81271489</v>
      </c>
      <c r="F1277">
        <v>1.0999999999999999E-2</v>
      </c>
      <c r="G1277">
        <v>126173.3199398638</v>
      </c>
      <c r="H1277">
        <v>1</v>
      </c>
    </row>
    <row r="1278" spans="1:8" x14ac:dyDescent="0.25">
      <c r="A1278">
        <v>44</v>
      </c>
      <c r="B1278" t="s">
        <v>30</v>
      </c>
      <c r="C1278" t="s">
        <v>7</v>
      </c>
      <c r="D1278" t="s">
        <v>154</v>
      </c>
      <c r="E1278">
        <v>2374129503.948854</v>
      </c>
      <c r="F1278">
        <v>-7.5013803345345687E-2</v>
      </c>
      <c r="G1278">
        <v>-178092483.72560239</v>
      </c>
      <c r="H1278">
        <v>1.4142135623730949</v>
      </c>
    </row>
    <row r="1279" spans="1:8" x14ac:dyDescent="0.25">
      <c r="A1279">
        <v>44</v>
      </c>
      <c r="B1279" t="s">
        <v>30</v>
      </c>
      <c r="C1279" t="s">
        <v>7</v>
      </c>
      <c r="D1279" t="s">
        <v>155</v>
      </c>
      <c r="E1279">
        <v>53364794.855626851</v>
      </c>
      <c r="F1279">
        <v>3.560643172774014</v>
      </c>
      <c r="G1279">
        <v>190012992.46917361</v>
      </c>
      <c r="H1279">
        <v>1.4142135623730949</v>
      </c>
    </row>
    <row r="1280" spans="1:8" x14ac:dyDescent="0.25">
      <c r="A1280">
        <v>44</v>
      </c>
      <c r="B1280" t="s">
        <v>30</v>
      </c>
      <c r="C1280" t="s">
        <v>24</v>
      </c>
      <c r="D1280" t="s">
        <v>156</v>
      </c>
      <c r="E1280">
        <v>16387582.53108974</v>
      </c>
      <c r="F1280">
        <v>1.0999999999999999E-2</v>
      </c>
      <c r="G1280">
        <v>180263.40784198721</v>
      </c>
      <c r="H1280">
        <v>2.2360679774997898</v>
      </c>
    </row>
    <row r="1281" spans="1:8" x14ac:dyDescent="0.25">
      <c r="A1281">
        <v>45</v>
      </c>
      <c r="B1281" t="s">
        <v>7</v>
      </c>
      <c r="C1281" t="s">
        <v>12</v>
      </c>
      <c r="D1281" t="s">
        <v>148</v>
      </c>
      <c r="E1281">
        <v>1492027480257.48</v>
      </c>
      <c r="F1281">
        <v>-6.4456137018513437E-4</v>
      </c>
      <c r="G1281">
        <v>-961703277.02863479</v>
      </c>
      <c r="H1281">
        <v>5.0990195135927836</v>
      </c>
    </row>
    <row r="1282" spans="1:8" x14ac:dyDescent="0.25">
      <c r="A1282">
        <v>45</v>
      </c>
      <c r="B1282" t="s">
        <v>7</v>
      </c>
      <c r="C1282" t="s">
        <v>14</v>
      </c>
      <c r="D1282" t="s">
        <v>148</v>
      </c>
      <c r="E1282">
        <v>43431520783.194443</v>
      </c>
      <c r="F1282">
        <v>7.6102092960130541E-2</v>
      </c>
      <c r="G1282">
        <v>3305229632.0425038</v>
      </c>
      <c r="H1282">
        <v>4.4721359549995796</v>
      </c>
    </row>
    <row r="1283" spans="1:8" x14ac:dyDescent="0.25">
      <c r="A1283">
        <v>45</v>
      </c>
      <c r="B1283" t="s">
        <v>7</v>
      </c>
      <c r="C1283" t="s">
        <v>15</v>
      </c>
      <c r="D1283" t="s">
        <v>148</v>
      </c>
      <c r="E1283">
        <v>45739531454.29644</v>
      </c>
      <c r="F1283">
        <v>6.5508744904884814E-2</v>
      </c>
      <c r="G1283">
        <v>2996339298.1084599</v>
      </c>
      <c r="H1283">
        <v>8.0622577482985491</v>
      </c>
    </row>
    <row r="1284" spans="1:8" x14ac:dyDescent="0.25">
      <c r="A1284">
        <v>45</v>
      </c>
      <c r="B1284" t="s">
        <v>12</v>
      </c>
      <c r="C1284" t="s">
        <v>16</v>
      </c>
      <c r="D1284" t="s">
        <v>152</v>
      </c>
      <c r="E1284">
        <v>1919641002.008095</v>
      </c>
      <c r="F1284">
        <v>4.2982112114122044</v>
      </c>
      <c r="G1284">
        <v>8251022476.7177486</v>
      </c>
      <c r="H1284">
        <v>5.3851648071345037</v>
      </c>
    </row>
    <row r="1285" spans="1:8" x14ac:dyDescent="0.25">
      <c r="A1285">
        <v>45</v>
      </c>
      <c r="B1285" t="s">
        <v>12</v>
      </c>
      <c r="C1285" t="s">
        <v>17</v>
      </c>
      <c r="D1285" t="s">
        <v>152</v>
      </c>
      <c r="E1285">
        <v>932471782.2590481</v>
      </c>
      <c r="F1285">
        <v>4.3012624636195076</v>
      </c>
      <c r="G1285">
        <v>4010805875.415226</v>
      </c>
      <c r="H1285">
        <v>6.0827625302982193</v>
      </c>
    </row>
    <row r="1286" spans="1:8" x14ac:dyDescent="0.25">
      <c r="A1286">
        <v>45</v>
      </c>
      <c r="B1286" t="s">
        <v>12</v>
      </c>
      <c r="C1286" t="s">
        <v>18</v>
      </c>
      <c r="D1286" t="s">
        <v>152</v>
      </c>
      <c r="E1286">
        <v>2585018152.4432402</v>
      </c>
      <c r="F1286">
        <v>4.2989359247649919</v>
      </c>
      <c r="G1286">
        <v>11112827401.70787</v>
      </c>
      <c r="H1286">
        <v>2.2360679774997898</v>
      </c>
    </row>
    <row r="1287" spans="1:8" x14ac:dyDescent="0.25">
      <c r="A1287">
        <v>45</v>
      </c>
      <c r="B1287" t="s">
        <v>27</v>
      </c>
      <c r="C1287" t="s">
        <v>7</v>
      </c>
      <c r="D1287" t="s">
        <v>154</v>
      </c>
      <c r="E1287">
        <v>2713929227.671515</v>
      </c>
      <c r="F1287">
        <v>-7.5013803345345687E-2</v>
      </c>
      <c r="G1287">
        <v>-203582153.3777369</v>
      </c>
      <c r="H1287">
        <v>8.0622577482985491</v>
      </c>
    </row>
    <row r="1288" spans="1:8" x14ac:dyDescent="0.25">
      <c r="A1288">
        <v>45</v>
      </c>
      <c r="B1288" t="s">
        <v>27</v>
      </c>
      <c r="C1288" t="s">
        <v>7</v>
      </c>
      <c r="D1288" t="s">
        <v>155</v>
      </c>
      <c r="E1288">
        <v>37252641.344115861</v>
      </c>
      <c r="F1288">
        <v>3.560643171515355</v>
      </c>
      <c r="G1288">
        <v>132643363.0228368</v>
      </c>
      <c r="H1288">
        <v>8.0622577482985491</v>
      </c>
    </row>
    <row r="1289" spans="1:8" x14ac:dyDescent="0.25">
      <c r="A1289">
        <v>45</v>
      </c>
      <c r="B1289" t="s">
        <v>27</v>
      </c>
      <c r="C1289" t="s">
        <v>24</v>
      </c>
      <c r="D1289" t="s">
        <v>156</v>
      </c>
      <c r="E1289">
        <v>11907030.39884411</v>
      </c>
      <c r="F1289">
        <v>0.01</v>
      </c>
      <c r="G1289">
        <v>119070.3039884411</v>
      </c>
      <c r="H1289">
        <v>7.0710678118654764</v>
      </c>
    </row>
    <row r="1290" spans="1:8" x14ac:dyDescent="0.25">
      <c r="A1290">
        <v>45</v>
      </c>
      <c r="B1290" t="s">
        <v>29</v>
      </c>
      <c r="C1290" t="s">
        <v>7</v>
      </c>
      <c r="D1290" t="s">
        <v>154</v>
      </c>
      <c r="E1290">
        <v>3820784559.0875368</v>
      </c>
      <c r="F1290">
        <v>-7.5013803345345687E-2</v>
      </c>
      <c r="G1290">
        <v>-286611581.54032582</v>
      </c>
      <c r="H1290">
        <v>0</v>
      </c>
    </row>
    <row r="1291" spans="1:8" x14ac:dyDescent="0.25">
      <c r="A1291">
        <v>45</v>
      </c>
      <c r="B1291" t="s">
        <v>29</v>
      </c>
      <c r="C1291" t="s">
        <v>7</v>
      </c>
      <c r="D1291" t="s">
        <v>155</v>
      </c>
      <c r="E1291">
        <v>47619820.040044807</v>
      </c>
      <c r="F1291">
        <v>3.560643171515355</v>
      </c>
      <c r="G1291">
        <v>169557187.05437559</v>
      </c>
      <c r="H1291">
        <v>0</v>
      </c>
    </row>
    <row r="1292" spans="1:8" x14ac:dyDescent="0.25">
      <c r="A1292">
        <v>45</v>
      </c>
      <c r="B1292" t="s">
        <v>29</v>
      </c>
      <c r="C1292" t="s">
        <v>24</v>
      </c>
      <c r="D1292" t="s">
        <v>156</v>
      </c>
      <c r="E1292">
        <v>10835119.159444431</v>
      </c>
      <c r="F1292">
        <v>0.01</v>
      </c>
      <c r="G1292">
        <v>108351.1915944443</v>
      </c>
      <c r="H1292">
        <v>1</v>
      </c>
    </row>
    <row r="1293" spans="1:8" x14ac:dyDescent="0.25">
      <c r="A1293">
        <v>45</v>
      </c>
      <c r="B1293" t="s">
        <v>30</v>
      </c>
      <c r="C1293" t="s">
        <v>7</v>
      </c>
      <c r="D1293" t="s">
        <v>154</v>
      </c>
      <c r="E1293">
        <v>2328234517.9331388</v>
      </c>
      <c r="F1293">
        <v>-7.5013803345345687E-2</v>
      </c>
      <c r="G1293">
        <v>-174649726.27008221</v>
      </c>
      <c r="H1293">
        <v>1.4142135623730949</v>
      </c>
    </row>
    <row r="1294" spans="1:8" x14ac:dyDescent="0.25">
      <c r="A1294">
        <v>45</v>
      </c>
      <c r="B1294" t="s">
        <v>30</v>
      </c>
      <c r="C1294" t="s">
        <v>7</v>
      </c>
      <c r="D1294" t="s">
        <v>155</v>
      </c>
      <c r="E1294">
        <v>51591056.119961992</v>
      </c>
      <c r="F1294">
        <v>3.560643171515355</v>
      </c>
      <c r="G1294">
        <v>183697341.68480819</v>
      </c>
      <c r="H1294">
        <v>1.4142135623730949</v>
      </c>
    </row>
    <row r="1295" spans="1:8" x14ac:dyDescent="0.25">
      <c r="A1295">
        <v>45</v>
      </c>
      <c r="B1295" t="s">
        <v>30</v>
      </c>
      <c r="C1295" t="s">
        <v>24</v>
      </c>
      <c r="D1295" t="s">
        <v>156</v>
      </c>
      <c r="E1295">
        <v>17102685.80732277</v>
      </c>
      <c r="F1295">
        <v>0.01</v>
      </c>
      <c r="G1295">
        <v>171026.85807322769</v>
      </c>
      <c r="H1295">
        <v>2.2360679774997898</v>
      </c>
    </row>
    <row r="1296" spans="1:8" x14ac:dyDescent="0.25">
      <c r="A1296">
        <v>46</v>
      </c>
      <c r="B1296" t="s">
        <v>7</v>
      </c>
      <c r="C1296" t="s">
        <v>12</v>
      </c>
      <c r="D1296" t="s">
        <v>148</v>
      </c>
      <c r="E1296">
        <v>1541423324880.6621</v>
      </c>
      <c r="F1296">
        <v>-6.4456137018513437E-4</v>
      </c>
      <c r="G1296">
        <v>-993541930.32040489</v>
      </c>
      <c r="H1296">
        <v>5.0990195135927836</v>
      </c>
    </row>
    <row r="1297" spans="1:8" x14ac:dyDescent="0.25">
      <c r="A1297">
        <v>46</v>
      </c>
      <c r="B1297" t="s">
        <v>7</v>
      </c>
      <c r="C1297" t="s">
        <v>14</v>
      </c>
      <c r="D1297" t="s">
        <v>148</v>
      </c>
      <c r="E1297">
        <v>43431520783.194443</v>
      </c>
      <c r="F1297">
        <v>7.6102092960130541E-2</v>
      </c>
      <c r="G1297">
        <v>3305229632.0425038</v>
      </c>
      <c r="H1297">
        <v>4.4721359549995796</v>
      </c>
    </row>
    <row r="1298" spans="1:8" x14ac:dyDescent="0.25">
      <c r="A1298">
        <v>46</v>
      </c>
      <c r="B1298" t="s">
        <v>7</v>
      </c>
      <c r="C1298" t="s">
        <v>15</v>
      </c>
      <c r="D1298" t="s">
        <v>148</v>
      </c>
      <c r="E1298">
        <v>45739531454.29644</v>
      </c>
      <c r="F1298">
        <v>6.5508744904884814E-2</v>
      </c>
      <c r="G1298">
        <v>2996339298.1084599</v>
      </c>
      <c r="H1298">
        <v>8.0622577482985491</v>
      </c>
    </row>
    <row r="1299" spans="1:8" x14ac:dyDescent="0.25">
      <c r="A1299">
        <v>46</v>
      </c>
      <c r="B1299" t="s">
        <v>12</v>
      </c>
      <c r="C1299" t="s">
        <v>16</v>
      </c>
      <c r="D1299" t="s">
        <v>152</v>
      </c>
      <c r="E1299">
        <v>1919641002.008095</v>
      </c>
      <c r="F1299">
        <v>4.2983501630869672</v>
      </c>
      <c r="G1299">
        <v>8251289214.049922</v>
      </c>
      <c r="H1299">
        <v>5.3851648071345037</v>
      </c>
    </row>
    <row r="1300" spans="1:8" x14ac:dyDescent="0.25">
      <c r="A1300">
        <v>46</v>
      </c>
      <c r="B1300" t="s">
        <v>12</v>
      </c>
      <c r="C1300" t="s">
        <v>17</v>
      </c>
      <c r="D1300" t="s">
        <v>152</v>
      </c>
      <c r="E1300">
        <v>932471782.2590481</v>
      </c>
      <c r="F1300">
        <v>4.3010556120953716</v>
      </c>
      <c r="G1300">
        <v>4010612992.205852</v>
      </c>
      <c r="H1300">
        <v>6.0827625302982193</v>
      </c>
    </row>
    <row r="1301" spans="1:8" x14ac:dyDescent="0.25">
      <c r="A1301">
        <v>46</v>
      </c>
      <c r="B1301" t="s">
        <v>12</v>
      </c>
      <c r="C1301" t="s">
        <v>18</v>
      </c>
      <c r="D1301" t="s">
        <v>152</v>
      </c>
      <c r="E1301">
        <v>2585018152.4432402</v>
      </c>
      <c r="F1301">
        <v>4.2989545673039347</v>
      </c>
      <c r="G1301">
        <v>11112875593.009451</v>
      </c>
      <c r="H1301">
        <v>2.2360679774997898</v>
      </c>
    </row>
    <row r="1302" spans="1:8" x14ac:dyDescent="0.25">
      <c r="A1302">
        <v>46</v>
      </c>
      <c r="B1302" t="s">
        <v>27</v>
      </c>
      <c r="C1302" t="s">
        <v>7</v>
      </c>
      <c r="D1302" t="s">
        <v>154</v>
      </c>
      <c r="E1302">
        <v>2677092542.3282061</v>
      </c>
      <c r="F1302">
        <v>-7.5013803345345687E-2</v>
      </c>
      <c r="G1302">
        <v>-200818893.50749949</v>
      </c>
      <c r="H1302">
        <v>8.0622577482985491</v>
      </c>
    </row>
    <row r="1303" spans="1:8" x14ac:dyDescent="0.25">
      <c r="A1303">
        <v>46</v>
      </c>
      <c r="B1303" t="s">
        <v>27</v>
      </c>
      <c r="C1303" t="s">
        <v>7</v>
      </c>
      <c r="D1303" t="s">
        <v>155</v>
      </c>
      <c r="E1303">
        <v>38642403.824572466</v>
      </c>
      <c r="F1303">
        <v>3.5606430324508982</v>
      </c>
      <c r="G1303">
        <v>137591805.9351179</v>
      </c>
      <c r="H1303">
        <v>8.0622577482985491</v>
      </c>
    </row>
    <row r="1304" spans="1:8" x14ac:dyDescent="0.25">
      <c r="A1304">
        <v>46</v>
      </c>
      <c r="B1304" t="s">
        <v>27</v>
      </c>
      <c r="C1304" t="s">
        <v>24</v>
      </c>
      <c r="D1304" t="s">
        <v>156</v>
      </c>
      <c r="E1304">
        <v>11897255.68361604</v>
      </c>
      <c r="F1304">
        <v>1.0999999999999999E-2</v>
      </c>
      <c r="G1304">
        <v>130869.8125197765</v>
      </c>
      <c r="H1304">
        <v>7.0710678118654764</v>
      </c>
    </row>
    <row r="1305" spans="1:8" x14ac:dyDescent="0.25">
      <c r="A1305">
        <v>46</v>
      </c>
      <c r="B1305" t="s">
        <v>29</v>
      </c>
      <c r="C1305" t="s">
        <v>7</v>
      </c>
      <c r="D1305" t="s">
        <v>154</v>
      </c>
      <c r="E1305">
        <v>3692576561.8268151</v>
      </c>
      <c r="F1305">
        <v>-7.5013803345345687E-2</v>
      </c>
      <c r="G1305">
        <v>-276994212.04650939</v>
      </c>
      <c r="H1305">
        <v>0</v>
      </c>
    </row>
    <row r="1306" spans="1:8" x14ac:dyDescent="0.25">
      <c r="A1306">
        <v>46</v>
      </c>
      <c r="B1306" t="s">
        <v>29</v>
      </c>
      <c r="C1306" t="s">
        <v>7</v>
      </c>
      <c r="D1306" t="s">
        <v>155</v>
      </c>
      <c r="E1306">
        <v>48419198.787941627</v>
      </c>
      <c r="F1306">
        <v>3.5606430324508982</v>
      </c>
      <c r="G1306">
        <v>172403482.8011393</v>
      </c>
      <c r="H1306">
        <v>0</v>
      </c>
    </row>
    <row r="1307" spans="1:8" x14ac:dyDescent="0.25">
      <c r="A1307">
        <v>46</v>
      </c>
      <c r="B1307" t="s">
        <v>29</v>
      </c>
      <c r="C1307" t="s">
        <v>24</v>
      </c>
      <c r="D1307" t="s">
        <v>156</v>
      </c>
      <c r="E1307">
        <v>10895143.267633069</v>
      </c>
      <c r="F1307">
        <v>1.0999999999999999E-2</v>
      </c>
      <c r="G1307">
        <v>119846.57594396381</v>
      </c>
      <c r="H1307">
        <v>1</v>
      </c>
    </row>
    <row r="1308" spans="1:8" x14ac:dyDescent="0.25">
      <c r="A1308">
        <v>46</v>
      </c>
      <c r="B1308" t="s">
        <v>30</v>
      </c>
      <c r="C1308" t="s">
        <v>7</v>
      </c>
      <c r="D1308" t="s">
        <v>154</v>
      </c>
      <c r="E1308">
        <v>2239076285.1366658</v>
      </c>
      <c r="F1308">
        <v>-7.5013803345345687E-2</v>
      </c>
      <c r="G1308">
        <v>-167961628.12846899</v>
      </c>
      <c r="H1308">
        <v>1.4142135623730949</v>
      </c>
    </row>
    <row r="1309" spans="1:8" x14ac:dyDescent="0.25">
      <c r="A1309">
        <v>46</v>
      </c>
      <c r="B1309" t="s">
        <v>30</v>
      </c>
      <c r="C1309" t="s">
        <v>7</v>
      </c>
      <c r="D1309" t="s">
        <v>155</v>
      </c>
      <c r="E1309">
        <v>50280073.361534007</v>
      </c>
      <c r="F1309">
        <v>3.5606430324508982</v>
      </c>
      <c r="G1309">
        <v>179029392.88586599</v>
      </c>
      <c r="H1309">
        <v>1.4142135623730949</v>
      </c>
    </row>
    <row r="1310" spans="1:8" x14ac:dyDescent="0.25">
      <c r="A1310">
        <v>46</v>
      </c>
      <c r="B1310" t="s">
        <v>30</v>
      </c>
      <c r="C1310" t="s">
        <v>24</v>
      </c>
      <c r="D1310" t="s">
        <v>156</v>
      </c>
      <c r="E1310">
        <v>16194691.910005281</v>
      </c>
      <c r="F1310">
        <v>1.0999999999999999E-2</v>
      </c>
      <c r="G1310">
        <v>178141.61101005811</v>
      </c>
      <c r="H1310">
        <v>2.2360679774997898</v>
      </c>
    </row>
    <row r="1311" spans="1:8" x14ac:dyDescent="0.25">
      <c r="A1311">
        <v>47</v>
      </c>
      <c r="B1311" t="s">
        <v>7</v>
      </c>
      <c r="C1311" t="s">
        <v>12</v>
      </c>
      <c r="D1311" t="s">
        <v>148</v>
      </c>
      <c r="E1311">
        <v>1590819169503.844</v>
      </c>
      <c r="F1311">
        <v>-6.4456137018513437E-4</v>
      </c>
      <c r="G1311">
        <v>-1025380583.612175</v>
      </c>
      <c r="H1311">
        <v>5.0990195135927836</v>
      </c>
    </row>
    <row r="1312" spans="1:8" x14ac:dyDescent="0.25">
      <c r="A1312">
        <v>47</v>
      </c>
      <c r="B1312" t="s">
        <v>7</v>
      </c>
      <c r="C1312" t="s">
        <v>14</v>
      </c>
      <c r="D1312" t="s">
        <v>148</v>
      </c>
      <c r="E1312">
        <v>43431520783.194443</v>
      </c>
      <c r="F1312">
        <v>7.6102092960130541E-2</v>
      </c>
      <c r="G1312">
        <v>3305229632.0425038</v>
      </c>
      <c r="H1312">
        <v>4.4721359549995796</v>
      </c>
    </row>
    <row r="1313" spans="1:8" x14ac:dyDescent="0.25">
      <c r="A1313">
        <v>47</v>
      </c>
      <c r="B1313" t="s">
        <v>7</v>
      </c>
      <c r="C1313" t="s">
        <v>15</v>
      </c>
      <c r="D1313" t="s">
        <v>148</v>
      </c>
      <c r="E1313">
        <v>45739531454.29644</v>
      </c>
      <c r="F1313">
        <v>6.5508744904884814E-2</v>
      </c>
      <c r="G1313">
        <v>2996339298.1084599</v>
      </c>
      <c r="H1313">
        <v>8.0622577482985491</v>
      </c>
    </row>
    <row r="1314" spans="1:8" x14ac:dyDescent="0.25">
      <c r="A1314">
        <v>47</v>
      </c>
      <c r="B1314" t="s">
        <v>12</v>
      </c>
      <c r="C1314" t="s">
        <v>16</v>
      </c>
      <c r="D1314" t="s">
        <v>152</v>
      </c>
      <c r="E1314">
        <v>1919641002.008095</v>
      </c>
      <c r="F1314">
        <v>4.298392171034128</v>
      </c>
      <c r="G1314">
        <v>8251369854.2277021</v>
      </c>
      <c r="H1314">
        <v>5.3851648071345037</v>
      </c>
    </row>
    <row r="1315" spans="1:8" x14ac:dyDescent="0.25">
      <c r="A1315">
        <v>47</v>
      </c>
      <c r="B1315" t="s">
        <v>12</v>
      </c>
      <c r="C1315" t="s">
        <v>17</v>
      </c>
      <c r="D1315" t="s">
        <v>152</v>
      </c>
      <c r="E1315">
        <v>932471782.2590481</v>
      </c>
      <c r="F1315">
        <v>4.3007999301721052</v>
      </c>
      <c r="G1315">
        <v>4010374576.027173</v>
      </c>
      <c r="H1315">
        <v>6.0827625302982193</v>
      </c>
    </row>
    <row r="1316" spans="1:8" x14ac:dyDescent="0.25">
      <c r="A1316">
        <v>47</v>
      </c>
      <c r="B1316" t="s">
        <v>12</v>
      </c>
      <c r="C1316" t="s">
        <v>18</v>
      </c>
      <c r="D1316" t="s">
        <v>152</v>
      </c>
      <c r="E1316">
        <v>2585018152.4432402</v>
      </c>
      <c r="F1316">
        <v>4.2989709390872317</v>
      </c>
      <c r="G1316">
        <v>11112917914.366461</v>
      </c>
      <c r="H1316">
        <v>2.2360679774997898</v>
      </c>
    </row>
    <row r="1317" spans="1:8" x14ac:dyDescent="0.25">
      <c r="A1317">
        <v>47</v>
      </c>
      <c r="B1317" t="s">
        <v>27</v>
      </c>
      <c r="C1317" t="s">
        <v>7</v>
      </c>
      <c r="D1317" t="s">
        <v>154</v>
      </c>
      <c r="E1317">
        <v>2751030111.0287271</v>
      </c>
      <c r="F1317">
        <v>-0.36329512249615509</v>
      </c>
      <c r="G1317">
        <v>-999435821.17679238</v>
      </c>
      <c r="H1317">
        <v>8.0622577482985491</v>
      </c>
    </row>
    <row r="1318" spans="1:8" x14ac:dyDescent="0.25">
      <c r="A1318">
        <v>47</v>
      </c>
      <c r="B1318" t="s">
        <v>27</v>
      </c>
      <c r="C1318" t="s">
        <v>7</v>
      </c>
      <c r="D1318" t="s">
        <v>155</v>
      </c>
      <c r="E1318">
        <v>38284790.34885215</v>
      </c>
      <c r="F1318">
        <v>3.5606429268556159</v>
      </c>
      <c r="G1318">
        <v>136318467.96179059</v>
      </c>
      <c r="H1318">
        <v>8.0622577482985491</v>
      </c>
    </row>
    <row r="1319" spans="1:8" x14ac:dyDescent="0.25">
      <c r="A1319">
        <v>47</v>
      </c>
      <c r="B1319" t="s">
        <v>27</v>
      </c>
      <c r="C1319" t="s">
        <v>24</v>
      </c>
      <c r="D1319" t="s">
        <v>156</v>
      </c>
      <c r="E1319">
        <v>11784491.821505191</v>
      </c>
      <c r="F1319">
        <v>0.01</v>
      </c>
      <c r="G1319">
        <v>117844.9182150519</v>
      </c>
      <c r="H1319">
        <v>7.0710678118654764</v>
      </c>
    </row>
    <row r="1320" spans="1:8" x14ac:dyDescent="0.25">
      <c r="A1320">
        <v>47</v>
      </c>
      <c r="B1320" t="s">
        <v>29</v>
      </c>
      <c r="C1320" t="s">
        <v>7</v>
      </c>
      <c r="D1320" t="s">
        <v>154</v>
      </c>
      <c r="E1320">
        <v>3816392543.4885011</v>
      </c>
      <c r="F1320">
        <v>-0.36329512249615509</v>
      </c>
      <c r="G1320">
        <v>-1386476796.5800681</v>
      </c>
      <c r="H1320">
        <v>0</v>
      </c>
    </row>
    <row r="1321" spans="1:8" x14ac:dyDescent="0.25">
      <c r="A1321">
        <v>47</v>
      </c>
      <c r="B1321" t="s">
        <v>29</v>
      </c>
      <c r="C1321" t="s">
        <v>7</v>
      </c>
      <c r="D1321" t="s">
        <v>155</v>
      </c>
      <c r="E1321">
        <v>47503700.999959022</v>
      </c>
      <c r="F1321">
        <v>3.5606429268556159</v>
      </c>
      <c r="G1321">
        <v>169143716.9649682</v>
      </c>
      <c r="H1321">
        <v>0</v>
      </c>
    </row>
    <row r="1322" spans="1:8" x14ac:dyDescent="0.25">
      <c r="A1322">
        <v>47</v>
      </c>
      <c r="B1322" t="s">
        <v>29</v>
      </c>
      <c r="C1322" t="s">
        <v>24</v>
      </c>
      <c r="D1322" t="s">
        <v>156</v>
      </c>
      <c r="E1322">
        <v>10985348.07024326</v>
      </c>
      <c r="F1322">
        <v>0.01</v>
      </c>
      <c r="G1322">
        <v>109853.4807024326</v>
      </c>
      <c r="H1322">
        <v>1</v>
      </c>
    </row>
    <row r="1323" spans="1:8" x14ac:dyDescent="0.25">
      <c r="A1323">
        <v>47</v>
      </c>
      <c r="B1323" t="s">
        <v>30</v>
      </c>
      <c r="C1323" t="s">
        <v>7</v>
      </c>
      <c r="D1323" t="s">
        <v>154</v>
      </c>
      <c r="E1323">
        <v>2297719563.0402699</v>
      </c>
      <c r="F1323">
        <v>-0.36329512249615509</v>
      </c>
      <c r="G1323">
        <v>-834750310.11652696</v>
      </c>
      <c r="H1323">
        <v>1.4142135623730949</v>
      </c>
    </row>
    <row r="1324" spans="1:8" x14ac:dyDescent="0.25">
      <c r="A1324">
        <v>47</v>
      </c>
      <c r="B1324" t="s">
        <v>30</v>
      </c>
      <c r="C1324" t="s">
        <v>7</v>
      </c>
      <c r="D1324" t="s">
        <v>155</v>
      </c>
      <c r="E1324">
        <v>51497459.466477767</v>
      </c>
      <c r="F1324">
        <v>3.5606429268556159</v>
      </c>
      <c r="G1324">
        <v>183364064.80034789</v>
      </c>
      <c r="H1324">
        <v>1.4142135623730949</v>
      </c>
    </row>
    <row r="1325" spans="1:8" x14ac:dyDescent="0.25">
      <c r="A1325">
        <v>47</v>
      </c>
      <c r="B1325" t="s">
        <v>30</v>
      </c>
      <c r="C1325" t="s">
        <v>24</v>
      </c>
      <c r="D1325" t="s">
        <v>156</v>
      </c>
      <c r="E1325">
        <v>15767524.45866598</v>
      </c>
      <c r="F1325">
        <v>0.01</v>
      </c>
      <c r="G1325">
        <v>157675.2445866598</v>
      </c>
      <c r="H1325">
        <v>2.2360679774997898</v>
      </c>
    </row>
    <row r="1326" spans="1:8" x14ac:dyDescent="0.25">
      <c r="A1326">
        <v>48</v>
      </c>
      <c r="B1326" t="s">
        <v>7</v>
      </c>
      <c r="C1326" t="s">
        <v>12</v>
      </c>
      <c r="D1326" t="s">
        <v>148</v>
      </c>
      <c r="E1326">
        <v>1640215014127.0259</v>
      </c>
      <c r="F1326">
        <v>-6.4456137018513437E-4</v>
      </c>
      <c r="G1326">
        <v>-1057219236.903945</v>
      </c>
      <c r="H1326">
        <v>5.0990195135927836</v>
      </c>
    </row>
    <row r="1327" spans="1:8" x14ac:dyDescent="0.25">
      <c r="A1327">
        <v>48</v>
      </c>
      <c r="B1327" t="s">
        <v>7</v>
      </c>
      <c r="C1327" t="s">
        <v>14</v>
      </c>
      <c r="D1327" t="s">
        <v>148</v>
      </c>
      <c r="E1327">
        <v>43431520783.194443</v>
      </c>
      <c r="F1327">
        <v>7.6102092960130541E-2</v>
      </c>
      <c r="G1327">
        <v>3305229632.0425038</v>
      </c>
      <c r="H1327">
        <v>4.4721359549995796</v>
      </c>
    </row>
    <row r="1328" spans="1:8" x14ac:dyDescent="0.25">
      <c r="A1328">
        <v>48</v>
      </c>
      <c r="B1328" t="s">
        <v>7</v>
      </c>
      <c r="C1328" t="s">
        <v>15</v>
      </c>
      <c r="D1328" t="s">
        <v>148</v>
      </c>
      <c r="E1328">
        <v>45739531454.29644</v>
      </c>
      <c r="F1328">
        <v>6.5508744904884814E-2</v>
      </c>
      <c r="G1328">
        <v>2996339298.1084599</v>
      </c>
      <c r="H1328">
        <v>8.0622577482985491</v>
      </c>
    </row>
    <row r="1329" spans="1:8" x14ac:dyDescent="0.25">
      <c r="A1329">
        <v>48</v>
      </c>
      <c r="B1329" t="s">
        <v>12</v>
      </c>
      <c r="C1329" t="s">
        <v>16</v>
      </c>
      <c r="D1329" t="s">
        <v>152</v>
      </c>
      <c r="E1329">
        <v>1919641002.008095</v>
      </c>
      <c r="F1329">
        <v>4.2984476805794731</v>
      </c>
      <c r="G1329">
        <v>8251476412.6269493</v>
      </c>
      <c r="H1329">
        <v>5.3851648071345037</v>
      </c>
    </row>
    <row r="1330" spans="1:8" x14ac:dyDescent="0.25">
      <c r="A1330">
        <v>48</v>
      </c>
      <c r="B1330" t="s">
        <v>12</v>
      </c>
      <c r="C1330" t="s">
        <v>17</v>
      </c>
      <c r="D1330" t="s">
        <v>152</v>
      </c>
      <c r="E1330">
        <v>932471782.2590481</v>
      </c>
      <c r="F1330">
        <v>4.3006284298589028</v>
      </c>
      <c r="G1330">
        <v>4010214656.8244629</v>
      </c>
      <c r="H1330">
        <v>6.0827625302982193</v>
      </c>
    </row>
    <row r="1331" spans="1:8" x14ac:dyDescent="0.25">
      <c r="A1331">
        <v>48</v>
      </c>
      <c r="B1331" t="s">
        <v>12</v>
      </c>
      <c r="C1331" t="s">
        <v>18</v>
      </c>
      <c r="D1331" t="s">
        <v>152</v>
      </c>
      <c r="E1331">
        <v>2585018152.4432402</v>
      </c>
      <c r="F1331">
        <v>4.2989790046930407</v>
      </c>
      <c r="G1331">
        <v>11112938764.10388</v>
      </c>
      <c r="H1331">
        <v>2.2360679774997898</v>
      </c>
    </row>
    <row r="1332" spans="1:8" x14ac:dyDescent="0.25">
      <c r="A1332">
        <v>48</v>
      </c>
      <c r="B1332" t="s">
        <v>27</v>
      </c>
      <c r="C1332" t="s">
        <v>7</v>
      </c>
      <c r="D1332" t="s">
        <v>154</v>
      </c>
      <c r="E1332">
        <v>2759012681.8484678</v>
      </c>
      <c r="F1332">
        <v>-0.36329512249615509</v>
      </c>
      <c r="G1332">
        <v>-1002335850.220585</v>
      </c>
      <c r="H1332">
        <v>8.0622577482985491</v>
      </c>
    </row>
    <row r="1333" spans="1:8" x14ac:dyDescent="0.25">
      <c r="A1333">
        <v>48</v>
      </c>
      <c r="B1333" t="s">
        <v>27</v>
      </c>
      <c r="C1333" t="s">
        <v>7</v>
      </c>
      <c r="D1333" t="s">
        <v>155</v>
      </c>
      <c r="E1333">
        <v>38519054.549380422</v>
      </c>
      <c r="F1333">
        <v>3.560642813859888</v>
      </c>
      <c r="G1333">
        <v>137152594.77792841</v>
      </c>
      <c r="H1333">
        <v>8.0622577482985491</v>
      </c>
    </row>
    <row r="1334" spans="1:8" x14ac:dyDescent="0.25">
      <c r="A1334">
        <v>48</v>
      </c>
      <c r="B1334" t="s">
        <v>27</v>
      </c>
      <c r="C1334" t="s">
        <v>24</v>
      </c>
      <c r="D1334" t="s">
        <v>156</v>
      </c>
      <c r="E1334">
        <v>12132554.586135659</v>
      </c>
      <c r="F1334">
        <v>1.2E-2</v>
      </c>
      <c r="G1334">
        <v>145590.6550336279</v>
      </c>
      <c r="H1334">
        <v>7.0710678118654764</v>
      </c>
    </row>
    <row r="1335" spans="1:8" x14ac:dyDescent="0.25">
      <c r="A1335">
        <v>48</v>
      </c>
      <c r="B1335" t="s">
        <v>29</v>
      </c>
      <c r="C1335" t="s">
        <v>7</v>
      </c>
      <c r="D1335" t="s">
        <v>154</v>
      </c>
      <c r="E1335">
        <v>3716807675.9649229</v>
      </c>
      <c r="F1335">
        <v>-0.36329512249615509</v>
      </c>
      <c r="G1335">
        <v>-1350298099.9343259</v>
      </c>
      <c r="H1335">
        <v>0</v>
      </c>
    </row>
    <row r="1336" spans="1:8" x14ac:dyDescent="0.25">
      <c r="A1336">
        <v>48</v>
      </c>
      <c r="B1336" t="s">
        <v>29</v>
      </c>
      <c r="C1336" t="s">
        <v>7</v>
      </c>
      <c r="D1336" t="s">
        <v>155</v>
      </c>
      <c r="E1336">
        <v>46659725.622337252</v>
      </c>
      <c r="F1336">
        <v>3.560642813859888</v>
      </c>
      <c r="G1336">
        <v>166138616.7338492</v>
      </c>
      <c r="H1336">
        <v>0</v>
      </c>
    </row>
    <row r="1337" spans="1:8" x14ac:dyDescent="0.25">
      <c r="A1337">
        <v>48</v>
      </c>
      <c r="B1337" t="s">
        <v>29</v>
      </c>
      <c r="C1337" t="s">
        <v>24</v>
      </c>
      <c r="D1337" t="s">
        <v>156</v>
      </c>
      <c r="E1337">
        <v>11178447.205737051</v>
      </c>
      <c r="F1337">
        <v>1.2E-2</v>
      </c>
      <c r="G1337">
        <v>134141.36646884459</v>
      </c>
      <c r="H1337">
        <v>1</v>
      </c>
    </row>
    <row r="1338" spans="1:8" x14ac:dyDescent="0.25">
      <c r="A1338">
        <v>48</v>
      </c>
      <c r="B1338" t="s">
        <v>30</v>
      </c>
      <c r="C1338" t="s">
        <v>7</v>
      </c>
      <c r="D1338" t="s">
        <v>154</v>
      </c>
      <c r="E1338">
        <v>2329427241.0195608</v>
      </c>
      <c r="F1338">
        <v>-0.36329512249615509</v>
      </c>
      <c r="G1338">
        <v>-846269554.87208211</v>
      </c>
      <c r="H1338">
        <v>1.4142135623730949</v>
      </c>
    </row>
    <row r="1339" spans="1:8" x14ac:dyDescent="0.25">
      <c r="A1339">
        <v>48</v>
      </c>
      <c r="B1339" t="s">
        <v>30</v>
      </c>
      <c r="C1339" t="s">
        <v>7</v>
      </c>
      <c r="D1339" t="s">
        <v>155</v>
      </c>
      <c r="E1339">
        <v>52272918.115131788</v>
      </c>
      <c r="F1339">
        <v>3.560642813859888</v>
      </c>
      <c r="G1339">
        <v>186125190.24613029</v>
      </c>
      <c r="H1339">
        <v>1.4142135623730949</v>
      </c>
    </row>
    <row r="1340" spans="1:8" x14ac:dyDescent="0.25">
      <c r="A1340">
        <v>48</v>
      </c>
      <c r="B1340" t="s">
        <v>30</v>
      </c>
      <c r="C1340" t="s">
        <v>24</v>
      </c>
      <c r="D1340" t="s">
        <v>156</v>
      </c>
      <c r="E1340">
        <v>16016238.622243449</v>
      </c>
      <c r="F1340">
        <v>1.2E-2</v>
      </c>
      <c r="G1340">
        <v>192194.86346692141</v>
      </c>
      <c r="H1340">
        <v>2.2360679774997898</v>
      </c>
    </row>
    <row r="1341" spans="1:8" x14ac:dyDescent="0.25">
      <c r="A1341">
        <v>49</v>
      </c>
      <c r="B1341" t="s">
        <v>7</v>
      </c>
      <c r="C1341" t="s">
        <v>12</v>
      </c>
      <c r="D1341" t="s">
        <v>148</v>
      </c>
      <c r="E1341">
        <v>1689610858750.207</v>
      </c>
      <c r="F1341">
        <v>-6.4456137018513437E-4</v>
      </c>
      <c r="G1341">
        <v>-1089057890.195715</v>
      </c>
      <c r="H1341">
        <v>5.0990195135927836</v>
      </c>
    </row>
    <row r="1342" spans="1:8" x14ac:dyDescent="0.25">
      <c r="A1342">
        <v>49</v>
      </c>
      <c r="B1342" t="s">
        <v>7</v>
      </c>
      <c r="C1342" t="s">
        <v>14</v>
      </c>
      <c r="D1342" t="s">
        <v>148</v>
      </c>
      <c r="E1342">
        <v>43431520783.194443</v>
      </c>
      <c r="F1342">
        <v>7.6102092960130541E-2</v>
      </c>
      <c r="G1342">
        <v>3305229632.0425038</v>
      </c>
      <c r="H1342">
        <v>4.4721359549995796</v>
      </c>
    </row>
    <row r="1343" spans="1:8" x14ac:dyDescent="0.25">
      <c r="A1343">
        <v>49</v>
      </c>
      <c r="B1343" t="s">
        <v>7</v>
      </c>
      <c r="C1343" t="s">
        <v>15</v>
      </c>
      <c r="D1343" t="s">
        <v>148</v>
      </c>
      <c r="E1343">
        <v>45739531454.29644</v>
      </c>
      <c r="F1343">
        <v>6.5508744904884814E-2</v>
      </c>
      <c r="G1343">
        <v>2996339298.1084599</v>
      </c>
      <c r="H1343">
        <v>8.0622577482985491</v>
      </c>
    </row>
    <row r="1344" spans="1:8" x14ac:dyDescent="0.25">
      <c r="A1344">
        <v>49</v>
      </c>
      <c r="B1344" t="s">
        <v>12</v>
      </c>
      <c r="C1344" t="s">
        <v>16</v>
      </c>
      <c r="D1344" t="s">
        <v>152</v>
      </c>
      <c r="E1344">
        <v>1919641002.008095</v>
      </c>
      <c r="F1344">
        <v>4.2984914524276672</v>
      </c>
      <c r="G1344">
        <v>8251560438.8614769</v>
      </c>
      <c r="H1344">
        <v>5.3851648071345037</v>
      </c>
    </row>
    <row r="1345" spans="1:8" x14ac:dyDescent="0.25">
      <c r="A1345">
        <v>49</v>
      </c>
      <c r="B1345" t="s">
        <v>12</v>
      </c>
      <c r="C1345" t="s">
        <v>17</v>
      </c>
      <c r="D1345" t="s">
        <v>152</v>
      </c>
      <c r="E1345">
        <v>932471782.2590481</v>
      </c>
      <c r="F1345">
        <v>4.3005753776110378</v>
      </c>
      <c r="G1345">
        <v>4010165187.1003432</v>
      </c>
      <c r="H1345">
        <v>6.0827625302982193</v>
      </c>
    </row>
    <row r="1346" spans="1:8" x14ac:dyDescent="0.25">
      <c r="A1346">
        <v>49</v>
      </c>
      <c r="B1346" t="s">
        <v>12</v>
      </c>
      <c r="C1346" t="s">
        <v>18</v>
      </c>
      <c r="D1346" t="s">
        <v>152</v>
      </c>
      <c r="E1346">
        <v>2585018152.4432402</v>
      </c>
      <c r="F1346">
        <v>4.2989791586065991</v>
      </c>
      <c r="G1346">
        <v>11112939161.97323</v>
      </c>
      <c r="H1346">
        <v>2.2360679774997898</v>
      </c>
    </row>
    <row r="1347" spans="1:8" x14ac:dyDescent="0.25">
      <c r="A1347">
        <v>49</v>
      </c>
      <c r="B1347" t="s">
        <v>27</v>
      </c>
      <c r="C1347" t="s">
        <v>7</v>
      </c>
      <c r="D1347" t="s">
        <v>154</v>
      </c>
      <c r="E1347">
        <v>2769142662.4050698</v>
      </c>
      <c r="F1347">
        <v>-0.36329512249615509</v>
      </c>
      <c r="G1347">
        <v>-1006016022.747779</v>
      </c>
      <c r="H1347">
        <v>8.0622577482985491</v>
      </c>
    </row>
    <row r="1348" spans="1:8" x14ac:dyDescent="0.25">
      <c r="A1348">
        <v>49</v>
      </c>
      <c r="B1348" t="s">
        <v>27</v>
      </c>
      <c r="C1348" t="s">
        <v>7</v>
      </c>
      <c r="D1348" t="s">
        <v>155</v>
      </c>
      <c r="E1348">
        <v>38655470.713278547</v>
      </c>
      <c r="F1348">
        <v>3.5606427671280718</v>
      </c>
      <c r="G1348">
        <v>137638322.20516631</v>
      </c>
      <c r="H1348">
        <v>8.0622577482985491</v>
      </c>
    </row>
    <row r="1349" spans="1:8" x14ac:dyDescent="0.25">
      <c r="A1349">
        <v>49</v>
      </c>
      <c r="B1349" t="s">
        <v>27</v>
      </c>
      <c r="C1349" t="s">
        <v>24</v>
      </c>
      <c r="D1349" t="s">
        <v>156</v>
      </c>
      <c r="E1349">
        <v>12641985.14042294</v>
      </c>
      <c r="F1349">
        <v>1.0999999999999999E-2</v>
      </c>
      <c r="G1349">
        <v>139061.83654465229</v>
      </c>
      <c r="H1349">
        <v>7.0710678118654764</v>
      </c>
    </row>
    <row r="1350" spans="1:8" x14ac:dyDescent="0.25">
      <c r="A1350">
        <v>49</v>
      </c>
      <c r="B1350" t="s">
        <v>29</v>
      </c>
      <c r="C1350" t="s">
        <v>7</v>
      </c>
      <c r="D1350" t="s">
        <v>154</v>
      </c>
      <c r="E1350">
        <v>3597779677.7671232</v>
      </c>
      <c r="F1350">
        <v>-0.36329512249615509</v>
      </c>
      <c r="G1350">
        <v>-1307055808.748585</v>
      </c>
      <c r="H1350">
        <v>0</v>
      </c>
    </row>
    <row r="1351" spans="1:8" x14ac:dyDescent="0.25">
      <c r="A1351">
        <v>49</v>
      </c>
      <c r="B1351" t="s">
        <v>29</v>
      </c>
      <c r="C1351" t="s">
        <v>7</v>
      </c>
      <c r="D1351" t="s">
        <v>155</v>
      </c>
      <c r="E1351">
        <v>45948820.25231722</v>
      </c>
      <c r="F1351">
        <v>3.5606427671280718</v>
      </c>
      <c r="G1351">
        <v>163607334.48948121</v>
      </c>
      <c r="H1351">
        <v>0</v>
      </c>
    </row>
    <row r="1352" spans="1:8" x14ac:dyDescent="0.25">
      <c r="A1352">
        <v>49</v>
      </c>
      <c r="B1352" t="s">
        <v>29</v>
      </c>
      <c r="C1352" t="s">
        <v>24</v>
      </c>
      <c r="D1352" t="s">
        <v>156</v>
      </c>
      <c r="E1352">
        <v>11059955.344348241</v>
      </c>
      <c r="F1352">
        <v>1.0999999999999999E-2</v>
      </c>
      <c r="G1352">
        <v>121659.50878783059</v>
      </c>
      <c r="H1352">
        <v>1</v>
      </c>
    </row>
    <row r="1353" spans="1:8" x14ac:dyDescent="0.25">
      <c r="A1353">
        <v>49</v>
      </c>
      <c r="B1353" t="s">
        <v>30</v>
      </c>
      <c r="C1353" t="s">
        <v>7</v>
      </c>
      <c r="D1353" t="s">
        <v>154</v>
      </c>
      <c r="E1353">
        <v>2424193490.963295</v>
      </c>
      <c r="F1353">
        <v>-0.36329512249615509</v>
      </c>
      <c r="G1353">
        <v>-880697671.25389194</v>
      </c>
      <c r="H1353">
        <v>1.4142135623730949</v>
      </c>
    </row>
    <row r="1354" spans="1:8" x14ac:dyDescent="0.25">
      <c r="A1354">
        <v>49</v>
      </c>
      <c r="B1354" t="s">
        <v>30</v>
      </c>
      <c r="C1354" t="s">
        <v>7</v>
      </c>
      <c r="D1354" t="s">
        <v>155</v>
      </c>
      <c r="E1354">
        <v>51941520.249595657</v>
      </c>
      <c r="F1354">
        <v>3.5606427671280718</v>
      </c>
      <c r="G1354">
        <v>184945198.3903591</v>
      </c>
      <c r="H1354">
        <v>1.4142135623730949</v>
      </c>
    </row>
    <row r="1355" spans="1:8" x14ac:dyDescent="0.25">
      <c r="A1355">
        <v>49</v>
      </c>
      <c r="B1355" t="s">
        <v>30</v>
      </c>
      <c r="C1355" t="s">
        <v>24</v>
      </c>
      <c r="D1355" t="s">
        <v>156</v>
      </c>
      <c r="E1355">
        <v>16472061.44813386</v>
      </c>
      <c r="F1355">
        <v>1.0999999999999999E-2</v>
      </c>
      <c r="G1355">
        <v>181192.67592947249</v>
      </c>
      <c r="H1355">
        <v>2.2360679774997898</v>
      </c>
    </row>
    <row r="1356" spans="1:8" x14ac:dyDescent="0.25">
      <c r="A1356">
        <v>50</v>
      </c>
      <c r="B1356" t="s">
        <v>7</v>
      </c>
      <c r="C1356" t="s">
        <v>12</v>
      </c>
      <c r="D1356" t="s">
        <v>148</v>
      </c>
      <c r="E1356">
        <v>1739006703373.3889</v>
      </c>
      <c r="F1356">
        <v>-6.4456137018513437E-4</v>
      </c>
      <c r="G1356">
        <v>-1120896543.4874849</v>
      </c>
      <c r="H1356">
        <v>5.0990195135927836</v>
      </c>
    </row>
    <row r="1357" spans="1:8" x14ac:dyDescent="0.25">
      <c r="A1357">
        <v>50</v>
      </c>
      <c r="B1357" t="s">
        <v>7</v>
      </c>
      <c r="C1357" t="s">
        <v>14</v>
      </c>
      <c r="D1357" t="s">
        <v>148</v>
      </c>
      <c r="E1357">
        <v>43431520783.194443</v>
      </c>
      <c r="F1357">
        <v>7.6102092960130541E-2</v>
      </c>
      <c r="G1357">
        <v>3305229632.0425038</v>
      </c>
      <c r="H1357">
        <v>4.4721359549995796</v>
      </c>
    </row>
    <row r="1358" spans="1:8" x14ac:dyDescent="0.25">
      <c r="A1358">
        <v>50</v>
      </c>
      <c r="B1358" t="s">
        <v>7</v>
      </c>
      <c r="C1358" t="s">
        <v>15</v>
      </c>
      <c r="D1358" t="s">
        <v>148</v>
      </c>
      <c r="E1358">
        <v>45739531454.29644</v>
      </c>
      <c r="F1358">
        <v>6.5508744904884814E-2</v>
      </c>
      <c r="G1358">
        <v>2996339298.1084599</v>
      </c>
      <c r="H1358">
        <v>8.0622577482985491</v>
      </c>
    </row>
    <row r="1359" spans="1:8" x14ac:dyDescent="0.25">
      <c r="A1359">
        <v>50</v>
      </c>
      <c r="B1359" t="s">
        <v>12</v>
      </c>
      <c r="C1359" t="s">
        <v>16</v>
      </c>
      <c r="D1359" t="s">
        <v>152</v>
      </c>
      <c r="E1359">
        <v>1919641002.008095</v>
      </c>
      <c r="F1359">
        <v>4.2985954220582601</v>
      </c>
      <c r="G1359">
        <v>8251760023.2273264</v>
      </c>
      <c r="H1359">
        <v>5.3851648071345037</v>
      </c>
    </row>
    <row r="1360" spans="1:8" x14ac:dyDescent="0.25">
      <c r="A1360">
        <v>50</v>
      </c>
      <c r="B1360" t="s">
        <v>12</v>
      </c>
      <c r="C1360" t="s">
        <v>17</v>
      </c>
      <c r="D1360" t="s">
        <v>152</v>
      </c>
      <c r="E1360">
        <v>932471782.2590481</v>
      </c>
      <c r="F1360">
        <v>4.3004095182955746</v>
      </c>
      <c r="G1360">
        <v>4010010527.9688492</v>
      </c>
      <c r="H1360">
        <v>6.0827625302982193</v>
      </c>
    </row>
    <row r="1361" spans="1:8" x14ac:dyDescent="0.25">
      <c r="A1361">
        <v>50</v>
      </c>
      <c r="B1361" t="s">
        <v>12</v>
      </c>
      <c r="C1361" t="s">
        <v>18</v>
      </c>
      <c r="D1361" t="s">
        <v>152</v>
      </c>
      <c r="E1361">
        <v>2585018152.4432402</v>
      </c>
      <c r="F1361">
        <v>4.2989833616259308</v>
      </c>
      <c r="G1361">
        <v>11112950026.85449</v>
      </c>
      <c r="H1361">
        <v>2.2360679774997898</v>
      </c>
    </row>
    <row r="1362" spans="1:8" x14ac:dyDescent="0.25">
      <c r="A1362">
        <v>50</v>
      </c>
      <c r="B1362" t="s">
        <v>27</v>
      </c>
      <c r="C1362" t="s">
        <v>7</v>
      </c>
      <c r="D1362" t="s">
        <v>154</v>
      </c>
      <c r="E1362">
        <v>2900845068.4257689</v>
      </c>
      <c r="F1362">
        <v>-0.36329512249615509</v>
      </c>
      <c r="G1362">
        <v>-1053862864.476107</v>
      </c>
      <c r="H1362">
        <v>8.0622577482985491</v>
      </c>
    </row>
    <row r="1363" spans="1:8" x14ac:dyDescent="0.25">
      <c r="A1363">
        <v>50</v>
      </c>
      <c r="B1363" t="s">
        <v>27</v>
      </c>
      <c r="C1363" t="s">
        <v>7</v>
      </c>
      <c r="D1363" t="s">
        <v>155</v>
      </c>
      <c r="E1363">
        <v>38287822.955729529</v>
      </c>
      <c r="F1363">
        <v>3.5606427753421408</v>
      </c>
      <c r="G1363">
        <v>136329260.19089729</v>
      </c>
      <c r="H1363">
        <v>8.0622577482985491</v>
      </c>
    </row>
    <row r="1364" spans="1:8" x14ac:dyDescent="0.25">
      <c r="A1364">
        <v>50</v>
      </c>
      <c r="B1364" t="s">
        <v>27</v>
      </c>
      <c r="C1364" t="s">
        <v>24</v>
      </c>
      <c r="D1364" t="s">
        <v>156</v>
      </c>
      <c r="E1364">
        <v>12552691.74611648</v>
      </c>
      <c r="F1364">
        <v>1.0999999999999999E-2</v>
      </c>
      <c r="G1364">
        <v>138079.60920728129</v>
      </c>
      <c r="H1364">
        <v>7.0710678118654764</v>
      </c>
    </row>
    <row r="1365" spans="1:8" x14ac:dyDescent="0.25">
      <c r="A1365">
        <v>50</v>
      </c>
      <c r="B1365" t="s">
        <v>29</v>
      </c>
      <c r="C1365" t="s">
        <v>7</v>
      </c>
      <c r="D1365" t="s">
        <v>154</v>
      </c>
      <c r="E1365">
        <v>3866399182.2301698</v>
      </c>
      <c r="F1365">
        <v>-0.36329512249615509</v>
      </c>
      <c r="G1365">
        <v>-1404643964.527344</v>
      </c>
      <c r="H1365">
        <v>0</v>
      </c>
    </row>
    <row r="1366" spans="1:8" x14ac:dyDescent="0.25">
      <c r="A1366">
        <v>50</v>
      </c>
      <c r="B1366" t="s">
        <v>29</v>
      </c>
      <c r="C1366" t="s">
        <v>7</v>
      </c>
      <c r="D1366" t="s">
        <v>155</v>
      </c>
      <c r="E1366">
        <v>45042280.368770733</v>
      </c>
      <c r="F1366">
        <v>3.5606427753421408</v>
      </c>
      <c r="G1366">
        <v>160379470.17999861</v>
      </c>
      <c r="H1366">
        <v>0</v>
      </c>
    </row>
    <row r="1367" spans="1:8" x14ac:dyDescent="0.25">
      <c r="A1367">
        <v>50</v>
      </c>
      <c r="B1367" t="s">
        <v>29</v>
      </c>
      <c r="C1367" t="s">
        <v>24</v>
      </c>
      <c r="D1367" t="s">
        <v>156</v>
      </c>
      <c r="E1367">
        <v>11062442.187759049</v>
      </c>
      <c r="F1367">
        <v>1.0999999999999999E-2</v>
      </c>
      <c r="G1367">
        <v>121686.8640653496</v>
      </c>
      <c r="H1367">
        <v>1</v>
      </c>
    </row>
    <row r="1368" spans="1:8" x14ac:dyDescent="0.25">
      <c r="A1368">
        <v>50</v>
      </c>
      <c r="B1368" t="s">
        <v>30</v>
      </c>
      <c r="C1368" t="s">
        <v>7</v>
      </c>
      <c r="D1368" t="s">
        <v>154</v>
      </c>
      <c r="E1368">
        <v>2507144553.4516759</v>
      </c>
      <c r="F1368">
        <v>-0.36329512249615509</v>
      </c>
      <c r="G1368">
        <v>-910833387.66179478</v>
      </c>
      <c r="H1368">
        <v>1.4142135623730949</v>
      </c>
    </row>
    <row r="1369" spans="1:8" x14ac:dyDescent="0.25">
      <c r="A1369">
        <v>50</v>
      </c>
      <c r="B1369" t="s">
        <v>30</v>
      </c>
      <c r="C1369" t="s">
        <v>7</v>
      </c>
      <c r="D1369" t="s">
        <v>155</v>
      </c>
      <c r="E1369">
        <v>53831390.643067107</v>
      </c>
      <c r="F1369">
        <v>3.5606427753421408</v>
      </c>
      <c r="G1369">
        <v>191674352.1798574</v>
      </c>
      <c r="H1369">
        <v>1.4142135623730949</v>
      </c>
    </row>
    <row r="1370" spans="1:8" x14ac:dyDescent="0.25">
      <c r="A1370">
        <v>50</v>
      </c>
      <c r="B1370" t="s">
        <v>30</v>
      </c>
      <c r="C1370" t="s">
        <v>24</v>
      </c>
      <c r="D1370" t="s">
        <v>156</v>
      </c>
      <c r="E1370">
        <v>16410261.475901609</v>
      </c>
      <c r="F1370">
        <v>1.0999999999999999E-2</v>
      </c>
      <c r="G1370">
        <v>180512.8762349177</v>
      </c>
      <c r="H1370">
        <v>2.2360679774997898</v>
      </c>
    </row>
    <row r="1371" spans="1:8" x14ac:dyDescent="0.25">
      <c r="A1371">
        <v>51</v>
      </c>
      <c r="B1371" t="s">
        <v>7</v>
      </c>
      <c r="C1371" t="s">
        <v>12</v>
      </c>
      <c r="D1371" t="s">
        <v>148</v>
      </c>
      <c r="E1371">
        <v>1788402547996.571</v>
      </c>
      <c r="F1371">
        <v>-6.4456137018513437E-4</v>
      </c>
      <c r="G1371">
        <v>-1152735196.7792561</v>
      </c>
      <c r="H1371">
        <v>5.0990195135927836</v>
      </c>
    </row>
    <row r="1372" spans="1:8" x14ac:dyDescent="0.25">
      <c r="A1372">
        <v>51</v>
      </c>
      <c r="B1372" t="s">
        <v>7</v>
      </c>
      <c r="C1372" t="s">
        <v>14</v>
      </c>
      <c r="D1372" t="s">
        <v>148</v>
      </c>
      <c r="E1372">
        <v>43431520783.194443</v>
      </c>
      <c r="F1372">
        <v>7.6102092960130541E-2</v>
      </c>
      <c r="G1372">
        <v>3305229632.0425038</v>
      </c>
      <c r="H1372">
        <v>4.4721359549995796</v>
      </c>
    </row>
    <row r="1373" spans="1:8" x14ac:dyDescent="0.25">
      <c r="A1373">
        <v>51</v>
      </c>
      <c r="B1373" t="s">
        <v>7</v>
      </c>
      <c r="C1373" t="s">
        <v>15</v>
      </c>
      <c r="D1373" t="s">
        <v>148</v>
      </c>
      <c r="E1373">
        <v>45739531454.29644</v>
      </c>
      <c r="F1373">
        <v>6.5508744904884814E-2</v>
      </c>
      <c r="G1373">
        <v>2996339298.1084599</v>
      </c>
      <c r="H1373">
        <v>8.0622577482985491</v>
      </c>
    </row>
    <row r="1374" spans="1:8" x14ac:dyDescent="0.25">
      <c r="A1374">
        <v>51</v>
      </c>
      <c r="B1374" t="s">
        <v>12</v>
      </c>
      <c r="C1374" t="s">
        <v>16</v>
      </c>
      <c r="D1374" t="s">
        <v>152</v>
      </c>
      <c r="E1374">
        <v>1919641002.008095</v>
      </c>
      <c r="F1374">
        <v>4.2986293181196302</v>
      </c>
      <c r="G1374">
        <v>8251825091.4965391</v>
      </c>
      <c r="H1374">
        <v>5.3851648071345037</v>
      </c>
    </row>
    <row r="1375" spans="1:8" x14ac:dyDescent="0.25">
      <c r="A1375">
        <v>51</v>
      </c>
      <c r="B1375" t="s">
        <v>12</v>
      </c>
      <c r="C1375" t="s">
        <v>17</v>
      </c>
      <c r="D1375" t="s">
        <v>152</v>
      </c>
      <c r="E1375">
        <v>932471782.2590481</v>
      </c>
      <c r="F1375">
        <v>4.3001342630377382</v>
      </c>
      <c r="G1375">
        <v>4009753860.2079978</v>
      </c>
      <c r="H1375">
        <v>6.0827625302982193</v>
      </c>
    </row>
    <row r="1376" spans="1:8" x14ac:dyDescent="0.25">
      <c r="A1376">
        <v>51</v>
      </c>
      <c r="B1376" t="s">
        <v>12</v>
      </c>
      <c r="C1376" t="s">
        <v>18</v>
      </c>
      <c r="D1376" t="s">
        <v>152</v>
      </c>
      <c r="E1376">
        <v>2585018152.4432402</v>
      </c>
      <c r="F1376">
        <v>4.2989972788952278</v>
      </c>
      <c r="G1376">
        <v>11112986003.24826</v>
      </c>
      <c r="H1376">
        <v>2.2360679774997898</v>
      </c>
    </row>
    <row r="1377" spans="1:8" x14ac:dyDescent="0.25">
      <c r="A1377">
        <v>51</v>
      </c>
      <c r="B1377" t="s">
        <v>27</v>
      </c>
      <c r="C1377" t="s">
        <v>7</v>
      </c>
      <c r="D1377" t="s">
        <v>154</v>
      </c>
      <c r="E1377">
        <v>2915385668.271697</v>
      </c>
      <c r="F1377">
        <v>-0.36329512249615509</v>
      </c>
      <c r="G1377">
        <v>-1059145393.478301</v>
      </c>
      <c r="H1377">
        <v>8.0622577482985491</v>
      </c>
    </row>
    <row r="1378" spans="1:8" x14ac:dyDescent="0.25">
      <c r="A1378">
        <v>51</v>
      </c>
      <c r="B1378" t="s">
        <v>27</v>
      </c>
      <c r="C1378" t="s">
        <v>7</v>
      </c>
      <c r="D1378" t="s">
        <v>155</v>
      </c>
      <c r="E1378">
        <v>37523877.760354087</v>
      </c>
      <c r="F1378">
        <v>3.5606427771819109</v>
      </c>
      <c r="G1378">
        <v>133609124.3192617</v>
      </c>
      <c r="H1378">
        <v>8.0622577482985491</v>
      </c>
    </row>
    <row r="1379" spans="1:8" x14ac:dyDescent="0.25">
      <c r="A1379">
        <v>51</v>
      </c>
      <c r="B1379" t="s">
        <v>27</v>
      </c>
      <c r="C1379" t="s">
        <v>24</v>
      </c>
      <c r="D1379" t="s">
        <v>156</v>
      </c>
      <c r="E1379">
        <v>12525161.017478639</v>
      </c>
      <c r="F1379">
        <v>1.2999999999999999E-2</v>
      </c>
      <c r="G1379">
        <v>162827.0932272223</v>
      </c>
      <c r="H1379">
        <v>7.0710678118654764</v>
      </c>
    </row>
    <row r="1380" spans="1:8" x14ac:dyDescent="0.25">
      <c r="A1380">
        <v>51</v>
      </c>
      <c r="B1380" t="s">
        <v>29</v>
      </c>
      <c r="C1380" t="s">
        <v>7</v>
      </c>
      <c r="D1380" t="s">
        <v>154</v>
      </c>
      <c r="E1380">
        <v>3599443144.9000468</v>
      </c>
      <c r="F1380">
        <v>-0.36329512249615509</v>
      </c>
      <c r="G1380">
        <v>-1307660138.2444079</v>
      </c>
      <c r="H1380">
        <v>0</v>
      </c>
    </row>
    <row r="1381" spans="1:8" x14ac:dyDescent="0.25">
      <c r="A1381">
        <v>51</v>
      </c>
      <c r="B1381" t="s">
        <v>29</v>
      </c>
      <c r="C1381" t="s">
        <v>7</v>
      </c>
      <c r="D1381" t="s">
        <v>155</v>
      </c>
      <c r="E1381">
        <v>46101756.525817767</v>
      </c>
      <c r="F1381">
        <v>3.5606427771819109</v>
      </c>
      <c r="G1381">
        <v>164151886.38905209</v>
      </c>
      <c r="H1381">
        <v>0</v>
      </c>
    </row>
    <row r="1382" spans="1:8" x14ac:dyDescent="0.25">
      <c r="A1382">
        <v>51</v>
      </c>
      <c r="B1382" t="s">
        <v>29</v>
      </c>
      <c r="C1382" t="s">
        <v>24</v>
      </c>
      <c r="D1382" t="s">
        <v>156</v>
      </c>
      <c r="E1382">
        <v>11361935.06906637</v>
      </c>
      <c r="F1382">
        <v>1.2999999999999999E-2</v>
      </c>
      <c r="G1382">
        <v>147705.1558978628</v>
      </c>
      <c r="H1382">
        <v>1</v>
      </c>
    </row>
    <row r="1383" spans="1:8" x14ac:dyDescent="0.25">
      <c r="A1383">
        <v>51</v>
      </c>
      <c r="B1383" t="s">
        <v>30</v>
      </c>
      <c r="C1383" t="s">
        <v>7</v>
      </c>
      <c r="D1383" t="s">
        <v>154</v>
      </c>
      <c r="E1383">
        <v>2418309384.537394</v>
      </c>
      <c r="F1383">
        <v>-0.36329512249615509</v>
      </c>
      <c r="G1383">
        <v>-878560004.08911395</v>
      </c>
      <c r="H1383">
        <v>1.4142135623730949</v>
      </c>
    </row>
    <row r="1384" spans="1:8" x14ac:dyDescent="0.25">
      <c r="A1384">
        <v>51</v>
      </c>
      <c r="B1384" t="s">
        <v>30</v>
      </c>
      <c r="C1384" t="s">
        <v>7</v>
      </c>
      <c r="D1384" t="s">
        <v>155</v>
      </c>
      <c r="E1384">
        <v>58370476.940484174</v>
      </c>
      <c r="F1384">
        <v>3.5606427771819109</v>
      </c>
      <c r="G1384">
        <v>207836417.11879829</v>
      </c>
      <c r="H1384">
        <v>1.4142135623730949</v>
      </c>
    </row>
    <row r="1385" spans="1:8" x14ac:dyDescent="0.25">
      <c r="A1385">
        <v>51</v>
      </c>
      <c r="B1385" t="s">
        <v>30</v>
      </c>
      <c r="C1385" t="s">
        <v>24</v>
      </c>
      <c r="D1385" t="s">
        <v>156</v>
      </c>
      <c r="E1385">
        <v>16397693.31988785</v>
      </c>
      <c r="F1385">
        <v>1.2999999999999999E-2</v>
      </c>
      <c r="G1385">
        <v>213170.01315854199</v>
      </c>
      <c r="H1385">
        <v>2.2360679774997898</v>
      </c>
    </row>
    <row r="1386" spans="1:8" x14ac:dyDescent="0.25">
      <c r="A1386">
        <v>52</v>
      </c>
      <c r="B1386" t="s">
        <v>7</v>
      </c>
      <c r="C1386" t="s">
        <v>12</v>
      </c>
      <c r="D1386" t="s">
        <v>148</v>
      </c>
      <c r="E1386">
        <v>1837798392619.7529</v>
      </c>
      <c r="F1386">
        <v>-6.4456137018513437E-4</v>
      </c>
      <c r="G1386">
        <v>-1184573850.0710261</v>
      </c>
      <c r="H1386">
        <v>5.0990195135927836</v>
      </c>
    </row>
    <row r="1387" spans="1:8" x14ac:dyDescent="0.25">
      <c r="A1387">
        <v>52</v>
      </c>
      <c r="B1387" t="s">
        <v>7</v>
      </c>
      <c r="C1387" t="s">
        <v>14</v>
      </c>
      <c r="D1387" t="s">
        <v>148</v>
      </c>
      <c r="E1387">
        <v>43431520783.194443</v>
      </c>
      <c r="F1387">
        <v>7.6102092960130541E-2</v>
      </c>
      <c r="G1387">
        <v>3305229632.0425038</v>
      </c>
      <c r="H1387">
        <v>4.4721359549995796</v>
      </c>
    </row>
    <row r="1388" spans="1:8" x14ac:dyDescent="0.25">
      <c r="A1388">
        <v>52</v>
      </c>
      <c r="B1388" t="s">
        <v>7</v>
      </c>
      <c r="C1388" t="s">
        <v>15</v>
      </c>
      <c r="D1388" t="s">
        <v>148</v>
      </c>
      <c r="E1388">
        <v>45739531454.29644</v>
      </c>
      <c r="F1388">
        <v>6.5508744904884814E-2</v>
      </c>
      <c r="G1388">
        <v>2996339298.1084599</v>
      </c>
      <c r="H1388">
        <v>8.0622577482985491</v>
      </c>
    </row>
    <row r="1389" spans="1:8" x14ac:dyDescent="0.25">
      <c r="A1389">
        <v>52</v>
      </c>
      <c r="B1389" t="s">
        <v>12</v>
      </c>
      <c r="C1389" t="s">
        <v>16</v>
      </c>
      <c r="D1389" t="s">
        <v>152</v>
      </c>
      <c r="E1389">
        <v>1919641002.008095</v>
      </c>
      <c r="F1389">
        <v>4.298630983190197</v>
      </c>
      <c r="G1389">
        <v>8251828287.8342695</v>
      </c>
      <c r="H1389">
        <v>5.3851648071345037</v>
      </c>
    </row>
    <row r="1390" spans="1:8" x14ac:dyDescent="0.25">
      <c r="A1390">
        <v>52</v>
      </c>
      <c r="B1390" t="s">
        <v>12</v>
      </c>
      <c r="C1390" t="s">
        <v>17</v>
      </c>
      <c r="D1390" t="s">
        <v>152</v>
      </c>
      <c r="E1390">
        <v>932471782.2590481</v>
      </c>
      <c r="F1390">
        <v>4.2999169047247561</v>
      </c>
      <c r="G1390">
        <v>4009551179.7145028</v>
      </c>
      <c r="H1390">
        <v>6.0827625302982193</v>
      </c>
    </row>
    <row r="1391" spans="1:8" x14ac:dyDescent="0.25">
      <c r="A1391">
        <v>52</v>
      </c>
      <c r="B1391" t="s">
        <v>12</v>
      </c>
      <c r="C1391" t="s">
        <v>18</v>
      </c>
      <c r="D1391" t="s">
        <v>152</v>
      </c>
      <c r="E1391">
        <v>2585018152.4432402</v>
      </c>
      <c r="F1391">
        <v>4.2989984803780494</v>
      </c>
      <c r="G1391">
        <v>11112989109.103161</v>
      </c>
      <c r="H1391">
        <v>2.2360679774997898</v>
      </c>
    </row>
    <row r="1392" spans="1:8" x14ac:dyDescent="0.25">
      <c r="A1392">
        <v>52</v>
      </c>
      <c r="B1392" t="s">
        <v>27</v>
      </c>
      <c r="C1392" t="s">
        <v>7</v>
      </c>
      <c r="D1392" t="s">
        <v>154</v>
      </c>
      <c r="E1392">
        <v>2936371802.193192</v>
      </c>
      <c r="F1392">
        <v>-0.36329512249615509</v>
      </c>
      <c r="G1392">
        <v>-1066769553.572031</v>
      </c>
      <c r="H1392">
        <v>8.0622577482985491</v>
      </c>
    </row>
    <row r="1393" spans="1:8" x14ac:dyDescent="0.25">
      <c r="A1393">
        <v>52</v>
      </c>
      <c r="B1393" t="s">
        <v>27</v>
      </c>
      <c r="C1393" t="s">
        <v>7</v>
      </c>
      <c r="D1393" t="s">
        <v>155</v>
      </c>
      <c r="E1393">
        <v>36830742.957576618</v>
      </c>
      <c r="F1393">
        <v>3.560642819382414</v>
      </c>
      <c r="G1393">
        <v>131141120.4444146</v>
      </c>
      <c r="H1393">
        <v>8.0622577482985491</v>
      </c>
    </row>
    <row r="1394" spans="1:8" x14ac:dyDescent="0.25">
      <c r="A1394">
        <v>52</v>
      </c>
      <c r="B1394" t="s">
        <v>27</v>
      </c>
      <c r="C1394" t="s">
        <v>24</v>
      </c>
      <c r="D1394" t="s">
        <v>156</v>
      </c>
      <c r="E1394">
        <v>13235173.825246179</v>
      </c>
      <c r="F1394">
        <v>1.2999999999999999E-2</v>
      </c>
      <c r="G1394">
        <v>172057.25972820041</v>
      </c>
      <c r="H1394">
        <v>7.0710678118654764</v>
      </c>
    </row>
    <row r="1395" spans="1:8" x14ac:dyDescent="0.25">
      <c r="A1395">
        <v>52</v>
      </c>
      <c r="B1395" t="s">
        <v>29</v>
      </c>
      <c r="C1395" t="s">
        <v>7</v>
      </c>
      <c r="D1395" t="s">
        <v>154</v>
      </c>
      <c r="E1395">
        <v>3476817118.5205908</v>
      </c>
      <c r="F1395">
        <v>-0.36329512249615509</v>
      </c>
      <c r="G1395">
        <v>-1263110700.969667</v>
      </c>
      <c r="H1395">
        <v>0</v>
      </c>
    </row>
    <row r="1396" spans="1:8" x14ac:dyDescent="0.25">
      <c r="A1396">
        <v>52</v>
      </c>
      <c r="B1396" t="s">
        <v>29</v>
      </c>
      <c r="C1396" t="s">
        <v>7</v>
      </c>
      <c r="D1396" t="s">
        <v>155</v>
      </c>
      <c r="E1396">
        <v>46688771.615263559</v>
      </c>
      <c r="F1396">
        <v>3.560642819382414</v>
      </c>
      <c r="G1396">
        <v>166242039.3976737</v>
      </c>
      <c r="H1396">
        <v>0</v>
      </c>
    </row>
    <row r="1397" spans="1:8" x14ac:dyDescent="0.25">
      <c r="A1397">
        <v>52</v>
      </c>
      <c r="B1397" t="s">
        <v>29</v>
      </c>
      <c r="C1397" t="s">
        <v>24</v>
      </c>
      <c r="D1397" t="s">
        <v>156</v>
      </c>
      <c r="E1397">
        <v>11285360.81875843</v>
      </c>
      <c r="F1397">
        <v>1.2999999999999999E-2</v>
      </c>
      <c r="G1397">
        <v>146709.6906438595</v>
      </c>
      <c r="H1397">
        <v>1</v>
      </c>
    </row>
    <row r="1398" spans="1:8" x14ac:dyDescent="0.25">
      <c r="A1398">
        <v>52</v>
      </c>
      <c r="B1398" t="s">
        <v>30</v>
      </c>
      <c r="C1398" t="s">
        <v>7</v>
      </c>
      <c r="D1398" t="s">
        <v>154</v>
      </c>
      <c r="E1398">
        <v>2381291221.8644118</v>
      </c>
      <c r="F1398">
        <v>-0.36329512249615509</v>
      </c>
      <c r="G1398">
        <v>-865111486.14625037</v>
      </c>
      <c r="H1398">
        <v>1.4142135623730949</v>
      </c>
    </row>
    <row r="1399" spans="1:8" x14ac:dyDescent="0.25">
      <c r="A1399">
        <v>52</v>
      </c>
      <c r="B1399" t="s">
        <v>30</v>
      </c>
      <c r="C1399" t="s">
        <v>7</v>
      </c>
      <c r="D1399" t="s">
        <v>155</v>
      </c>
      <c r="E1399">
        <v>61600404.285400882</v>
      </c>
      <c r="F1399">
        <v>3.560642819382414</v>
      </c>
      <c r="G1399">
        <v>219337037.1898663</v>
      </c>
      <c r="H1399">
        <v>1.4142135623730949</v>
      </c>
    </row>
    <row r="1400" spans="1:8" x14ac:dyDescent="0.25">
      <c r="A1400">
        <v>52</v>
      </c>
      <c r="B1400" t="s">
        <v>30</v>
      </c>
      <c r="C1400" t="s">
        <v>24</v>
      </c>
      <c r="D1400" t="s">
        <v>156</v>
      </c>
      <c r="E1400">
        <v>15945955.874904029</v>
      </c>
      <c r="F1400">
        <v>1.2999999999999999E-2</v>
      </c>
      <c r="G1400">
        <v>207297.42637375239</v>
      </c>
      <c r="H1400">
        <v>2.2360679774997898</v>
      </c>
    </row>
    <row r="1401" spans="1:8" x14ac:dyDescent="0.25">
      <c r="A1401">
        <v>53</v>
      </c>
      <c r="B1401" t="s">
        <v>7</v>
      </c>
      <c r="C1401" t="s">
        <v>12</v>
      </c>
      <c r="D1401" t="s">
        <v>148</v>
      </c>
      <c r="E1401">
        <v>1887194237242.9351</v>
      </c>
      <c r="F1401">
        <v>-6.4456137018513437E-4</v>
      </c>
      <c r="G1401">
        <v>-1216412503.3627961</v>
      </c>
      <c r="H1401">
        <v>5.0990195135927836</v>
      </c>
    </row>
    <row r="1402" spans="1:8" x14ac:dyDescent="0.25">
      <c r="A1402">
        <v>53</v>
      </c>
      <c r="B1402" t="s">
        <v>7</v>
      </c>
      <c r="C1402" t="s">
        <v>14</v>
      </c>
      <c r="D1402" t="s">
        <v>148</v>
      </c>
      <c r="E1402">
        <v>43431520783.194443</v>
      </c>
      <c r="F1402">
        <v>7.6102092960130541E-2</v>
      </c>
      <c r="G1402">
        <v>3305229632.0425038</v>
      </c>
      <c r="H1402">
        <v>4.4721359549995796</v>
      </c>
    </row>
    <row r="1403" spans="1:8" x14ac:dyDescent="0.25">
      <c r="A1403">
        <v>53</v>
      </c>
      <c r="B1403" t="s">
        <v>7</v>
      </c>
      <c r="C1403" t="s">
        <v>15</v>
      </c>
      <c r="D1403" t="s">
        <v>148</v>
      </c>
      <c r="E1403">
        <v>45739531454.29644</v>
      </c>
      <c r="F1403">
        <v>6.5508744904884814E-2</v>
      </c>
      <c r="G1403">
        <v>2996339298.1084599</v>
      </c>
      <c r="H1403">
        <v>8.0622577482985491</v>
      </c>
    </row>
    <row r="1404" spans="1:8" x14ac:dyDescent="0.25">
      <c r="A1404">
        <v>53</v>
      </c>
      <c r="B1404" t="s">
        <v>12</v>
      </c>
      <c r="C1404" t="s">
        <v>16</v>
      </c>
      <c r="D1404" t="s">
        <v>152</v>
      </c>
      <c r="E1404">
        <v>1919641002.008095</v>
      </c>
      <c r="F1404">
        <v>4.298660866781999</v>
      </c>
      <c r="G1404">
        <v>8251885653.6023808</v>
      </c>
      <c r="H1404">
        <v>5.3851648071345037</v>
      </c>
    </row>
    <row r="1405" spans="1:8" x14ac:dyDescent="0.25">
      <c r="A1405">
        <v>53</v>
      </c>
      <c r="B1405" t="s">
        <v>12</v>
      </c>
      <c r="C1405" t="s">
        <v>17</v>
      </c>
      <c r="D1405" t="s">
        <v>152</v>
      </c>
      <c r="E1405">
        <v>932471782.2590481</v>
      </c>
      <c r="F1405">
        <v>4.2998190425461944</v>
      </c>
      <c r="G1405">
        <v>4009459925.9944429</v>
      </c>
      <c r="H1405">
        <v>6.0827625302982193</v>
      </c>
    </row>
    <row r="1406" spans="1:8" x14ac:dyDescent="0.25">
      <c r="A1406">
        <v>53</v>
      </c>
      <c r="B1406" t="s">
        <v>12</v>
      </c>
      <c r="C1406" t="s">
        <v>18</v>
      </c>
      <c r="D1406" t="s">
        <v>152</v>
      </c>
      <c r="E1406">
        <v>2585018152.4432402</v>
      </c>
      <c r="F1406">
        <v>4.2990132352953374</v>
      </c>
      <c r="G1406">
        <v>11113027250.83219</v>
      </c>
      <c r="H1406">
        <v>2.2360679774997898</v>
      </c>
    </row>
    <row r="1407" spans="1:8" x14ac:dyDescent="0.25">
      <c r="A1407">
        <v>53</v>
      </c>
      <c r="B1407" t="s">
        <v>27</v>
      </c>
      <c r="C1407" t="s">
        <v>7</v>
      </c>
      <c r="D1407" t="s">
        <v>154</v>
      </c>
      <c r="E1407">
        <v>3043005612.9377232</v>
      </c>
      <c r="F1407">
        <v>-0.62785417628339957</v>
      </c>
      <c r="G1407">
        <v>-1910563782.5367761</v>
      </c>
      <c r="H1407">
        <v>8.0622577482985491</v>
      </c>
    </row>
    <row r="1408" spans="1:8" x14ac:dyDescent="0.25">
      <c r="A1408">
        <v>53</v>
      </c>
      <c r="B1408" t="s">
        <v>27</v>
      </c>
      <c r="C1408" t="s">
        <v>7</v>
      </c>
      <c r="D1408" t="s">
        <v>155</v>
      </c>
      <c r="E1408">
        <v>37079802.18143627</v>
      </c>
      <c r="F1408">
        <v>3.5606428343026799</v>
      </c>
      <c r="G1408">
        <v>132027931.934692</v>
      </c>
      <c r="H1408">
        <v>8.0622577482985491</v>
      </c>
    </row>
    <row r="1409" spans="1:8" x14ac:dyDescent="0.25">
      <c r="A1409">
        <v>53</v>
      </c>
      <c r="B1409" t="s">
        <v>27</v>
      </c>
      <c r="C1409" t="s">
        <v>24</v>
      </c>
      <c r="D1409" t="s">
        <v>156</v>
      </c>
      <c r="E1409">
        <v>13654392.57727355</v>
      </c>
      <c r="F1409">
        <v>1.4E-2</v>
      </c>
      <c r="G1409">
        <v>191161.49608182971</v>
      </c>
      <c r="H1409">
        <v>7.0710678118654764</v>
      </c>
    </row>
    <row r="1410" spans="1:8" x14ac:dyDescent="0.25">
      <c r="A1410">
        <v>53</v>
      </c>
      <c r="B1410" t="s">
        <v>29</v>
      </c>
      <c r="C1410" t="s">
        <v>7</v>
      </c>
      <c r="D1410" t="s">
        <v>154</v>
      </c>
      <c r="E1410">
        <v>3564523868.6739688</v>
      </c>
      <c r="F1410">
        <v>-0.62785417628339957</v>
      </c>
      <c r="G1410">
        <v>-2238001197.408812</v>
      </c>
      <c r="H1410">
        <v>0</v>
      </c>
    </row>
    <row r="1411" spans="1:8" x14ac:dyDescent="0.25">
      <c r="A1411">
        <v>53</v>
      </c>
      <c r="B1411" t="s">
        <v>29</v>
      </c>
      <c r="C1411" t="s">
        <v>7</v>
      </c>
      <c r="D1411" t="s">
        <v>155</v>
      </c>
      <c r="E1411">
        <v>48598001.588497378</v>
      </c>
      <c r="F1411">
        <v>3.5606428343026799</v>
      </c>
      <c r="G1411">
        <v>173040126.11751351</v>
      </c>
      <c r="H1411">
        <v>0</v>
      </c>
    </row>
    <row r="1412" spans="1:8" x14ac:dyDescent="0.25">
      <c r="A1412">
        <v>53</v>
      </c>
      <c r="B1412" t="s">
        <v>29</v>
      </c>
      <c r="C1412" t="s">
        <v>24</v>
      </c>
      <c r="D1412" t="s">
        <v>156</v>
      </c>
      <c r="E1412">
        <v>11386075.31392711</v>
      </c>
      <c r="F1412">
        <v>1.4E-2</v>
      </c>
      <c r="G1412">
        <v>159405.05439497961</v>
      </c>
      <c r="H1412">
        <v>1</v>
      </c>
    </row>
    <row r="1413" spans="1:8" x14ac:dyDescent="0.25">
      <c r="A1413">
        <v>53</v>
      </c>
      <c r="B1413" t="s">
        <v>30</v>
      </c>
      <c r="C1413" t="s">
        <v>7</v>
      </c>
      <c r="D1413" t="s">
        <v>154</v>
      </c>
      <c r="E1413">
        <v>2371757503.9964981</v>
      </c>
      <c r="F1413">
        <v>-0.62785417628339957</v>
      </c>
      <c r="G1413">
        <v>-1489117854.0156929</v>
      </c>
      <c r="H1413">
        <v>1.4142135623730949</v>
      </c>
    </row>
    <row r="1414" spans="1:8" x14ac:dyDescent="0.25">
      <c r="A1414">
        <v>53</v>
      </c>
      <c r="B1414" t="s">
        <v>30</v>
      </c>
      <c r="C1414" t="s">
        <v>7</v>
      </c>
      <c r="D1414" t="s">
        <v>155</v>
      </c>
      <c r="E1414">
        <v>63074778.269991651</v>
      </c>
      <c r="F1414">
        <v>3.5606428343026799</v>
      </c>
      <c r="G1414">
        <v>224586757.27227619</v>
      </c>
      <c r="H1414">
        <v>1.4142135623730949</v>
      </c>
    </row>
    <row r="1415" spans="1:8" x14ac:dyDescent="0.25">
      <c r="A1415">
        <v>53</v>
      </c>
      <c r="B1415" t="s">
        <v>30</v>
      </c>
      <c r="C1415" t="s">
        <v>24</v>
      </c>
      <c r="D1415" t="s">
        <v>156</v>
      </c>
      <c r="E1415">
        <v>15748629.264296571</v>
      </c>
      <c r="F1415">
        <v>1.4E-2</v>
      </c>
      <c r="G1415">
        <v>220480.80970015191</v>
      </c>
      <c r="H1415">
        <v>2.2360679774997898</v>
      </c>
    </row>
    <row r="1416" spans="1:8" x14ac:dyDescent="0.25">
      <c r="A1416">
        <v>54</v>
      </c>
      <c r="B1416" t="s">
        <v>7</v>
      </c>
      <c r="C1416" t="s">
        <v>12</v>
      </c>
      <c r="D1416" t="s">
        <v>148</v>
      </c>
      <c r="E1416">
        <v>1936590081866.116</v>
      </c>
      <c r="F1416">
        <v>-6.4456137018513437E-4</v>
      </c>
      <c r="G1416">
        <v>-1248251156.654566</v>
      </c>
      <c r="H1416">
        <v>5.0990195135927836</v>
      </c>
    </row>
    <row r="1417" spans="1:8" x14ac:dyDescent="0.25">
      <c r="A1417">
        <v>54</v>
      </c>
      <c r="B1417" t="s">
        <v>7</v>
      </c>
      <c r="C1417" t="s">
        <v>14</v>
      </c>
      <c r="D1417" t="s">
        <v>148</v>
      </c>
      <c r="E1417">
        <v>43431520783.194443</v>
      </c>
      <c r="F1417">
        <v>7.6102092960130541E-2</v>
      </c>
      <c r="G1417">
        <v>3305229632.0425038</v>
      </c>
      <c r="H1417">
        <v>4.4721359549995796</v>
      </c>
    </row>
    <row r="1418" spans="1:8" x14ac:dyDescent="0.25">
      <c r="A1418">
        <v>54</v>
      </c>
      <c r="B1418" t="s">
        <v>7</v>
      </c>
      <c r="C1418" t="s">
        <v>15</v>
      </c>
      <c r="D1418" t="s">
        <v>148</v>
      </c>
      <c r="E1418">
        <v>45739531454.29644</v>
      </c>
      <c r="F1418">
        <v>6.5508744904884814E-2</v>
      </c>
      <c r="G1418">
        <v>2996339298.1084599</v>
      </c>
      <c r="H1418">
        <v>8.0622577482985491</v>
      </c>
    </row>
    <row r="1419" spans="1:8" x14ac:dyDescent="0.25">
      <c r="A1419">
        <v>54</v>
      </c>
      <c r="B1419" t="s">
        <v>12</v>
      </c>
      <c r="C1419" t="s">
        <v>16</v>
      </c>
      <c r="D1419" t="s">
        <v>152</v>
      </c>
      <c r="E1419">
        <v>1919641002.008095</v>
      </c>
      <c r="F1419">
        <v>4.2987230494725637</v>
      </c>
      <c r="G1419">
        <v>8252005022.0448036</v>
      </c>
      <c r="H1419">
        <v>5.3851648071345037</v>
      </c>
    </row>
    <row r="1420" spans="1:8" x14ac:dyDescent="0.25">
      <c r="A1420">
        <v>54</v>
      </c>
      <c r="B1420" t="s">
        <v>12</v>
      </c>
      <c r="C1420" t="s">
        <v>17</v>
      </c>
      <c r="D1420" t="s">
        <v>152</v>
      </c>
      <c r="E1420">
        <v>932471782.2590481</v>
      </c>
      <c r="F1420">
        <v>4.2996870346308516</v>
      </c>
      <c r="G1420">
        <v>4009336832.3383532</v>
      </c>
      <c r="H1420">
        <v>6.0827625302982193</v>
      </c>
    </row>
    <row r="1421" spans="1:8" x14ac:dyDescent="0.25">
      <c r="A1421">
        <v>54</v>
      </c>
      <c r="B1421" t="s">
        <v>12</v>
      </c>
      <c r="C1421" t="s">
        <v>18</v>
      </c>
      <c r="D1421" t="s">
        <v>152</v>
      </c>
      <c r="E1421">
        <v>2585018152.4432402</v>
      </c>
      <c r="F1421">
        <v>4.2990160568126532</v>
      </c>
      <c r="G1421">
        <v>11113034544.505671</v>
      </c>
      <c r="H1421">
        <v>2.2360679774997898</v>
      </c>
    </row>
    <row r="1422" spans="1:8" x14ac:dyDescent="0.25">
      <c r="A1422">
        <v>54</v>
      </c>
      <c r="B1422" t="s">
        <v>27</v>
      </c>
      <c r="C1422" t="s">
        <v>7</v>
      </c>
      <c r="D1422" t="s">
        <v>154</v>
      </c>
      <c r="E1422">
        <v>3124624066.046957</v>
      </c>
      <c r="F1422">
        <v>-0.62785417628339957</v>
      </c>
      <c r="G1422">
        <v>-1961808269.1831989</v>
      </c>
      <c r="H1422">
        <v>8.0622577482985491</v>
      </c>
    </row>
    <row r="1423" spans="1:8" x14ac:dyDescent="0.25">
      <c r="A1423">
        <v>54</v>
      </c>
      <c r="B1423" t="s">
        <v>27</v>
      </c>
      <c r="C1423" t="s">
        <v>7</v>
      </c>
      <c r="D1423" t="s">
        <v>155</v>
      </c>
      <c r="E1423">
        <v>37045938.780085243</v>
      </c>
      <c r="F1423">
        <v>3.5606428426969932</v>
      </c>
      <c r="G1423">
        <v>131907356.7683015</v>
      </c>
      <c r="H1423">
        <v>8.0622577482985491</v>
      </c>
    </row>
    <row r="1424" spans="1:8" x14ac:dyDescent="0.25">
      <c r="A1424">
        <v>54</v>
      </c>
      <c r="B1424" t="s">
        <v>27</v>
      </c>
      <c r="C1424" t="s">
        <v>24</v>
      </c>
      <c r="D1424" t="s">
        <v>156</v>
      </c>
      <c r="E1424">
        <v>13671490.5745943</v>
      </c>
      <c r="F1424">
        <v>1.4E-2</v>
      </c>
      <c r="G1424">
        <v>191400.8680443202</v>
      </c>
      <c r="H1424">
        <v>7.0710678118654764</v>
      </c>
    </row>
    <row r="1425" spans="1:8" x14ac:dyDescent="0.25">
      <c r="A1425">
        <v>54</v>
      </c>
      <c r="B1425" t="s">
        <v>29</v>
      </c>
      <c r="C1425" t="s">
        <v>7</v>
      </c>
      <c r="D1425" t="s">
        <v>154</v>
      </c>
      <c r="E1425">
        <v>3584698055.1676311</v>
      </c>
      <c r="F1425">
        <v>-0.62785417628339957</v>
      </c>
      <c r="G1425">
        <v>-2250667644.6519771</v>
      </c>
      <c r="H1425">
        <v>0</v>
      </c>
    </row>
    <row r="1426" spans="1:8" x14ac:dyDescent="0.25">
      <c r="A1426">
        <v>54</v>
      </c>
      <c r="B1426" t="s">
        <v>29</v>
      </c>
      <c r="C1426" t="s">
        <v>7</v>
      </c>
      <c r="D1426" t="s">
        <v>155</v>
      </c>
      <c r="E1426">
        <v>45920193.738409318</v>
      </c>
      <c r="F1426">
        <v>3.5606428426969932</v>
      </c>
      <c r="G1426">
        <v>163505409.1699264</v>
      </c>
      <c r="H1426">
        <v>0</v>
      </c>
    </row>
    <row r="1427" spans="1:8" x14ac:dyDescent="0.25">
      <c r="A1427">
        <v>54</v>
      </c>
      <c r="B1427" t="s">
        <v>29</v>
      </c>
      <c r="C1427" t="s">
        <v>24</v>
      </c>
      <c r="D1427" t="s">
        <v>156</v>
      </c>
      <c r="E1427">
        <v>11433638.594658669</v>
      </c>
      <c r="F1427">
        <v>1.4E-2</v>
      </c>
      <c r="G1427">
        <v>160070.94032522131</v>
      </c>
      <c r="H1427">
        <v>1</v>
      </c>
    </row>
    <row r="1428" spans="1:8" x14ac:dyDescent="0.25">
      <c r="A1428">
        <v>54</v>
      </c>
      <c r="B1428" t="s">
        <v>30</v>
      </c>
      <c r="C1428" t="s">
        <v>7</v>
      </c>
      <c r="D1428" t="s">
        <v>154</v>
      </c>
      <c r="E1428">
        <v>2373780858.1020398</v>
      </c>
      <c r="F1428">
        <v>-0.62785417628339957</v>
      </c>
      <c r="G1428">
        <v>-1490388225.3409581</v>
      </c>
      <c r="H1428">
        <v>1.4142135623730949</v>
      </c>
    </row>
    <row r="1429" spans="1:8" x14ac:dyDescent="0.25">
      <c r="A1429">
        <v>54</v>
      </c>
      <c r="B1429" t="s">
        <v>30</v>
      </c>
      <c r="C1429" t="s">
        <v>7</v>
      </c>
      <c r="D1429" t="s">
        <v>155</v>
      </c>
      <c r="E1429">
        <v>60976955.538485937</v>
      </c>
      <c r="F1429">
        <v>3.5606428426969932</v>
      </c>
      <c r="G1429">
        <v>217117160.30756271</v>
      </c>
      <c r="H1429">
        <v>1.4142135623730949</v>
      </c>
    </row>
    <row r="1430" spans="1:8" x14ac:dyDescent="0.25">
      <c r="A1430">
        <v>54</v>
      </c>
      <c r="B1430" t="s">
        <v>30</v>
      </c>
      <c r="C1430" t="s">
        <v>24</v>
      </c>
      <c r="D1430" t="s">
        <v>156</v>
      </c>
      <c r="E1430">
        <v>16187396.606198389</v>
      </c>
      <c r="F1430">
        <v>1.4E-2</v>
      </c>
      <c r="G1430">
        <v>226623.55248677751</v>
      </c>
      <c r="H1430">
        <v>2.2360679774997898</v>
      </c>
    </row>
    <row r="1431" spans="1:8" x14ac:dyDescent="0.25">
      <c r="A1431">
        <v>55</v>
      </c>
      <c r="B1431" t="s">
        <v>7</v>
      </c>
      <c r="C1431" t="s">
        <v>12</v>
      </c>
      <c r="D1431" t="s">
        <v>148</v>
      </c>
      <c r="E1431">
        <v>1985985926489.2981</v>
      </c>
      <c r="F1431">
        <v>-6.4456137018513437E-4</v>
      </c>
      <c r="G1431">
        <v>-1280089809.946336</v>
      </c>
      <c r="H1431">
        <v>5.0990195135927836</v>
      </c>
    </row>
    <row r="1432" spans="1:8" x14ac:dyDescent="0.25">
      <c r="A1432">
        <v>55</v>
      </c>
      <c r="B1432" t="s">
        <v>7</v>
      </c>
      <c r="C1432" t="s">
        <v>14</v>
      </c>
      <c r="D1432" t="s">
        <v>148</v>
      </c>
      <c r="E1432">
        <v>43431520783.194443</v>
      </c>
      <c r="F1432">
        <v>7.6102092960130541E-2</v>
      </c>
      <c r="G1432">
        <v>3305229632.0425038</v>
      </c>
      <c r="H1432">
        <v>4.4721359549995796</v>
      </c>
    </row>
    <row r="1433" spans="1:8" x14ac:dyDescent="0.25">
      <c r="A1433">
        <v>55</v>
      </c>
      <c r="B1433" t="s">
        <v>7</v>
      </c>
      <c r="C1433" t="s">
        <v>15</v>
      </c>
      <c r="D1433" t="s">
        <v>148</v>
      </c>
      <c r="E1433">
        <v>45739531454.29644</v>
      </c>
      <c r="F1433">
        <v>6.5508744904884814E-2</v>
      </c>
      <c r="G1433">
        <v>2996339298.1084599</v>
      </c>
      <c r="H1433">
        <v>8.0622577482985491</v>
      </c>
    </row>
    <row r="1434" spans="1:8" x14ac:dyDescent="0.25">
      <c r="A1434">
        <v>55</v>
      </c>
      <c r="B1434" t="s">
        <v>12</v>
      </c>
      <c r="C1434" t="s">
        <v>16</v>
      </c>
      <c r="D1434" t="s">
        <v>152</v>
      </c>
      <c r="E1434">
        <v>1919641002.008095</v>
      </c>
      <c r="F1434">
        <v>4.2987357593288449</v>
      </c>
      <c r="G1434">
        <v>8252029420.4060507</v>
      </c>
      <c r="H1434">
        <v>5.3851648071345037</v>
      </c>
    </row>
    <row r="1435" spans="1:8" x14ac:dyDescent="0.25">
      <c r="A1435">
        <v>55</v>
      </c>
      <c r="B1435" t="s">
        <v>12</v>
      </c>
      <c r="C1435" t="s">
        <v>17</v>
      </c>
      <c r="D1435" t="s">
        <v>152</v>
      </c>
      <c r="E1435">
        <v>932471782.2590481</v>
      </c>
      <c r="F1435">
        <v>4.2995765629483591</v>
      </c>
      <c r="G1435">
        <v>4009233820.6116891</v>
      </c>
      <c r="H1435">
        <v>6.0827625302982193</v>
      </c>
    </row>
    <row r="1436" spans="1:8" x14ac:dyDescent="0.25">
      <c r="A1436">
        <v>55</v>
      </c>
      <c r="B1436" t="s">
        <v>12</v>
      </c>
      <c r="C1436" t="s">
        <v>18</v>
      </c>
      <c r="D1436" t="s">
        <v>152</v>
      </c>
      <c r="E1436">
        <v>2585018152.4432402</v>
      </c>
      <c r="F1436">
        <v>4.299019500692304</v>
      </c>
      <c r="G1436">
        <v>11113043446.99708</v>
      </c>
      <c r="H1436">
        <v>2.2360679774997898</v>
      </c>
    </row>
    <row r="1437" spans="1:8" x14ac:dyDescent="0.25">
      <c r="A1437">
        <v>55</v>
      </c>
      <c r="B1437" t="s">
        <v>27</v>
      </c>
      <c r="C1437" t="s">
        <v>7</v>
      </c>
      <c r="D1437" t="s">
        <v>154</v>
      </c>
      <c r="E1437">
        <v>3236127074.3168812</v>
      </c>
      <c r="F1437">
        <v>-0.62785417628339957</v>
      </c>
      <c r="G1437">
        <v>-2031815898.5936329</v>
      </c>
      <c r="H1437">
        <v>8.0622577482985491</v>
      </c>
    </row>
    <row r="1438" spans="1:8" x14ac:dyDescent="0.25">
      <c r="A1438">
        <v>55</v>
      </c>
      <c r="B1438" t="s">
        <v>27</v>
      </c>
      <c r="C1438" t="s">
        <v>7</v>
      </c>
      <c r="D1438" t="s">
        <v>155</v>
      </c>
      <c r="E1438">
        <v>36538940.617254563</v>
      </c>
      <c r="F1438">
        <v>3.56064284259655</v>
      </c>
      <c r="G1438">
        <v>130102117.3848878</v>
      </c>
      <c r="H1438">
        <v>8.0622577482985491</v>
      </c>
    </row>
    <row r="1439" spans="1:8" x14ac:dyDescent="0.25">
      <c r="A1439">
        <v>55</v>
      </c>
      <c r="B1439" t="s">
        <v>27</v>
      </c>
      <c r="C1439" t="s">
        <v>24</v>
      </c>
      <c r="D1439" t="s">
        <v>156</v>
      </c>
      <c r="E1439">
        <v>14434619.074436739</v>
      </c>
      <c r="F1439">
        <v>1.2999999999999999E-2</v>
      </c>
      <c r="G1439">
        <v>187650.04796767759</v>
      </c>
      <c r="H1439">
        <v>7.0710678118654764</v>
      </c>
    </row>
    <row r="1440" spans="1:8" x14ac:dyDescent="0.25">
      <c r="A1440">
        <v>55</v>
      </c>
      <c r="B1440" t="s">
        <v>29</v>
      </c>
      <c r="C1440" t="s">
        <v>7</v>
      </c>
      <c r="D1440" t="s">
        <v>154</v>
      </c>
      <c r="E1440">
        <v>3380728988.65519</v>
      </c>
      <c r="F1440">
        <v>-0.62785417628339957</v>
      </c>
      <c r="G1440">
        <v>-2122604814.409514</v>
      </c>
      <c r="H1440">
        <v>0</v>
      </c>
    </row>
    <row r="1441" spans="1:8" x14ac:dyDescent="0.25">
      <c r="A1441">
        <v>55</v>
      </c>
      <c r="B1441" t="s">
        <v>29</v>
      </c>
      <c r="C1441" t="s">
        <v>7</v>
      </c>
      <c r="D1441" t="s">
        <v>155</v>
      </c>
      <c r="E1441">
        <v>45619842.042595483</v>
      </c>
      <c r="F1441">
        <v>3.56064284259655</v>
      </c>
      <c r="G1441">
        <v>162435964.04935271</v>
      </c>
      <c r="H1441">
        <v>0</v>
      </c>
    </row>
    <row r="1442" spans="1:8" x14ac:dyDescent="0.25">
      <c r="A1442">
        <v>55</v>
      </c>
      <c r="B1442" t="s">
        <v>29</v>
      </c>
      <c r="C1442" t="s">
        <v>24</v>
      </c>
      <c r="D1442" t="s">
        <v>156</v>
      </c>
      <c r="E1442">
        <v>11994745.176321881</v>
      </c>
      <c r="F1442">
        <v>1.2999999999999999E-2</v>
      </c>
      <c r="G1442">
        <v>155931.68729218439</v>
      </c>
      <c r="H1442">
        <v>1</v>
      </c>
    </row>
    <row r="1443" spans="1:8" x14ac:dyDescent="0.25">
      <c r="A1443">
        <v>55</v>
      </c>
      <c r="B1443" t="s">
        <v>30</v>
      </c>
      <c r="C1443" t="s">
        <v>7</v>
      </c>
      <c r="D1443" t="s">
        <v>154</v>
      </c>
      <c r="E1443">
        <v>2435497719.5473289</v>
      </c>
      <c r="F1443">
        <v>-0.62785417628339957</v>
      </c>
      <c r="G1443">
        <v>-1529137414.5464871</v>
      </c>
      <c r="H1443">
        <v>1.4142135623730949</v>
      </c>
    </row>
    <row r="1444" spans="1:8" x14ac:dyDescent="0.25">
      <c r="A1444">
        <v>55</v>
      </c>
      <c r="B1444" t="s">
        <v>30</v>
      </c>
      <c r="C1444" t="s">
        <v>7</v>
      </c>
      <c r="D1444" t="s">
        <v>155</v>
      </c>
      <c r="E1444">
        <v>61188405.631935678</v>
      </c>
      <c r="F1444">
        <v>3.56064284259655</v>
      </c>
      <c r="G1444">
        <v>217870058.56324619</v>
      </c>
      <c r="H1444">
        <v>1.4142135623730949</v>
      </c>
    </row>
    <row r="1445" spans="1:8" x14ac:dyDescent="0.25">
      <c r="A1445">
        <v>55</v>
      </c>
      <c r="B1445" t="s">
        <v>30</v>
      </c>
      <c r="C1445" t="s">
        <v>24</v>
      </c>
      <c r="D1445" t="s">
        <v>156</v>
      </c>
      <c r="E1445">
        <v>17065053.568329211</v>
      </c>
      <c r="F1445">
        <v>1.2999999999999999E-2</v>
      </c>
      <c r="G1445">
        <v>221845.6963882797</v>
      </c>
      <c r="H1445">
        <v>2.2360679774997898</v>
      </c>
    </row>
    <row r="1446" spans="1:8" x14ac:dyDescent="0.25">
      <c r="A1446">
        <v>56</v>
      </c>
      <c r="B1446" t="s">
        <v>7</v>
      </c>
      <c r="C1446" t="s">
        <v>12</v>
      </c>
      <c r="D1446" t="s">
        <v>148</v>
      </c>
      <c r="E1446">
        <v>2035381771112.48</v>
      </c>
      <c r="F1446">
        <v>-6.4456137018513437E-4</v>
      </c>
      <c r="G1446">
        <v>-1311928463.238106</v>
      </c>
      <c r="H1446">
        <v>5.0990195135927836</v>
      </c>
    </row>
    <row r="1447" spans="1:8" x14ac:dyDescent="0.25">
      <c r="A1447">
        <v>56</v>
      </c>
      <c r="B1447" t="s">
        <v>7</v>
      </c>
      <c r="C1447" t="s">
        <v>14</v>
      </c>
      <c r="D1447" t="s">
        <v>148</v>
      </c>
      <c r="E1447">
        <v>43431520783.194443</v>
      </c>
      <c r="F1447">
        <v>7.6102092960130541E-2</v>
      </c>
      <c r="G1447">
        <v>3305229632.0425038</v>
      </c>
      <c r="H1447">
        <v>4.4721359549995796</v>
      </c>
    </row>
    <row r="1448" spans="1:8" x14ac:dyDescent="0.25">
      <c r="A1448">
        <v>56</v>
      </c>
      <c r="B1448" t="s">
        <v>7</v>
      </c>
      <c r="C1448" t="s">
        <v>15</v>
      </c>
      <c r="D1448" t="s">
        <v>148</v>
      </c>
      <c r="E1448">
        <v>45739531454.29644</v>
      </c>
      <c r="F1448">
        <v>6.5508744904884814E-2</v>
      </c>
      <c r="G1448">
        <v>2996339298.1084599</v>
      </c>
      <c r="H1448">
        <v>8.0622577482985491</v>
      </c>
    </row>
    <row r="1449" spans="1:8" x14ac:dyDescent="0.25">
      <c r="A1449">
        <v>56</v>
      </c>
      <c r="B1449" t="s">
        <v>12</v>
      </c>
      <c r="C1449" t="s">
        <v>16</v>
      </c>
      <c r="D1449" t="s">
        <v>152</v>
      </c>
      <c r="E1449">
        <v>1919641002.008095</v>
      </c>
      <c r="F1449">
        <v>4.2988011502162662</v>
      </c>
      <c r="G1449">
        <v>8252154947.4347029</v>
      </c>
      <c r="H1449">
        <v>5.3851648071345037</v>
      </c>
    </row>
    <row r="1450" spans="1:8" x14ac:dyDescent="0.25">
      <c r="A1450">
        <v>56</v>
      </c>
      <c r="B1450" t="s">
        <v>12</v>
      </c>
      <c r="C1450" t="s">
        <v>17</v>
      </c>
      <c r="D1450" t="s">
        <v>152</v>
      </c>
      <c r="E1450">
        <v>932471782.2590481</v>
      </c>
      <c r="F1450">
        <v>4.2994608177404992</v>
      </c>
      <c r="G1450">
        <v>4009125891.471427</v>
      </c>
      <c r="H1450">
        <v>6.0827625302982193</v>
      </c>
    </row>
    <row r="1451" spans="1:8" x14ac:dyDescent="0.25">
      <c r="A1451">
        <v>56</v>
      </c>
      <c r="B1451" t="s">
        <v>12</v>
      </c>
      <c r="C1451" t="s">
        <v>18</v>
      </c>
      <c r="D1451" t="s">
        <v>152</v>
      </c>
      <c r="E1451">
        <v>2585018152.4432402</v>
      </c>
      <c r="F1451">
        <v>4.2990211221879022</v>
      </c>
      <c r="G1451">
        <v>11113047638.59264</v>
      </c>
      <c r="H1451">
        <v>2.2360679774997898</v>
      </c>
    </row>
    <row r="1452" spans="1:8" x14ac:dyDescent="0.25">
      <c r="A1452">
        <v>56</v>
      </c>
      <c r="B1452" t="s">
        <v>27</v>
      </c>
      <c r="C1452" t="s">
        <v>7</v>
      </c>
      <c r="D1452" t="s">
        <v>154</v>
      </c>
      <c r="E1452">
        <v>3185638884.3020349</v>
      </c>
      <c r="F1452">
        <v>-0.62785417628339957</v>
      </c>
      <c r="G1452">
        <v>-2000116677.639822</v>
      </c>
      <c r="H1452">
        <v>8.0622577482985491</v>
      </c>
    </row>
    <row r="1453" spans="1:8" x14ac:dyDescent="0.25">
      <c r="A1453">
        <v>56</v>
      </c>
      <c r="B1453" t="s">
        <v>27</v>
      </c>
      <c r="C1453" t="s">
        <v>7</v>
      </c>
      <c r="D1453" t="s">
        <v>155</v>
      </c>
      <c r="E1453">
        <v>36974356.125179283</v>
      </c>
      <c r="F1453">
        <v>3.5606428362335452</v>
      </c>
      <c r="G1453">
        <v>131652476.2614675</v>
      </c>
      <c r="H1453">
        <v>8.0622577482985491</v>
      </c>
    </row>
    <row r="1454" spans="1:8" x14ac:dyDescent="0.25">
      <c r="A1454">
        <v>56</v>
      </c>
      <c r="B1454" t="s">
        <v>27</v>
      </c>
      <c r="C1454" t="s">
        <v>24</v>
      </c>
      <c r="D1454" t="s">
        <v>156</v>
      </c>
      <c r="E1454">
        <v>14373069.45375428</v>
      </c>
      <c r="F1454">
        <v>1.4E-2</v>
      </c>
      <c r="G1454">
        <v>201222.97235255991</v>
      </c>
      <c r="H1454">
        <v>7.0710678118654764</v>
      </c>
    </row>
    <row r="1455" spans="1:8" x14ac:dyDescent="0.25">
      <c r="A1455">
        <v>56</v>
      </c>
      <c r="B1455" t="s">
        <v>29</v>
      </c>
      <c r="C1455" t="s">
        <v>7</v>
      </c>
      <c r="D1455" t="s">
        <v>154</v>
      </c>
      <c r="E1455">
        <v>3583871067.8935609</v>
      </c>
      <c r="F1455">
        <v>-0.62785417628339957</v>
      </c>
      <c r="G1455">
        <v>-2250148417.2382188</v>
      </c>
      <c r="H1455">
        <v>0</v>
      </c>
    </row>
    <row r="1456" spans="1:8" x14ac:dyDescent="0.25">
      <c r="A1456">
        <v>56</v>
      </c>
      <c r="B1456" t="s">
        <v>29</v>
      </c>
      <c r="C1456" t="s">
        <v>7</v>
      </c>
      <c r="D1456" t="s">
        <v>155</v>
      </c>
      <c r="E1456">
        <v>44626847.268804379</v>
      </c>
      <c r="F1456">
        <v>3.5606428362335452</v>
      </c>
      <c r="G1456">
        <v>158900264.03135681</v>
      </c>
      <c r="H1456">
        <v>0</v>
      </c>
    </row>
    <row r="1457" spans="1:8" x14ac:dyDescent="0.25">
      <c r="A1457">
        <v>56</v>
      </c>
      <c r="B1457" t="s">
        <v>29</v>
      </c>
      <c r="C1457" t="s">
        <v>24</v>
      </c>
      <c r="D1457" t="s">
        <v>156</v>
      </c>
      <c r="E1457">
        <v>12011621.716288529</v>
      </c>
      <c r="F1457">
        <v>1.4E-2</v>
      </c>
      <c r="G1457">
        <v>168162.7040280395</v>
      </c>
      <c r="H1457">
        <v>1</v>
      </c>
    </row>
    <row r="1458" spans="1:8" x14ac:dyDescent="0.25">
      <c r="A1458">
        <v>56</v>
      </c>
      <c r="B1458" t="s">
        <v>30</v>
      </c>
      <c r="C1458" t="s">
        <v>7</v>
      </c>
      <c r="D1458" t="s">
        <v>154</v>
      </c>
      <c r="E1458">
        <v>2441756723.6920938</v>
      </c>
      <c r="F1458">
        <v>-0.62785417628339957</v>
      </c>
      <c r="G1458">
        <v>-1533067156.4381521</v>
      </c>
      <c r="H1458">
        <v>1.4142135623730949</v>
      </c>
    </row>
    <row r="1459" spans="1:8" x14ac:dyDescent="0.25">
      <c r="A1459">
        <v>56</v>
      </c>
      <c r="B1459" t="s">
        <v>30</v>
      </c>
      <c r="C1459" t="s">
        <v>7</v>
      </c>
      <c r="D1459" t="s">
        <v>155</v>
      </c>
      <c r="E1459">
        <v>62577040.034412824</v>
      </c>
      <c r="F1459">
        <v>3.5606428362335452</v>
      </c>
      <c r="G1459">
        <v>222814489.31123179</v>
      </c>
      <c r="H1459">
        <v>1.4142135623730949</v>
      </c>
    </row>
    <row r="1460" spans="1:8" x14ac:dyDescent="0.25">
      <c r="A1460">
        <v>56</v>
      </c>
      <c r="B1460" t="s">
        <v>30</v>
      </c>
      <c r="C1460" t="s">
        <v>24</v>
      </c>
      <c r="D1460" t="s">
        <v>156</v>
      </c>
      <c r="E1460">
        <v>18043051.202146679</v>
      </c>
      <c r="F1460">
        <v>1.4E-2</v>
      </c>
      <c r="G1460">
        <v>252602.71683005351</v>
      </c>
      <c r="H1460">
        <v>2.2360679774997898</v>
      </c>
    </row>
    <row r="1461" spans="1:8" x14ac:dyDescent="0.25">
      <c r="A1461">
        <v>57</v>
      </c>
      <c r="B1461" t="s">
        <v>7</v>
      </c>
      <c r="C1461" t="s">
        <v>12</v>
      </c>
      <c r="D1461" t="s">
        <v>148</v>
      </c>
      <c r="E1461">
        <v>2084777615735.6621</v>
      </c>
      <c r="F1461">
        <v>-6.4456137018513437E-4</v>
      </c>
      <c r="G1461">
        <v>-1343767116.529876</v>
      </c>
      <c r="H1461">
        <v>5.0990195135927836</v>
      </c>
    </row>
    <row r="1462" spans="1:8" x14ac:dyDescent="0.25">
      <c r="A1462">
        <v>57</v>
      </c>
      <c r="B1462" t="s">
        <v>7</v>
      </c>
      <c r="C1462" t="s">
        <v>14</v>
      </c>
      <c r="D1462" t="s">
        <v>148</v>
      </c>
      <c r="E1462">
        <v>43431520783.194443</v>
      </c>
      <c r="F1462">
        <v>7.6102092960130541E-2</v>
      </c>
      <c r="G1462">
        <v>3305229632.0425038</v>
      </c>
      <c r="H1462">
        <v>4.4721359549995796</v>
      </c>
    </row>
    <row r="1463" spans="1:8" x14ac:dyDescent="0.25">
      <c r="A1463">
        <v>57</v>
      </c>
      <c r="B1463" t="s">
        <v>7</v>
      </c>
      <c r="C1463" t="s">
        <v>15</v>
      </c>
      <c r="D1463" t="s">
        <v>148</v>
      </c>
      <c r="E1463">
        <v>45739531454.29644</v>
      </c>
      <c r="F1463">
        <v>6.5508744904884814E-2</v>
      </c>
      <c r="G1463">
        <v>2996339298.1084599</v>
      </c>
      <c r="H1463">
        <v>8.0622577482985491</v>
      </c>
    </row>
    <row r="1464" spans="1:8" x14ac:dyDescent="0.25">
      <c r="A1464">
        <v>57</v>
      </c>
      <c r="B1464" t="s">
        <v>12</v>
      </c>
      <c r="C1464" t="s">
        <v>16</v>
      </c>
      <c r="D1464" t="s">
        <v>152</v>
      </c>
      <c r="E1464">
        <v>1919641002.008095</v>
      </c>
      <c r="F1464">
        <v>4.2988086109726202</v>
      </c>
      <c r="G1464">
        <v>8252169269.4085054</v>
      </c>
      <c r="H1464">
        <v>5.3851648071345037</v>
      </c>
    </row>
    <row r="1465" spans="1:8" x14ac:dyDescent="0.25">
      <c r="A1465">
        <v>57</v>
      </c>
      <c r="B1465" t="s">
        <v>12</v>
      </c>
      <c r="C1465" t="s">
        <v>17</v>
      </c>
      <c r="D1465" t="s">
        <v>152</v>
      </c>
      <c r="E1465">
        <v>932471782.2590481</v>
      </c>
      <c r="F1465">
        <v>4.2994321707010528</v>
      </c>
      <c r="G1465">
        <v>4009099178.9154992</v>
      </c>
      <c r="H1465">
        <v>6.0827625302982193</v>
      </c>
    </row>
    <row r="1466" spans="1:8" x14ac:dyDescent="0.25">
      <c r="A1466">
        <v>57</v>
      </c>
      <c r="B1466" t="s">
        <v>12</v>
      </c>
      <c r="C1466" t="s">
        <v>18</v>
      </c>
      <c r="D1466" t="s">
        <v>152</v>
      </c>
      <c r="E1466">
        <v>2585018152.4432402</v>
      </c>
      <c r="F1466">
        <v>4.2990217046619321</v>
      </c>
      <c r="G1466">
        <v>11113049144.29858</v>
      </c>
      <c r="H1466">
        <v>2.2360679774997898</v>
      </c>
    </row>
    <row r="1467" spans="1:8" x14ac:dyDescent="0.25">
      <c r="A1467">
        <v>57</v>
      </c>
      <c r="B1467" t="s">
        <v>27</v>
      </c>
      <c r="C1467" t="s">
        <v>7</v>
      </c>
      <c r="D1467" t="s">
        <v>154</v>
      </c>
      <c r="E1467">
        <v>2994516577.7345409</v>
      </c>
      <c r="F1467">
        <v>-0.65562877226614424</v>
      </c>
      <c r="G1467">
        <v>-1963291227.390713</v>
      </c>
      <c r="H1467">
        <v>8.0622577482985491</v>
      </c>
    </row>
    <row r="1468" spans="1:8" x14ac:dyDescent="0.25">
      <c r="A1468">
        <v>57</v>
      </c>
      <c r="B1468" t="s">
        <v>27</v>
      </c>
      <c r="C1468" t="s">
        <v>7</v>
      </c>
      <c r="D1468" t="s">
        <v>155</v>
      </c>
      <c r="E1468">
        <v>38171949.61737401</v>
      </c>
      <c r="F1468">
        <v>3.5606428327891759</v>
      </c>
      <c r="G1468">
        <v>135916678.8186923</v>
      </c>
      <c r="H1468">
        <v>8.0622577482985491</v>
      </c>
    </row>
    <row r="1469" spans="1:8" x14ac:dyDescent="0.25">
      <c r="A1469">
        <v>57</v>
      </c>
      <c r="B1469" t="s">
        <v>27</v>
      </c>
      <c r="C1469" t="s">
        <v>24</v>
      </c>
      <c r="D1469" t="s">
        <v>156</v>
      </c>
      <c r="E1469">
        <v>14624331.74361114</v>
      </c>
      <c r="F1469">
        <v>1.2999999999999999E-2</v>
      </c>
      <c r="G1469">
        <v>190116.31266694481</v>
      </c>
      <c r="H1469">
        <v>7.0710678118654764</v>
      </c>
    </row>
    <row r="1470" spans="1:8" x14ac:dyDescent="0.25">
      <c r="A1470">
        <v>57</v>
      </c>
      <c r="B1470" t="s">
        <v>29</v>
      </c>
      <c r="C1470" t="s">
        <v>7</v>
      </c>
      <c r="D1470" t="s">
        <v>154</v>
      </c>
      <c r="E1470">
        <v>3549035814.8809481</v>
      </c>
      <c r="F1470">
        <v>-0.65562877226614424</v>
      </c>
      <c r="G1470">
        <v>-2326849994.0389709</v>
      </c>
      <c r="H1470">
        <v>0</v>
      </c>
    </row>
    <row r="1471" spans="1:8" x14ac:dyDescent="0.25">
      <c r="A1471">
        <v>57</v>
      </c>
      <c r="B1471" t="s">
        <v>29</v>
      </c>
      <c r="C1471" t="s">
        <v>7</v>
      </c>
      <c r="D1471" t="s">
        <v>155</v>
      </c>
      <c r="E1471">
        <v>45927356.466606013</v>
      </c>
      <c r="F1471">
        <v>3.5606428327891759</v>
      </c>
      <c r="G1471">
        <v>163530912.63177431</v>
      </c>
      <c r="H1471">
        <v>0</v>
      </c>
    </row>
    <row r="1472" spans="1:8" x14ac:dyDescent="0.25">
      <c r="A1472">
        <v>57</v>
      </c>
      <c r="B1472" t="s">
        <v>29</v>
      </c>
      <c r="C1472" t="s">
        <v>24</v>
      </c>
      <c r="D1472" t="s">
        <v>156</v>
      </c>
      <c r="E1472">
        <v>12211244.97776575</v>
      </c>
      <c r="F1472">
        <v>1.2999999999999999E-2</v>
      </c>
      <c r="G1472">
        <v>158746.18471095469</v>
      </c>
      <c r="H1472">
        <v>1</v>
      </c>
    </row>
    <row r="1473" spans="1:8" x14ac:dyDescent="0.25">
      <c r="A1473">
        <v>57</v>
      </c>
      <c r="B1473" t="s">
        <v>30</v>
      </c>
      <c r="C1473" t="s">
        <v>7</v>
      </c>
      <c r="D1473" t="s">
        <v>154</v>
      </c>
      <c r="E1473">
        <v>2469894672.238018</v>
      </c>
      <c r="F1473">
        <v>-0.65562877226614424</v>
      </c>
      <c r="G1473">
        <v>-1619334011.586102</v>
      </c>
      <c r="H1473">
        <v>1.4142135623730949</v>
      </c>
    </row>
    <row r="1474" spans="1:8" x14ac:dyDescent="0.25">
      <c r="A1474">
        <v>57</v>
      </c>
      <c r="B1474" t="s">
        <v>30</v>
      </c>
      <c r="C1474" t="s">
        <v>7</v>
      </c>
      <c r="D1474" t="s">
        <v>155</v>
      </c>
      <c r="E1474">
        <v>60780421.02176182</v>
      </c>
      <c r="F1474">
        <v>3.5606428327891759</v>
      </c>
      <c r="G1474">
        <v>216417370.48504481</v>
      </c>
      <c r="H1474">
        <v>1.4142135623730949</v>
      </c>
    </row>
    <row r="1475" spans="1:8" x14ac:dyDescent="0.25">
      <c r="A1475">
        <v>57</v>
      </c>
      <c r="B1475" t="s">
        <v>30</v>
      </c>
      <c r="C1475" t="s">
        <v>24</v>
      </c>
      <c r="D1475" t="s">
        <v>156</v>
      </c>
      <c r="E1475">
        <v>16796688.261835471</v>
      </c>
      <c r="F1475">
        <v>1.2999999999999999E-2</v>
      </c>
      <c r="G1475">
        <v>218356.94740386121</v>
      </c>
      <c r="H1475">
        <v>2.2360679774997898</v>
      </c>
    </row>
    <row r="1476" spans="1:8" x14ac:dyDescent="0.25">
      <c r="A1476">
        <v>58</v>
      </c>
      <c r="B1476" t="s">
        <v>7</v>
      </c>
      <c r="C1476" t="s">
        <v>12</v>
      </c>
      <c r="D1476" t="s">
        <v>148</v>
      </c>
      <c r="E1476">
        <v>2134173460358.844</v>
      </c>
      <c r="F1476">
        <v>-6.4456137018513437E-4</v>
      </c>
      <c r="G1476">
        <v>-1375605769.821646</v>
      </c>
      <c r="H1476">
        <v>5.0990195135927836</v>
      </c>
    </row>
    <row r="1477" spans="1:8" x14ac:dyDescent="0.25">
      <c r="A1477">
        <v>58</v>
      </c>
      <c r="B1477" t="s">
        <v>7</v>
      </c>
      <c r="C1477" t="s">
        <v>14</v>
      </c>
      <c r="D1477" t="s">
        <v>148</v>
      </c>
      <c r="E1477">
        <v>43431520783.194443</v>
      </c>
      <c r="F1477">
        <v>7.6102092960130541E-2</v>
      </c>
      <c r="G1477">
        <v>3305229632.0425038</v>
      </c>
      <c r="H1477">
        <v>4.4721359549995796</v>
      </c>
    </row>
    <row r="1478" spans="1:8" x14ac:dyDescent="0.25">
      <c r="A1478">
        <v>58</v>
      </c>
      <c r="B1478" t="s">
        <v>7</v>
      </c>
      <c r="C1478" t="s">
        <v>15</v>
      </c>
      <c r="D1478" t="s">
        <v>148</v>
      </c>
      <c r="E1478">
        <v>45739531454.29644</v>
      </c>
      <c r="F1478">
        <v>6.5508744904884814E-2</v>
      </c>
      <c r="G1478">
        <v>2996339298.1084599</v>
      </c>
      <c r="H1478">
        <v>8.0622577482985491</v>
      </c>
    </row>
    <row r="1479" spans="1:8" x14ac:dyDescent="0.25">
      <c r="A1479">
        <v>58</v>
      </c>
      <c r="B1479" t="s">
        <v>12</v>
      </c>
      <c r="C1479" t="s">
        <v>16</v>
      </c>
      <c r="D1479" t="s">
        <v>152</v>
      </c>
      <c r="E1479">
        <v>1919641002.008095</v>
      </c>
      <c r="F1479">
        <v>4.2988378624720207</v>
      </c>
      <c r="G1479">
        <v>8252225421.7861252</v>
      </c>
      <c r="H1479">
        <v>5.3851648071345037</v>
      </c>
    </row>
    <row r="1480" spans="1:8" x14ac:dyDescent="0.25">
      <c r="A1480">
        <v>58</v>
      </c>
      <c r="B1480" t="s">
        <v>12</v>
      </c>
      <c r="C1480" t="s">
        <v>17</v>
      </c>
      <c r="D1480" t="s">
        <v>152</v>
      </c>
      <c r="E1480">
        <v>932471782.2590481</v>
      </c>
      <c r="F1480">
        <v>4.2993597162464274</v>
      </c>
      <c r="G1480">
        <v>4009031617.1810608</v>
      </c>
      <c r="H1480">
        <v>6.0827625302982193</v>
      </c>
    </row>
    <row r="1481" spans="1:8" x14ac:dyDescent="0.25">
      <c r="A1481">
        <v>58</v>
      </c>
      <c r="B1481" t="s">
        <v>12</v>
      </c>
      <c r="C1481" t="s">
        <v>18</v>
      </c>
      <c r="D1481" t="s">
        <v>152</v>
      </c>
      <c r="E1481">
        <v>2585018152.4432402</v>
      </c>
      <c r="F1481">
        <v>4.2990240146354788</v>
      </c>
      <c r="G1481">
        <v>11113055115.622129</v>
      </c>
      <c r="H1481">
        <v>2.2360679774997898</v>
      </c>
    </row>
    <row r="1482" spans="1:8" x14ac:dyDescent="0.25">
      <c r="A1482">
        <v>58</v>
      </c>
      <c r="B1482" t="s">
        <v>27</v>
      </c>
      <c r="C1482" t="s">
        <v>7</v>
      </c>
      <c r="D1482" t="s">
        <v>154</v>
      </c>
      <c r="E1482">
        <v>3113877737.9066048</v>
      </c>
      <c r="F1482">
        <v>-0.68822689961665462</v>
      </c>
      <c r="G1482">
        <v>-2143054421.344784</v>
      </c>
      <c r="H1482">
        <v>8.0622577482985491</v>
      </c>
    </row>
    <row r="1483" spans="1:8" x14ac:dyDescent="0.25">
      <c r="A1483">
        <v>58</v>
      </c>
      <c r="B1483" t="s">
        <v>27</v>
      </c>
      <c r="C1483" t="s">
        <v>7</v>
      </c>
      <c r="D1483" t="s">
        <v>155</v>
      </c>
      <c r="E1483">
        <v>36934113.188937701</v>
      </c>
      <c r="F1483">
        <v>3.5606428321356942</v>
      </c>
      <c r="G1483">
        <v>131509185.38747939</v>
      </c>
      <c r="H1483">
        <v>8.0622577482985491</v>
      </c>
    </row>
    <row r="1484" spans="1:8" x14ac:dyDescent="0.25">
      <c r="A1484">
        <v>58</v>
      </c>
      <c r="B1484" t="s">
        <v>27</v>
      </c>
      <c r="C1484" t="s">
        <v>24</v>
      </c>
      <c r="D1484" t="s">
        <v>156</v>
      </c>
      <c r="E1484">
        <v>15089888.73737691</v>
      </c>
      <c r="F1484">
        <v>1.2E-2</v>
      </c>
      <c r="G1484">
        <v>181078.66484852289</v>
      </c>
      <c r="H1484">
        <v>7.0710678118654764</v>
      </c>
    </row>
    <row r="1485" spans="1:8" x14ac:dyDescent="0.25">
      <c r="A1485">
        <v>58</v>
      </c>
      <c r="B1485" t="s">
        <v>29</v>
      </c>
      <c r="C1485" t="s">
        <v>7</v>
      </c>
      <c r="D1485" t="s">
        <v>154</v>
      </c>
      <c r="E1485">
        <v>3478642963.8413849</v>
      </c>
      <c r="F1485">
        <v>-0.68822689961665462</v>
      </c>
      <c r="G1485">
        <v>-2394095661.8778472</v>
      </c>
      <c r="H1485">
        <v>0</v>
      </c>
    </row>
    <row r="1486" spans="1:8" x14ac:dyDescent="0.25">
      <c r="A1486">
        <v>58</v>
      </c>
      <c r="B1486" t="s">
        <v>29</v>
      </c>
      <c r="C1486" t="s">
        <v>7</v>
      </c>
      <c r="D1486" t="s">
        <v>155</v>
      </c>
      <c r="E1486">
        <v>45410938.965502217</v>
      </c>
      <c r="F1486">
        <v>3.5606428321356942</v>
      </c>
      <c r="G1486">
        <v>161692134.328067</v>
      </c>
      <c r="H1486">
        <v>0</v>
      </c>
    </row>
    <row r="1487" spans="1:8" x14ac:dyDescent="0.25">
      <c r="A1487">
        <v>58</v>
      </c>
      <c r="B1487" t="s">
        <v>29</v>
      </c>
      <c r="C1487" t="s">
        <v>24</v>
      </c>
      <c r="D1487" t="s">
        <v>156</v>
      </c>
      <c r="E1487">
        <v>12455257.50234735</v>
      </c>
      <c r="F1487">
        <v>1.2E-2</v>
      </c>
      <c r="G1487">
        <v>149463.0900281682</v>
      </c>
      <c r="H1487">
        <v>1</v>
      </c>
    </row>
    <row r="1488" spans="1:8" x14ac:dyDescent="0.25">
      <c r="A1488">
        <v>58</v>
      </c>
      <c r="B1488" t="s">
        <v>30</v>
      </c>
      <c r="C1488" t="s">
        <v>7</v>
      </c>
      <c r="D1488" t="s">
        <v>154</v>
      </c>
      <c r="E1488">
        <v>2399592857.0757051</v>
      </c>
      <c r="F1488">
        <v>-0.68822689961665462</v>
      </c>
      <c r="G1488">
        <v>-1651464352.3674819</v>
      </c>
      <c r="H1488">
        <v>1.4142135623730949</v>
      </c>
    </row>
    <row r="1489" spans="1:8" x14ac:dyDescent="0.25">
      <c r="A1489">
        <v>58</v>
      </c>
      <c r="B1489" t="s">
        <v>30</v>
      </c>
      <c r="C1489" t="s">
        <v>7</v>
      </c>
      <c r="D1489" t="s">
        <v>155</v>
      </c>
      <c r="E1489">
        <v>59947527.908264369</v>
      </c>
      <c r="F1489">
        <v>3.5606428321356942</v>
      </c>
      <c r="G1489">
        <v>213451735.550816</v>
      </c>
      <c r="H1489">
        <v>1.4142135623730949</v>
      </c>
    </row>
    <row r="1490" spans="1:8" x14ac:dyDescent="0.25">
      <c r="A1490">
        <v>58</v>
      </c>
      <c r="B1490" t="s">
        <v>30</v>
      </c>
      <c r="C1490" t="s">
        <v>24</v>
      </c>
      <c r="D1490" t="s">
        <v>156</v>
      </c>
      <c r="E1490">
        <v>17166530.591565371</v>
      </c>
      <c r="F1490">
        <v>1.2E-2</v>
      </c>
      <c r="G1490">
        <v>205998.36709878451</v>
      </c>
      <c r="H1490">
        <v>2.2360679774997898</v>
      </c>
    </row>
    <row r="1491" spans="1:8" x14ac:dyDescent="0.25">
      <c r="A1491">
        <v>59</v>
      </c>
      <c r="B1491" t="s">
        <v>7</v>
      </c>
      <c r="C1491" t="s">
        <v>12</v>
      </c>
      <c r="D1491" t="s">
        <v>148</v>
      </c>
      <c r="E1491">
        <v>2183569304982.0259</v>
      </c>
      <c r="F1491">
        <v>-6.4456137018513437E-4</v>
      </c>
      <c r="G1491">
        <v>-1407444423.113416</v>
      </c>
      <c r="H1491">
        <v>5.0990195135927836</v>
      </c>
    </row>
    <row r="1492" spans="1:8" x14ac:dyDescent="0.25">
      <c r="A1492">
        <v>59</v>
      </c>
      <c r="B1492" t="s">
        <v>7</v>
      </c>
      <c r="C1492" t="s">
        <v>14</v>
      </c>
      <c r="D1492" t="s">
        <v>148</v>
      </c>
      <c r="E1492">
        <v>43431520783.194443</v>
      </c>
      <c r="F1492">
        <v>7.6102092960130541E-2</v>
      </c>
      <c r="G1492">
        <v>3305229632.0425038</v>
      </c>
      <c r="H1492">
        <v>4.4721359549995796</v>
      </c>
    </row>
    <row r="1493" spans="1:8" x14ac:dyDescent="0.25">
      <c r="A1493">
        <v>59</v>
      </c>
      <c r="B1493" t="s">
        <v>7</v>
      </c>
      <c r="C1493" t="s">
        <v>15</v>
      </c>
      <c r="D1493" t="s">
        <v>148</v>
      </c>
      <c r="E1493">
        <v>45739531454.29644</v>
      </c>
      <c r="F1493">
        <v>6.5508744904884814E-2</v>
      </c>
      <c r="G1493">
        <v>2996339298.1084599</v>
      </c>
      <c r="H1493">
        <v>8.0622577482985491</v>
      </c>
    </row>
    <row r="1494" spans="1:8" x14ac:dyDescent="0.25">
      <c r="A1494">
        <v>59</v>
      </c>
      <c r="B1494" t="s">
        <v>12</v>
      </c>
      <c r="C1494" t="s">
        <v>16</v>
      </c>
      <c r="D1494" t="s">
        <v>152</v>
      </c>
      <c r="E1494">
        <v>1919641002.008095</v>
      </c>
      <c r="F1494">
        <v>4.2988780956034409</v>
      </c>
      <c r="G1494">
        <v>8252302654.9548388</v>
      </c>
      <c r="H1494">
        <v>5.3851648071345037</v>
      </c>
    </row>
    <row r="1495" spans="1:8" x14ac:dyDescent="0.25">
      <c r="A1495">
        <v>59</v>
      </c>
      <c r="B1495" t="s">
        <v>12</v>
      </c>
      <c r="C1495" t="s">
        <v>17</v>
      </c>
      <c r="D1495" t="s">
        <v>152</v>
      </c>
      <c r="E1495">
        <v>932471782.2590481</v>
      </c>
      <c r="F1495">
        <v>4.2993503084754421</v>
      </c>
      <c r="G1495">
        <v>4009022844.7000842</v>
      </c>
      <c r="H1495">
        <v>6.0827625302982193</v>
      </c>
    </row>
    <row r="1496" spans="1:8" x14ac:dyDescent="0.25">
      <c r="A1496">
        <v>59</v>
      </c>
      <c r="B1496" t="s">
        <v>12</v>
      </c>
      <c r="C1496" t="s">
        <v>18</v>
      </c>
      <c r="D1496" t="s">
        <v>152</v>
      </c>
      <c r="E1496">
        <v>2585018152.4432402</v>
      </c>
      <c r="F1496">
        <v>4.2990241892464311</v>
      </c>
      <c r="G1496">
        <v>11113055566.99461</v>
      </c>
      <c r="H1496">
        <v>2.2360679774997898</v>
      </c>
    </row>
    <row r="1497" spans="1:8" x14ac:dyDescent="0.25">
      <c r="A1497">
        <v>59</v>
      </c>
      <c r="B1497" t="s">
        <v>27</v>
      </c>
      <c r="C1497" t="s">
        <v>7</v>
      </c>
      <c r="D1497" t="s">
        <v>154</v>
      </c>
      <c r="E1497">
        <v>2873899061.4947128</v>
      </c>
      <c r="F1497">
        <v>-0.87548852448344605</v>
      </c>
      <c r="G1497">
        <v>-2516065648.8623672</v>
      </c>
      <c r="H1497">
        <v>8.0622577482985491</v>
      </c>
    </row>
    <row r="1498" spans="1:8" x14ac:dyDescent="0.25">
      <c r="A1498">
        <v>59</v>
      </c>
      <c r="B1498" t="s">
        <v>27</v>
      </c>
      <c r="C1498" t="s">
        <v>7</v>
      </c>
      <c r="D1498" t="s">
        <v>155</v>
      </c>
      <c r="E1498">
        <v>35725997.214977808</v>
      </c>
      <c r="F1498">
        <v>3.560642831951458</v>
      </c>
      <c r="G1498">
        <v>127207515.8978285</v>
      </c>
      <c r="H1498">
        <v>8.0622577482985491</v>
      </c>
    </row>
    <row r="1499" spans="1:8" x14ac:dyDescent="0.25">
      <c r="A1499">
        <v>59</v>
      </c>
      <c r="B1499" t="s">
        <v>27</v>
      </c>
      <c r="C1499" t="s">
        <v>24</v>
      </c>
      <c r="D1499" t="s">
        <v>156</v>
      </c>
      <c r="E1499">
        <v>14704405.85037408</v>
      </c>
      <c r="F1499">
        <v>1.0999999999999999E-2</v>
      </c>
      <c r="G1499">
        <v>161748.46435411481</v>
      </c>
      <c r="H1499">
        <v>7.0710678118654764</v>
      </c>
    </row>
    <row r="1500" spans="1:8" x14ac:dyDescent="0.25">
      <c r="A1500">
        <v>59</v>
      </c>
      <c r="B1500" t="s">
        <v>29</v>
      </c>
      <c r="C1500" t="s">
        <v>7</v>
      </c>
      <c r="D1500" t="s">
        <v>154</v>
      </c>
      <c r="E1500">
        <v>3435914259.454987</v>
      </c>
      <c r="F1500">
        <v>-0.87548852448344605</v>
      </c>
      <c r="G1500">
        <v>-3008103505.261878</v>
      </c>
      <c r="H1500">
        <v>0</v>
      </c>
    </row>
    <row r="1501" spans="1:8" x14ac:dyDescent="0.25">
      <c r="A1501">
        <v>59</v>
      </c>
      <c r="B1501" t="s">
        <v>29</v>
      </c>
      <c r="C1501" t="s">
        <v>7</v>
      </c>
      <c r="D1501" t="s">
        <v>155</v>
      </c>
      <c r="E1501">
        <v>44443377.707503043</v>
      </c>
      <c r="F1501">
        <v>3.560642831951458</v>
      </c>
      <c r="G1501">
        <v>158246994.2619319</v>
      </c>
      <c r="H1501">
        <v>0</v>
      </c>
    </row>
    <row r="1502" spans="1:8" x14ac:dyDescent="0.25">
      <c r="A1502">
        <v>59</v>
      </c>
      <c r="B1502" t="s">
        <v>29</v>
      </c>
      <c r="C1502" t="s">
        <v>24</v>
      </c>
      <c r="D1502" t="s">
        <v>156</v>
      </c>
      <c r="E1502">
        <v>11994515.60167798</v>
      </c>
      <c r="F1502">
        <v>1.0999999999999999E-2</v>
      </c>
      <c r="G1502">
        <v>131939.6716184578</v>
      </c>
      <c r="H1502">
        <v>1</v>
      </c>
    </row>
    <row r="1503" spans="1:8" x14ac:dyDescent="0.25">
      <c r="A1503">
        <v>59</v>
      </c>
      <c r="B1503" t="s">
        <v>30</v>
      </c>
      <c r="C1503" t="s">
        <v>7</v>
      </c>
      <c r="D1503" t="s">
        <v>154</v>
      </c>
      <c r="E1503">
        <v>2453184796.5736918</v>
      </c>
      <c r="F1503">
        <v>-0.87548852448344605</v>
      </c>
      <c r="G1503">
        <v>-2147735137.8375239</v>
      </c>
      <c r="H1503">
        <v>1.4142135623730949</v>
      </c>
    </row>
    <row r="1504" spans="1:8" x14ac:dyDescent="0.25">
      <c r="A1504">
        <v>59</v>
      </c>
      <c r="B1504" t="s">
        <v>30</v>
      </c>
      <c r="C1504" t="s">
        <v>7</v>
      </c>
      <c r="D1504" t="s">
        <v>155</v>
      </c>
      <c r="E1504">
        <v>61459733.707517847</v>
      </c>
      <c r="F1504">
        <v>3.560642831951458</v>
      </c>
      <c r="G1504">
        <v>218836160.2793189</v>
      </c>
      <c r="H1504">
        <v>1.4142135623730949</v>
      </c>
    </row>
    <row r="1505" spans="1:8" x14ac:dyDescent="0.25">
      <c r="A1505">
        <v>59</v>
      </c>
      <c r="B1505" t="s">
        <v>30</v>
      </c>
      <c r="C1505" t="s">
        <v>24</v>
      </c>
      <c r="D1505" t="s">
        <v>156</v>
      </c>
      <c r="E1505">
        <v>18067053.057710279</v>
      </c>
      <c r="F1505">
        <v>1.0999999999999999E-2</v>
      </c>
      <c r="G1505">
        <v>198737.583634813</v>
      </c>
      <c r="H1505">
        <v>2.2360679774997898</v>
      </c>
    </row>
    <row r="1506" spans="1:8" x14ac:dyDescent="0.25">
      <c r="A1506">
        <v>60</v>
      </c>
      <c r="B1506" t="s">
        <v>7</v>
      </c>
      <c r="C1506" t="s">
        <v>12</v>
      </c>
      <c r="D1506" t="s">
        <v>148</v>
      </c>
      <c r="E1506">
        <v>2232965149605.208</v>
      </c>
      <c r="F1506">
        <v>-6.4456137018513437E-4</v>
      </c>
      <c r="G1506">
        <v>-1439283076.4051859</v>
      </c>
      <c r="H1506">
        <v>5.0990195135927836</v>
      </c>
    </row>
    <row r="1507" spans="1:8" x14ac:dyDescent="0.25">
      <c r="A1507">
        <v>60</v>
      </c>
      <c r="B1507" t="s">
        <v>7</v>
      </c>
      <c r="C1507" t="s">
        <v>14</v>
      </c>
      <c r="D1507" t="s">
        <v>148</v>
      </c>
      <c r="E1507">
        <v>43431520783.194443</v>
      </c>
      <c r="F1507">
        <v>7.6102092960130541E-2</v>
      </c>
      <c r="G1507">
        <v>3305229632.0425038</v>
      </c>
      <c r="H1507">
        <v>4.4721359549995796</v>
      </c>
    </row>
    <row r="1508" spans="1:8" x14ac:dyDescent="0.25">
      <c r="A1508">
        <v>60</v>
      </c>
      <c r="B1508" t="s">
        <v>7</v>
      </c>
      <c r="C1508" t="s">
        <v>15</v>
      </c>
      <c r="D1508" t="s">
        <v>148</v>
      </c>
      <c r="E1508">
        <v>45739531454.29644</v>
      </c>
      <c r="F1508">
        <v>6.5508744904884814E-2</v>
      </c>
      <c r="G1508">
        <v>2996339298.1084599</v>
      </c>
      <c r="H1508">
        <v>8.0622577482985491</v>
      </c>
    </row>
    <row r="1509" spans="1:8" x14ac:dyDescent="0.25">
      <c r="A1509">
        <v>60</v>
      </c>
      <c r="B1509" t="s">
        <v>12</v>
      </c>
      <c r="C1509" t="s">
        <v>16</v>
      </c>
      <c r="D1509" t="s">
        <v>152</v>
      </c>
      <c r="E1509">
        <v>1919641002.008095</v>
      </c>
      <c r="F1509">
        <v>4.2989112204124913</v>
      </c>
      <c r="G1509">
        <v>8252366242.696475</v>
      </c>
      <c r="H1509">
        <v>5.3851648071345037</v>
      </c>
    </row>
    <row r="1510" spans="1:8" x14ac:dyDescent="0.25">
      <c r="A1510">
        <v>60</v>
      </c>
      <c r="B1510" t="s">
        <v>12</v>
      </c>
      <c r="C1510" t="s">
        <v>17</v>
      </c>
      <c r="D1510" t="s">
        <v>152</v>
      </c>
      <c r="E1510">
        <v>932471782.2590481</v>
      </c>
      <c r="F1510">
        <v>4.2993297150760643</v>
      </c>
      <c r="G1510">
        <v>4009003641.9362631</v>
      </c>
      <c r="H1510">
        <v>6.0827625302982193</v>
      </c>
    </row>
    <row r="1511" spans="1:8" x14ac:dyDescent="0.25">
      <c r="A1511">
        <v>60</v>
      </c>
      <c r="B1511" t="s">
        <v>12</v>
      </c>
      <c r="C1511" t="s">
        <v>18</v>
      </c>
      <c r="D1511" t="s">
        <v>152</v>
      </c>
      <c r="E1511">
        <v>2585018152.4432402</v>
      </c>
      <c r="F1511">
        <v>4.2990245686817952</v>
      </c>
      <c r="G1511">
        <v>11113056547.841909</v>
      </c>
      <c r="H1511">
        <v>2.2360679774997898</v>
      </c>
    </row>
    <row r="1512" spans="1:8" x14ac:dyDescent="0.25">
      <c r="A1512">
        <v>60</v>
      </c>
      <c r="B1512" t="s">
        <v>27</v>
      </c>
      <c r="C1512" t="s">
        <v>7</v>
      </c>
      <c r="D1512" t="s">
        <v>154</v>
      </c>
      <c r="E1512">
        <v>2721137791.5813441</v>
      </c>
      <c r="F1512">
        <v>-0.89697475361594026</v>
      </c>
      <c r="G1512">
        <v>-2440791900.1587</v>
      </c>
      <c r="H1512">
        <v>8.0622577482985491</v>
      </c>
    </row>
    <row r="1513" spans="1:8" x14ac:dyDescent="0.25">
      <c r="A1513">
        <v>60</v>
      </c>
      <c r="B1513" t="s">
        <v>27</v>
      </c>
      <c r="C1513" t="s">
        <v>7</v>
      </c>
      <c r="D1513" t="s">
        <v>155</v>
      </c>
      <c r="E1513">
        <v>34388749.625344656</v>
      </c>
      <c r="F1513">
        <v>3.560642830313395</v>
      </c>
      <c r="G1513">
        <v>122446054.7969259</v>
      </c>
      <c r="H1513">
        <v>8.0622577482985491</v>
      </c>
    </row>
    <row r="1514" spans="1:8" x14ac:dyDescent="0.25">
      <c r="A1514">
        <v>60</v>
      </c>
      <c r="B1514" t="s">
        <v>27</v>
      </c>
      <c r="C1514" t="s">
        <v>24</v>
      </c>
      <c r="D1514" t="s">
        <v>156</v>
      </c>
      <c r="E1514">
        <v>14771119.48054046</v>
      </c>
      <c r="F1514">
        <v>1.0999999999999999E-2</v>
      </c>
      <c r="G1514">
        <v>162482.31428594509</v>
      </c>
      <c r="H1514">
        <v>7.0710678118654764</v>
      </c>
    </row>
    <row r="1515" spans="1:8" x14ac:dyDescent="0.25">
      <c r="A1515">
        <v>60</v>
      </c>
      <c r="B1515" t="s">
        <v>29</v>
      </c>
      <c r="C1515" t="s">
        <v>7</v>
      </c>
      <c r="D1515" t="s">
        <v>154</v>
      </c>
      <c r="E1515">
        <v>3391367031.4867148</v>
      </c>
      <c r="F1515">
        <v>-0.89697475361594026</v>
      </c>
      <c r="G1515">
        <v>-3041970607.4890189</v>
      </c>
      <c r="H1515">
        <v>0</v>
      </c>
    </row>
    <row r="1516" spans="1:8" x14ac:dyDescent="0.25">
      <c r="A1516">
        <v>60</v>
      </c>
      <c r="B1516" t="s">
        <v>29</v>
      </c>
      <c r="C1516" t="s">
        <v>7</v>
      </c>
      <c r="D1516" t="s">
        <v>155</v>
      </c>
      <c r="E1516">
        <v>43440478.000004813</v>
      </c>
      <c r="F1516">
        <v>3.560642830313395</v>
      </c>
      <c r="G1516">
        <v>154676026.5361039</v>
      </c>
      <c r="H1516">
        <v>0</v>
      </c>
    </row>
    <row r="1517" spans="1:8" x14ac:dyDescent="0.25">
      <c r="A1517">
        <v>60</v>
      </c>
      <c r="B1517" t="s">
        <v>29</v>
      </c>
      <c r="C1517" t="s">
        <v>24</v>
      </c>
      <c r="D1517" t="s">
        <v>156</v>
      </c>
      <c r="E1517">
        <v>12137003.26608959</v>
      </c>
      <c r="F1517">
        <v>1.0999999999999999E-2</v>
      </c>
      <c r="G1517">
        <v>133507.0359269855</v>
      </c>
      <c r="H1517">
        <v>1</v>
      </c>
    </row>
    <row r="1518" spans="1:8" x14ac:dyDescent="0.25">
      <c r="A1518">
        <v>60</v>
      </c>
      <c r="B1518" t="s">
        <v>30</v>
      </c>
      <c r="C1518" t="s">
        <v>7</v>
      </c>
      <c r="D1518" t="s">
        <v>154</v>
      </c>
      <c r="E1518">
        <v>2306126578.151938</v>
      </c>
      <c r="F1518">
        <v>-0.89697475361594026</v>
      </c>
      <c r="G1518">
        <v>-2068537319.2450061</v>
      </c>
      <c r="H1518">
        <v>1.4142135623730949</v>
      </c>
    </row>
    <row r="1519" spans="1:8" x14ac:dyDescent="0.25">
      <c r="A1519">
        <v>60</v>
      </c>
      <c r="B1519" t="s">
        <v>30</v>
      </c>
      <c r="C1519" t="s">
        <v>7</v>
      </c>
      <c r="D1519" t="s">
        <v>155</v>
      </c>
      <c r="E1519">
        <v>60844308.944896542</v>
      </c>
      <c r="F1519">
        <v>3.560642830313395</v>
      </c>
      <c r="G1519">
        <v>216644852.4100191</v>
      </c>
      <c r="H1519">
        <v>1.4142135623730949</v>
      </c>
    </row>
    <row r="1520" spans="1:8" x14ac:dyDescent="0.25">
      <c r="A1520">
        <v>60</v>
      </c>
      <c r="B1520" t="s">
        <v>30</v>
      </c>
      <c r="C1520" t="s">
        <v>24</v>
      </c>
      <c r="D1520" t="s">
        <v>156</v>
      </c>
      <c r="E1520">
        <v>17966346.2015591</v>
      </c>
      <c r="F1520">
        <v>1.0999999999999999E-2</v>
      </c>
      <c r="G1520">
        <v>197629.8082171501</v>
      </c>
      <c r="H1520">
        <v>2.2360679774997898</v>
      </c>
    </row>
    <row r="1521" spans="1:8" x14ac:dyDescent="0.25">
      <c r="A1521">
        <v>61</v>
      </c>
      <c r="B1521" t="s">
        <v>7</v>
      </c>
      <c r="C1521" t="s">
        <v>12</v>
      </c>
      <c r="D1521" t="s">
        <v>148</v>
      </c>
      <c r="E1521">
        <v>2282360994228.3901</v>
      </c>
      <c r="F1521">
        <v>-6.4456137018513437E-4</v>
      </c>
      <c r="G1521">
        <v>-1471121729.6969559</v>
      </c>
      <c r="H1521">
        <v>5.0990195135927836</v>
      </c>
    </row>
    <row r="1522" spans="1:8" x14ac:dyDescent="0.25">
      <c r="A1522">
        <v>61</v>
      </c>
      <c r="B1522" t="s">
        <v>7</v>
      </c>
      <c r="C1522" t="s">
        <v>14</v>
      </c>
      <c r="D1522" t="s">
        <v>148</v>
      </c>
      <c r="E1522">
        <v>43431520783.194443</v>
      </c>
      <c r="F1522">
        <v>7.6102092960130541E-2</v>
      </c>
      <c r="G1522">
        <v>3305229632.0425038</v>
      </c>
      <c r="H1522">
        <v>4.4721359549995796</v>
      </c>
    </row>
    <row r="1523" spans="1:8" x14ac:dyDescent="0.25">
      <c r="A1523">
        <v>61</v>
      </c>
      <c r="B1523" t="s">
        <v>7</v>
      </c>
      <c r="C1523" t="s">
        <v>15</v>
      </c>
      <c r="D1523" t="s">
        <v>148</v>
      </c>
      <c r="E1523">
        <v>45739531454.29644</v>
      </c>
      <c r="F1523">
        <v>6.5508744904884814E-2</v>
      </c>
      <c r="G1523">
        <v>2996339298.1084599</v>
      </c>
      <c r="H1523">
        <v>8.0622577482985491</v>
      </c>
    </row>
    <row r="1524" spans="1:8" x14ac:dyDescent="0.25">
      <c r="A1524">
        <v>61</v>
      </c>
      <c r="B1524" t="s">
        <v>12</v>
      </c>
      <c r="C1524" t="s">
        <v>16</v>
      </c>
      <c r="D1524" t="s">
        <v>152</v>
      </c>
      <c r="E1524">
        <v>1919641002.008095</v>
      </c>
      <c r="F1524">
        <v>4.2989360515376314</v>
      </c>
      <c r="G1524">
        <v>8252413909.5424204</v>
      </c>
      <c r="H1524">
        <v>5.3851648071345037</v>
      </c>
    </row>
    <row r="1525" spans="1:8" x14ac:dyDescent="0.25">
      <c r="A1525">
        <v>61</v>
      </c>
      <c r="B1525" t="s">
        <v>12</v>
      </c>
      <c r="C1525" t="s">
        <v>17</v>
      </c>
      <c r="D1525" t="s">
        <v>152</v>
      </c>
      <c r="E1525">
        <v>932471782.2590481</v>
      </c>
      <c r="F1525">
        <v>4.2992820222877963</v>
      </c>
      <c r="G1525">
        <v>4008959169.7569861</v>
      </c>
      <c r="H1525">
        <v>6.0827625302982193</v>
      </c>
    </row>
    <row r="1526" spans="1:8" x14ac:dyDescent="0.25">
      <c r="A1526">
        <v>61</v>
      </c>
      <c r="B1526" t="s">
        <v>12</v>
      </c>
      <c r="C1526" t="s">
        <v>18</v>
      </c>
      <c r="D1526" t="s">
        <v>152</v>
      </c>
      <c r="E1526">
        <v>2585018152.4432402</v>
      </c>
      <c r="F1526">
        <v>4.2990244521128256</v>
      </c>
      <c r="G1526">
        <v>11113056246.50901</v>
      </c>
      <c r="H1526">
        <v>2.2360679774997898</v>
      </c>
    </row>
    <row r="1527" spans="1:8" x14ac:dyDescent="0.25">
      <c r="A1527">
        <v>61</v>
      </c>
      <c r="B1527" t="s">
        <v>27</v>
      </c>
      <c r="C1527" t="s">
        <v>7</v>
      </c>
      <c r="D1527" t="s">
        <v>154</v>
      </c>
      <c r="E1527">
        <v>2804832434.4417419</v>
      </c>
      <c r="F1527">
        <v>-1.0716184310640531</v>
      </c>
      <c r="G1527">
        <v>-3005710132.7940269</v>
      </c>
      <c r="H1527">
        <v>8.0622577482985491</v>
      </c>
    </row>
    <row r="1528" spans="1:8" x14ac:dyDescent="0.25">
      <c r="A1528">
        <v>61</v>
      </c>
      <c r="B1528" t="s">
        <v>27</v>
      </c>
      <c r="C1528" t="s">
        <v>7</v>
      </c>
      <c r="D1528" t="s">
        <v>155</v>
      </c>
      <c r="E1528">
        <v>33580265.018889807</v>
      </c>
      <c r="F1528">
        <v>3.5606428304525148</v>
      </c>
      <c r="G1528">
        <v>119567329.8842054</v>
      </c>
      <c r="H1528">
        <v>8.0622577482985491</v>
      </c>
    </row>
    <row r="1529" spans="1:8" x14ac:dyDescent="0.25">
      <c r="A1529">
        <v>61</v>
      </c>
      <c r="B1529" t="s">
        <v>27</v>
      </c>
      <c r="C1529" t="s">
        <v>24</v>
      </c>
      <c r="D1529" t="s">
        <v>156</v>
      </c>
      <c r="E1529">
        <v>14295296.610869709</v>
      </c>
      <c r="F1529">
        <v>1.0999999999999999E-2</v>
      </c>
      <c r="G1529">
        <v>157248.26271956679</v>
      </c>
      <c r="H1529">
        <v>7.0710678118654764</v>
      </c>
    </row>
    <row r="1530" spans="1:8" x14ac:dyDescent="0.25">
      <c r="A1530">
        <v>61</v>
      </c>
      <c r="B1530" t="s">
        <v>29</v>
      </c>
      <c r="C1530" t="s">
        <v>7</v>
      </c>
      <c r="D1530" t="s">
        <v>154</v>
      </c>
      <c r="E1530">
        <v>3436392785.5750198</v>
      </c>
      <c r="F1530">
        <v>-1.0716184310640531</v>
      </c>
      <c r="G1530">
        <v>-3682501845.3977342</v>
      </c>
      <c r="H1530">
        <v>0</v>
      </c>
    </row>
    <row r="1531" spans="1:8" x14ac:dyDescent="0.25">
      <c r="A1531">
        <v>61</v>
      </c>
      <c r="B1531" t="s">
        <v>29</v>
      </c>
      <c r="C1531" t="s">
        <v>7</v>
      </c>
      <c r="D1531" t="s">
        <v>155</v>
      </c>
      <c r="E1531">
        <v>41882904.819788449</v>
      </c>
      <c r="F1531">
        <v>3.5606428304525148</v>
      </c>
      <c r="G1531">
        <v>149130064.7651048</v>
      </c>
      <c r="H1531">
        <v>0</v>
      </c>
    </row>
    <row r="1532" spans="1:8" x14ac:dyDescent="0.25">
      <c r="A1532">
        <v>61</v>
      </c>
      <c r="B1532" t="s">
        <v>29</v>
      </c>
      <c r="C1532" t="s">
        <v>24</v>
      </c>
      <c r="D1532" t="s">
        <v>156</v>
      </c>
      <c r="E1532">
        <v>11872800.43957952</v>
      </c>
      <c r="F1532">
        <v>1.0999999999999999E-2</v>
      </c>
      <c r="G1532">
        <v>130600.8048353747</v>
      </c>
      <c r="H1532">
        <v>1</v>
      </c>
    </row>
    <row r="1533" spans="1:8" x14ac:dyDescent="0.25">
      <c r="A1533">
        <v>61</v>
      </c>
      <c r="B1533" t="s">
        <v>30</v>
      </c>
      <c r="C1533" t="s">
        <v>7</v>
      </c>
      <c r="D1533" t="s">
        <v>154</v>
      </c>
      <c r="E1533">
        <v>2216017710.0119138</v>
      </c>
      <c r="F1533">
        <v>-1.0716184310640531</v>
      </c>
      <c r="G1533">
        <v>-2374725421.613122</v>
      </c>
      <c r="H1533">
        <v>1.4142135623730949</v>
      </c>
    </row>
    <row r="1534" spans="1:8" x14ac:dyDescent="0.25">
      <c r="A1534">
        <v>61</v>
      </c>
      <c r="B1534" t="s">
        <v>30</v>
      </c>
      <c r="C1534" t="s">
        <v>7</v>
      </c>
      <c r="D1534" t="s">
        <v>155</v>
      </c>
      <c r="E1534">
        <v>58053746.861790054</v>
      </c>
      <c r="F1534">
        <v>3.5606428304525148</v>
      </c>
      <c r="G1534">
        <v>206708657.5443379</v>
      </c>
      <c r="H1534">
        <v>1.4142135623730949</v>
      </c>
    </row>
    <row r="1535" spans="1:8" x14ac:dyDescent="0.25">
      <c r="A1535">
        <v>61</v>
      </c>
      <c r="B1535" t="s">
        <v>30</v>
      </c>
      <c r="C1535" t="s">
        <v>24</v>
      </c>
      <c r="D1535" t="s">
        <v>156</v>
      </c>
      <c r="E1535">
        <v>17888123.911028679</v>
      </c>
      <c r="F1535">
        <v>1.0999999999999999E-2</v>
      </c>
      <c r="G1535">
        <v>196769.36302131551</v>
      </c>
      <c r="H1535">
        <v>2.2360679774997898</v>
      </c>
    </row>
    <row r="1536" spans="1:8" x14ac:dyDescent="0.25">
      <c r="A1536">
        <v>62</v>
      </c>
      <c r="B1536" t="s">
        <v>7</v>
      </c>
      <c r="C1536" t="s">
        <v>12</v>
      </c>
      <c r="D1536" t="s">
        <v>148</v>
      </c>
      <c r="E1536">
        <v>2331756838851.5708</v>
      </c>
      <c r="F1536">
        <v>-6.4456137018513437E-4</v>
      </c>
      <c r="G1536">
        <v>-1502960382.9887259</v>
      </c>
      <c r="H1536">
        <v>5.0990195135927836</v>
      </c>
    </row>
    <row r="1537" spans="1:8" x14ac:dyDescent="0.25">
      <c r="A1537">
        <v>62</v>
      </c>
      <c r="B1537" t="s">
        <v>7</v>
      </c>
      <c r="C1537" t="s">
        <v>14</v>
      </c>
      <c r="D1537" t="s">
        <v>148</v>
      </c>
      <c r="E1537">
        <v>43431520783.194443</v>
      </c>
      <c r="F1537">
        <v>7.6102092960130541E-2</v>
      </c>
      <c r="G1537">
        <v>3305229632.0425038</v>
      </c>
      <c r="H1537">
        <v>4.4721359549995796</v>
      </c>
    </row>
    <row r="1538" spans="1:8" x14ac:dyDescent="0.25">
      <c r="A1538">
        <v>62</v>
      </c>
      <c r="B1538" t="s">
        <v>7</v>
      </c>
      <c r="C1538" t="s">
        <v>15</v>
      </c>
      <c r="D1538" t="s">
        <v>148</v>
      </c>
      <c r="E1538">
        <v>45739531454.29644</v>
      </c>
      <c r="F1538">
        <v>6.5508744904884814E-2</v>
      </c>
      <c r="G1538">
        <v>2996339298.1084599</v>
      </c>
      <c r="H1538">
        <v>8.0622577482985491</v>
      </c>
    </row>
    <row r="1539" spans="1:8" x14ac:dyDescent="0.25">
      <c r="A1539">
        <v>62</v>
      </c>
      <c r="B1539" t="s">
        <v>12</v>
      </c>
      <c r="C1539" t="s">
        <v>16</v>
      </c>
      <c r="D1539" t="s">
        <v>152</v>
      </c>
      <c r="E1539">
        <v>1919641002.008095</v>
      </c>
      <c r="F1539">
        <v>4.2989408361592636</v>
      </c>
      <c r="G1539">
        <v>8252423094.2982845</v>
      </c>
      <c r="H1539">
        <v>5.3851648071345037</v>
      </c>
    </row>
    <row r="1540" spans="1:8" x14ac:dyDescent="0.25">
      <c r="A1540">
        <v>62</v>
      </c>
      <c r="B1540" t="s">
        <v>12</v>
      </c>
      <c r="C1540" t="s">
        <v>17</v>
      </c>
      <c r="D1540" t="s">
        <v>152</v>
      </c>
      <c r="E1540">
        <v>932471782.2590481</v>
      </c>
      <c r="F1540">
        <v>4.2992536955466996</v>
      </c>
      <c r="G1540">
        <v>4008932755.8702312</v>
      </c>
      <c r="H1540">
        <v>6.0827625302982193</v>
      </c>
    </row>
    <row r="1541" spans="1:8" x14ac:dyDescent="0.25">
      <c r="A1541">
        <v>62</v>
      </c>
      <c r="B1541" t="s">
        <v>12</v>
      </c>
      <c r="C1541" t="s">
        <v>18</v>
      </c>
      <c r="D1541" t="s">
        <v>152</v>
      </c>
      <c r="E1541">
        <v>2585018152.4432402</v>
      </c>
      <c r="F1541">
        <v>4.2990245261675328</v>
      </c>
      <c r="G1541">
        <v>11113056437.941771</v>
      </c>
      <c r="H1541">
        <v>2.2360679774997898</v>
      </c>
    </row>
    <row r="1542" spans="1:8" x14ac:dyDescent="0.25">
      <c r="A1542">
        <v>62</v>
      </c>
      <c r="B1542" t="s">
        <v>27</v>
      </c>
      <c r="C1542" t="s">
        <v>7</v>
      </c>
      <c r="D1542" t="s">
        <v>154</v>
      </c>
      <c r="E1542">
        <v>2745494673.4149952</v>
      </c>
      <c r="F1542">
        <v>-1.0716184310640531</v>
      </c>
      <c r="G1542">
        <v>-2942122694.419692</v>
      </c>
      <c r="H1542">
        <v>8.0622577482985491</v>
      </c>
    </row>
    <row r="1543" spans="1:8" x14ac:dyDescent="0.25">
      <c r="A1543">
        <v>62</v>
      </c>
      <c r="B1543" t="s">
        <v>27</v>
      </c>
      <c r="C1543" t="s">
        <v>7</v>
      </c>
      <c r="D1543" t="s">
        <v>155</v>
      </c>
      <c r="E1543">
        <v>35554172.726486199</v>
      </c>
      <c r="F1543">
        <v>3.5606428305964419</v>
      </c>
      <c r="G1543">
        <v>126595710.2163506</v>
      </c>
      <c r="H1543">
        <v>8.0622577482985491</v>
      </c>
    </row>
    <row r="1544" spans="1:8" x14ac:dyDescent="0.25">
      <c r="A1544">
        <v>62</v>
      </c>
      <c r="B1544" t="s">
        <v>27</v>
      </c>
      <c r="C1544" t="s">
        <v>24</v>
      </c>
      <c r="D1544" t="s">
        <v>156</v>
      </c>
      <c r="E1544">
        <v>14369006.568393281</v>
      </c>
      <c r="F1544">
        <v>0.01</v>
      </c>
      <c r="G1544">
        <v>143690.06568393271</v>
      </c>
      <c r="H1544">
        <v>7.0710678118654764</v>
      </c>
    </row>
    <row r="1545" spans="1:8" x14ac:dyDescent="0.25">
      <c r="A1545">
        <v>62</v>
      </c>
      <c r="B1545" t="s">
        <v>29</v>
      </c>
      <c r="C1545" t="s">
        <v>7</v>
      </c>
      <c r="D1545" t="s">
        <v>154</v>
      </c>
      <c r="E1545">
        <v>3362732307.3477769</v>
      </c>
      <c r="F1545">
        <v>-1.0716184310640531</v>
      </c>
      <c r="G1545">
        <v>-3603565919.2884269</v>
      </c>
      <c r="H1545">
        <v>0</v>
      </c>
    </row>
    <row r="1546" spans="1:8" x14ac:dyDescent="0.25">
      <c r="A1546">
        <v>62</v>
      </c>
      <c r="B1546" t="s">
        <v>29</v>
      </c>
      <c r="C1546" t="s">
        <v>7</v>
      </c>
      <c r="D1546" t="s">
        <v>155</v>
      </c>
      <c r="E1546">
        <v>42127804.947846517</v>
      </c>
      <c r="F1546">
        <v>3.5606428305964419</v>
      </c>
      <c r="G1546">
        <v>150002066.656315</v>
      </c>
      <c r="H1546">
        <v>0</v>
      </c>
    </row>
    <row r="1547" spans="1:8" x14ac:dyDescent="0.25">
      <c r="A1547">
        <v>62</v>
      </c>
      <c r="B1547" t="s">
        <v>29</v>
      </c>
      <c r="C1547" t="s">
        <v>24</v>
      </c>
      <c r="D1547" t="s">
        <v>156</v>
      </c>
      <c r="E1547">
        <v>11808543.31406414</v>
      </c>
      <c r="F1547">
        <v>0.01</v>
      </c>
      <c r="G1547">
        <v>118085.4331406414</v>
      </c>
      <c r="H1547">
        <v>1</v>
      </c>
    </row>
    <row r="1548" spans="1:8" x14ac:dyDescent="0.25">
      <c r="A1548">
        <v>62</v>
      </c>
      <c r="B1548" t="s">
        <v>30</v>
      </c>
      <c r="C1548" t="s">
        <v>7</v>
      </c>
      <c r="D1548" t="s">
        <v>154</v>
      </c>
      <c r="E1548">
        <v>2286852037.3085818</v>
      </c>
      <c r="F1548">
        <v>-1.0716184310640531</v>
      </c>
      <c r="G1548">
        <v>-2450632792.2962551</v>
      </c>
      <c r="H1548">
        <v>1.4142135623730949</v>
      </c>
    </row>
    <row r="1549" spans="1:8" x14ac:dyDescent="0.25">
      <c r="A1549">
        <v>62</v>
      </c>
      <c r="B1549" t="s">
        <v>30</v>
      </c>
      <c r="C1549" t="s">
        <v>7</v>
      </c>
      <c r="D1549" t="s">
        <v>155</v>
      </c>
      <c r="E1549">
        <v>58270647.691687427</v>
      </c>
      <c r="F1549">
        <v>3.5606428305964419</v>
      </c>
      <c r="G1549">
        <v>207480963.93761799</v>
      </c>
      <c r="H1549">
        <v>1.4142135623730949</v>
      </c>
    </row>
    <row r="1550" spans="1:8" x14ac:dyDescent="0.25">
      <c r="A1550">
        <v>62</v>
      </c>
      <c r="B1550" t="s">
        <v>30</v>
      </c>
      <c r="C1550" t="s">
        <v>24</v>
      </c>
      <c r="D1550" t="s">
        <v>156</v>
      </c>
      <c r="E1550">
        <v>6546820.5316693857</v>
      </c>
      <c r="F1550">
        <v>0.01</v>
      </c>
      <c r="G1550">
        <v>65468.205316693857</v>
      </c>
      <c r="H1550">
        <v>2.2360679774997898</v>
      </c>
    </row>
    <row r="1551" spans="1:8" x14ac:dyDescent="0.25">
      <c r="A1551">
        <v>62</v>
      </c>
      <c r="B1551" t="s">
        <v>30</v>
      </c>
      <c r="C1551" t="s">
        <v>25</v>
      </c>
      <c r="D1551" t="s">
        <v>156</v>
      </c>
      <c r="E1551">
        <v>10870442.06265578</v>
      </c>
      <c r="F1551">
        <v>1.4E-2</v>
      </c>
      <c r="G1551">
        <v>152186.18887718089</v>
      </c>
      <c r="H1551">
        <v>2.2360679774997898</v>
      </c>
    </row>
    <row r="1552" spans="1:8" x14ac:dyDescent="0.25">
      <c r="A1552">
        <v>63</v>
      </c>
      <c r="B1552" t="s">
        <v>7</v>
      </c>
      <c r="C1552" t="s">
        <v>12</v>
      </c>
      <c r="D1552" t="s">
        <v>148</v>
      </c>
      <c r="E1552">
        <v>2381152683474.7529</v>
      </c>
      <c r="F1552">
        <v>-6.4456137018513437E-4</v>
      </c>
      <c r="G1552">
        <v>-1534799036.2804971</v>
      </c>
      <c r="H1552">
        <v>5.0990195135927836</v>
      </c>
    </row>
    <row r="1553" spans="1:8" x14ac:dyDescent="0.25">
      <c r="A1553">
        <v>63</v>
      </c>
      <c r="B1553" t="s">
        <v>7</v>
      </c>
      <c r="C1553" t="s">
        <v>14</v>
      </c>
      <c r="D1553" t="s">
        <v>148</v>
      </c>
      <c r="E1553">
        <v>43431520783.194443</v>
      </c>
      <c r="F1553">
        <v>7.6102092960130541E-2</v>
      </c>
      <c r="G1553">
        <v>3305229632.0425038</v>
      </c>
      <c r="H1553">
        <v>4.4721359549995796</v>
      </c>
    </row>
    <row r="1554" spans="1:8" x14ac:dyDescent="0.25">
      <c r="A1554">
        <v>63</v>
      </c>
      <c r="B1554" t="s">
        <v>7</v>
      </c>
      <c r="C1554" t="s">
        <v>15</v>
      </c>
      <c r="D1554" t="s">
        <v>148</v>
      </c>
      <c r="E1554">
        <v>45739531454.29644</v>
      </c>
      <c r="F1554">
        <v>6.5508744904884814E-2</v>
      </c>
      <c r="G1554">
        <v>2996339298.1084599</v>
      </c>
      <c r="H1554">
        <v>8.0622577482985491</v>
      </c>
    </row>
    <row r="1555" spans="1:8" x14ac:dyDescent="0.25">
      <c r="A1555">
        <v>63</v>
      </c>
      <c r="B1555" t="s">
        <v>12</v>
      </c>
      <c r="C1555" t="s">
        <v>16</v>
      </c>
      <c r="D1555" t="s">
        <v>152</v>
      </c>
      <c r="E1555">
        <v>1919641002.008095</v>
      </c>
      <c r="F1555">
        <v>4.2989456200044627</v>
      </c>
      <c r="G1555">
        <v>8252432277.5636759</v>
      </c>
      <c r="H1555">
        <v>5.3851648071345037</v>
      </c>
    </row>
    <row r="1556" spans="1:8" x14ac:dyDescent="0.25">
      <c r="A1556">
        <v>63</v>
      </c>
      <c r="B1556" t="s">
        <v>12</v>
      </c>
      <c r="C1556" t="s">
        <v>17</v>
      </c>
      <c r="D1556" t="s">
        <v>152</v>
      </c>
      <c r="E1556">
        <v>932471782.2590481</v>
      </c>
      <c r="F1556">
        <v>4.2992023290267074</v>
      </c>
      <c r="G1556">
        <v>4008884858.039783</v>
      </c>
      <c r="H1556">
        <v>6.0827625302982193</v>
      </c>
    </row>
    <row r="1557" spans="1:8" x14ac:dyDescent="0.25">
      <c r="A1557">
        <v>63</v>
      </c>
      <c r="B1557" t="s">
        <v>12</v>
      </c>
      <c r="C1557" t="s">
        <v>18</v>
      </c>
      <c r="D1557" t="s">
        <v>152</v>
      </c>
      <c r="E1557">
        <v>2585018152.4432402</v>
      </c>
      <c r="F1557">
        <v>4.2990247436496709</v>
      </c>
      <c r="G1557">
        <v>11113057000.137051</v>
      </c>
      <c r="H1557">
        <v>2.2360679774997898</v>
      </c>
    </row>
    <row r="1558" spans="1:8" x14ac:dyDescent="0.25">
      <c r="A1558">
        <v>63</v>
      </c>
      <c r="B1558" t="s">
        <v>27</v>
      </c>
      <c r="C1558" t="s">
        <v>7</v>
      </c>
      <c r="D1558" t="s">
        <v>154</v>
      </c>
      <c r="E1558">
        <v>2737261911.9772239</v>
      </c>
      <c r="F1558">
        <v>-1.0716184310640531</v>
      </c>
      <c r="G1558">
        <v>-2933300315.5244231</v>
      </c>
      <c r="H1558">
        <v>8.0622577482985491</v>
      </c>
    </row>
    <row r="1559" spans="1:8" x14ac:dyDescent="0.25">
      <c r="A1559">
        <v>63</v>
      </c>
      <c r="B1559" t="s">
        <v>27</v>
      </c>
      <c r="C1559" t="s">
        <v>7</v>
      </c>
      <c r="D1559" t="s">
        <v>155</v>
      </c>
      <c r="E1559">
        <v>35856910.66700922</v>
      </c>
      <c r="F1559">
        <v>3.5606428307654112</v>
      </c>
      <c r="G1559">
        <v>127673651.8998822</v>
      </c>
      <c r="H1559">
        <v>8.0622577482985491</v>
      </c>
    </row>
    <row r="1560" spans="1:8" x14ac:dyDescent="0.25">
      <c r="A1560">
        <v>63</v>
      </c>
      <c r="B1560" t="s">
        <v>27</v>
      </c>
      <c r="C1560" t="s">
        <v>25</v>
      </c>
      <c r="D1560" t="s">
        <v>156</v>
      </c>
      <c r="E1560">
        <v>14778486.882366581</v>
      </c>
      <c r="F1560">
        <v>1.4E-2</v>
      </c>
      <c r="G1560">
        <v>206898.81635313219</v>
      </c>
      <c r="H1560">
        <v>8</v>
      </c>
    </row>
    <row r="1561" spans="1:8" x14ac:dyDescent="0.25">
      <c r="A1561">
        <v>63</v>
      </c>
      <c r="B1561" t="s">
        <v>29</v>
      </c>
      <c r="C1561" t="s">
        <v>7</v>
      </c>
      <c r="D1561" t="s">
        <v>154</v>
      </c>
      <c r="E1561">
        <v>3388562653.9478941</v>
      </c>
      <c r="F1561">
        <v>-1.0716184310640531</v>
      </c>
      <c r="G1561">
        <v>-3631246194.7858849</v>
      </c>
      <c r="H1561">
        <v>0</v>
      </c>
    </row>
    <row r="1562" spans="1:8" x14ac:dyDescent="0.25">
      <c r="A1562">
        <v>63</v>
      </c>
      <c r="B1562" t="s">
        <v>29</v>
      </c>
      <c r="C1562" t="s">
        <v>7</v>
      </c>
      <c r="D1562" t="s">
        <v>155</v>
      </c>
      <c r="E1562">
        <v>43483699.198781207</v>
      </c>
      <c r="F1562">
        <v>3.5606428307654112</v>
      </c>
      <c r="G1562">
        <v>154829921.8073</v>
      </c>
      <c r="H1562">
        <v>0</v>
      </c>
    </row>
    <row r="1563" spans="1:8" x14ac:dyDescent="0.25">
      <c r="A1563">
        <v>63</v>
      </c>
      <c r="B1563" t="s">
        <v>29</v>
      </c>
      <c r="C1563" t="s">
        <v>25</v>
      </c>
      <c r="D1563" t="s">
        <v>156</v>
      </c>
      <c r="E1563">
        <v>12218543.99116274</v>
      </c>
      <c r="F1563">
        <v>1.4E-2</v>
      </c>
      <c r="G1563">
        <v>171059.6158762784</v>
      </c>
      <c r="H1563">
        <v>1</v>
      </c>
    </row>
    <row r="1564" spans="1:8" x14ac:dyDescent="0.25">
      <c r="A1564">
        <v>63</v>
      </c>
      <c r="B1564" t="s">
        <v>30</v>
      </c>
      <c r="C1564" t="s">
        <v>7</v>
      </c>
      <c r="D1564" t="s">
        <v>154</v>
      </c>
      <c r="E1564">
        <v>2256251740.1468329</v>
      </c>
      <c r="F1564">
        <v>-1.0716184310640531</v>
      </c>
      <c r="G1564">
        <v>-2417840949.8616891</v>
      </c>
      <c r="H1564">
        <v>1.4142135623730949</v>
      </c>
    </row>
    <row r="1565" spans="1:8" x14ac:dyDescent="0.25">
      <c r="A1565">
        <v>63</v>
      </c>
      <c r="B1565" t="s">
        <v>30</v>
      </c>
      <c r="C1565" t="s">
        <v>7</v>
      </c>
      <c r="D1565" t="s">
        <v>155</v>
      </c>
      <c r="E1565">
        <v>61009073.623933613</v>
      </c>
      <c r="F1565">
        <v>3.5606428307654112</v>
      </c>
      <c r="G1565">
        <v>217231520.61069831</v>
      </c>
      <c r="H1565">
        <v>1.4142135623730949</v>
      </c>
    </row>
    <row r="1566" spans="1:8" x14ac:dyDescent="0.25">
      <c r="A1566">
        <v>63</v>
      </c>
      <c r="B1566" t="s">
        <v>30</v>
      </c>
      <c r="C1566" t="s">
        <v>25</v>
      </c>
      <c r="D1566" t="s">
        <v>156</v>
      </c>
      <c r="E1566">
        <v>17347002.270320851</v>
      </c>
      <c r="F1566">
        <v>1.4E-2</v>
      </c>
      <c r="G1566">
        <v>242858.0317844919</v>
      </c>
      <c r="H1566">
        <v>2.2360679774997898</v>
      </c>
    </row>
    <row r="1567" spans="1:8" x14ac:dyDescent="0.25">
      <c r="A1567">
        <v>64</v>
      </c>
      <c r="B1567" t="s">
        <v>7</v>
      </c>
      <c r="C1567" t="s">
        <v>12</v>
      </c>
      <c r="D1567" t="s">
        <v>148</v>
      </c>
      <c r="E1567">
        <v>2430548528097.9351</v>
      </c>
      <c r="F1567">
        <v>-6.4456137018513437E-4</v>
      </c>
      <c r="G1567">
        <v>-1566637689.5722671</v>
      </c>
      <c r="H1567">
        <v>5.0990195135927836</v>
      </c>
    </row>
    <row r="1568" spans="1:8" x14ac:dyDescent="0.25">
      <c r="A1568">
        <v>64</v>
      </c>
      <c r="B1568" t="s">
        <v>7</v>
      </c>
      <c r="C1568" t="s">
        <v>14</v>
      </c>
      <c r="D1568" t="s">
        <v>148</v>
      </c>
      <c r="E1568">
        <v>43431520783.194443</v>
      </c>
      <c r="F1568">
        <v>7.6102092960130541E-2</v>
      </c>
      <c r="G1568">
        <v>3305229632.0425038</v>
      </c>
      <c r="H1568">
        <v>4.4721359549995796</v>
      </c>
    </row>
    <row r="1569" spans="1:8" x14ac:dyDescent="0.25">
      <c r="A1569">
        <v>64</v>
      </c>
      <c r="B1569" t="s">
        <v>7</v>
      </c>
      <c r="C1569" t="s">
        <v>15</v>
      </c>
      <c r="D1569" t="s">
        <v>148</v>
      </c>
      <c r="E1569">
        <v>45739531454.29644</v>
      </c>
      <c r="F1569">
        <v>6.5508744904884814E-2</v>
      </c>
      <c r="G1569">
        <v>2996339298.1084599</v>
      </c>
      <c r="H1569">
        <v>8.0622577482985491</v>
      </c>
    </row>
    <row r="1570" spans="1:8" x14ac:dyDescent="0.25">
      <c r="A1570">
        <v>64</v>
      </c>
      <c r="B1570" t="s">
        <v>12</v>
      </c>
      <c r="C1570" t="s">
        <v>16</v>
      </c>
      <c r="D1570" t="s">
        <v>152</v>
      </c>
      <c r="E1570">
        <v>1919641002.008095</v>
      </c>
      <c r="F1570">
        <v>4.2989503493936221</v>
      </c>
      <c r="G1570">
        <v>8252441356.2930212</v>
      </c>
      <c r="H1570">
        <v>5.3851648071345037</v>
      </c>
    </row>
    <row r="1571" spans="1:8" x14ac:dyDescent="0.25">
      <c r="A1571">
        <v>64</v>
      </c>
      <c r="B1571" t="s">
        <v>12</v>
      </c>
      <c r="C1571" t="s">
        <v>17</v>
      </c>
      <c r="D1571" t="s">
        <v>152</v>
      </c>
      <c r="E1571">
        <v>932471782.2590481</v>
      </c>
      <c r="F1571">
        <v>4.2991820360200963</v>
      </c>
      <c r="G1571">
        <v>4008865935.3837419</v>
      </c>
      <c r="H1571">
        <v>6.0827625302982193</v>
      </c>
    </row>
    <row r="1572" spans="1:8" x14ac:dyDescent="0.25">
      <c r="A1572">
        <v>64</v>
      </c>
      <c r="B1572" t="s">
        <v>12</v>
      </c>
      <c r="C1572" t="s">
        <v>18</v>
      </c>
      <c r="D1572" t="s">
        <v>152</v>
      </c>
      <c r="E1572">
        <v>2585018152.4432402</v>
      </c>
      <c r="F1572">
        <v>4.2990249483198912</v>
      </c>
      <c r="G1572">
        <v>11113057529.21328</v>
      </c>
      <c r="H1572">
        <v>2.2360679774997898</v>
      </c>
    </row>
    <row r="1573" spans="1:8" x14ac:dyDescent="0.25">
      <c r="A1573">
        <v>64</v>
      </c>
      <c r="B1573" t="s">
        <v>27</v>
      </c>
      <c r="C1573" t="s">
        <v>7</v>
      </c>
      <c r="D1573" t="s">
        <v>154</v>
      </c>
      <c r="E1573">
        <v>2723016118.8267722</v>
      </c>
      <c r="F1573">
        <v>-1.350604128072967</v>
      </c>
      <c r="G1573">
        <v>-3677716810.896667</v>
      </c>
      <c r="H1573">
        <v>8.0622577482985491</v>
      </c>
    </row>
    <row r="1574" spans="1:8" x14ac:dyDescent="0.25">
      <c r="A1574">
        <v>64</v>
      </c>
      <c r="B1574" t="s">
        <v>27</v>
      </c>
      <c r="C1574" t="s">
        <v>7</v>
      </c>
      <c r="D1574" t="s">
        <v>155</v>
      </c>
      <c r="E1574">
        <v>36015707.837916508</v>
      </c>
      <c r="F1574">
        <v>3.560642830650167</v>
      </c>
      <c r="G1574">
        <v>128239071.90386841</v>
      </c>
      <c r="H1574">
        <v>8.0622577482985491</v>
      </c>
    </row>
    <row r="1575" spans="1:8" x14ac:dyDescent="0.25">
      <c r="A1575">
        <v>64</v>
      </c>
      <c r="B1575" t="s">
        <v>27</v>
      </c>
      <c r="C1575" t="s">
        <v>25</v>
      </c>
      <c r="D1575" t="s">
        <v>156</v>
      </c>
      <c r="E1575">
        <v>13717981.70724049</v>
      </c>
      <c r="F1575">
        <v>1.2999999999999999E-2</v>
      </c>
      <c r="G1575">
        <v>178333.76219412629</v>
      </c>
      <c r="H1575">
        <v>8</v>
      </c>
    </row>
    <row r="1576" spans="1:8" x14ac:dyDescent="0.25">
      <c r="A1576">
        <v>64</v>
      </c>
      <c r="B1576" t="s">
        <v>29</v>
      </c>
      <c r="C1576" t="s">
        <v>7</v>
      </c>
      <c r="D1576" t="s">
        <v>154</v>
      </c>
      <c r="E1576">
        <v>3400440835.614984</v>
      </c>
      <c r="F1576">
        <v>-1.350604128072967</v>
      </c>
      <c r="G1576">
        <v>-4592649429.8494873</v>
      </c>
      <c r="H1576">
        <v>0</v>
      </c>
    </row>
    <row r="1577" spans="1:8" x14ac:dyDescent="0.25">
      <c r="A1577">
        <v>64</v>
      </c>
      <c r="B1577" t="s">
        <v>29</v>
      </c>
      <c r="C1577" t="s">
        <v>7</v>
      </c>
      <c r="D1577" t="s">
        <v>155</v>
      </c>
      <c r="E1577">
        <v>40763274.978623226</v>
      </c>
      <c r="F1577">
        <v>3.560642830650167</v>
      </c>
      <c r="G1577">
        <v>145143462.80645609</v>
      </c>
      <c r="H1577">
        <v>0</v>
      </c>
    </row>
    <row r="1578" spans="1:8" x14ac:dyDescent="0.25">
      <c r="A1578">
        <v>64</v>
      </c>
      <c r="B1578" t="s">
        <v>29</v>
      </c>
      <c r="C1578" t="s">
        <v>25</v>
      </c>
      <c r="D1578" t="s">
        <v>156</v>
      </c>
      <c r="E1578">
        <v>12290334.287542449</v>
      </c>
      <c r="F1578">
        <v>1.2999999999999999E-2</v>
      </c>
      <c r="G1578">
        <v>159774.3457380519</v>
      </c>
      <c r="H1578">
        <v>1</v>
      </c>
    </row>
    <row r="1579" spans="1:8" x14ac:dyDescent="0.25">
      <c r="A1579">
        <v>64</v>
      </c>
      <c r="B1579" t="s">
        <v>30</v>
      </c>
      <c r="C1579" t="s">
        <v>7</v>
      </c>
      <c r="D1579" t="s">
        <v>154</v>
      </c>
      <c r="E1579">
        <v>2239964294.744338</v>
      </c>
      <c r="F1579">
        <v>-1.350604128072967</v>
      </c>
      <c r="G1579">
        <v>-3025305023.2177558</v>
      </c>
      <c r="H1579">
        <v>1.4142135623730949</v>
      </c>
    </row>
    <row r="1580" spans="1:8" x14ac:dyDescent="0.25">
      <c r="A1580">
        <v>64</v>
      </c>
      <c r="B1580" t="s">
        <v>30</v>
      </c>
      <c r="C1580" t="s">
        <v>7</v>
      </c>
      <c r="D1580" t="s">
        <v>155</v>
      </c>
      <c r="E1580">
        <v>61814888.285329133</v>
      </c>
      <c r="F1580">
        <v>3.560642830650167</v>
      </c>
      <c r="G1580">
        <v>220100738.80059811</v>
      </c>
      <c r="H1580">
        <v>1.4142135623730949</v>
      </c>
    </row>
    <row r="1581" spans="1:8" x14ac:dyDescent="0.25">
      <c r="A1581">
        <v>64</v>
      </c>
      <c r="B1581" t="s">
        <v>30</v>
      </c>
      <c r="C1581" t="s">
        <v>25</v>
      </c>
      <c r="D1581" t="s">
        <v>156</v>
      </c>
      <c r="E1581">
        <v>17337470.473699469</v>
      </c>
      <c r="F1581">
        <v>1.2999999999999999E-2</v>
      </c>
      <c r="G1581">
        <v>225387.11615809309</v>
      </c>
      <c r="H1581">
        <v>2.2360679774997898</v>
      </c>
    </row>
    <row r="1582" spans="1:8" x14ac:dyDescent="0.25">
      <c r="A1582">
        <v>65</v>
      </c>
      <c r="B1582" t="s">
        <v>7</v>
      </c>
      <c r="C1582" t="s">
        <v>12</v>
      </c>
      <c r="D1582" t="s">
        <v>148</v>
      </c>
      <c r="E1582">
        <v>2479944372721.1172</v>
      </c>
      <c r="F1582">
        <v>-6.4456137018513437E-4</v>
      </c>
      <c r="G1582">
        <v>-1598476342.864037</v>
      </c>
      <c r="H1582">
        <v>5.0990195135927836</v>
      </c>
    </row>
    <row r="1583" spans="1:8" x14ac:dyDescent="0.25">
      <c r="A1583">
        <v>65</v>
      </c>
      <c r="B1583" t="s">
        <v>7</v>
      </c>
      <c r="C1583" t="s">
        <v>14</v>
      </c>
      <c r="D1583" t="s">
        <v>148</v>
      </c>
      <c r="E1583">
        <v>43431520783.194443</v>
      </c>
      <c r="F1583">
        <v>7.6102092960130541E-2</v>
      </c>
      <c r="G1583">
        <v>3305229632.0425038</v>
      </c>
      <c r="H1583">
        <v>4.4721359549995796</v>
      </c>
    </row>
    <row r="1584" spans="1:8" x14ac:dyDescent="0.25">
      <c r="A1584">
        <v>65</v>
      </c>
      <c r="B1584" t="s">
        <v>7</v>
      </c>
      <c r="C1584" t="s">
        <v>15</v>
      </c>
      <c r="D1584" t="s">
        <v>148</v>
      </c>
      <c r="E1584">
        <v>45739531454.29644</v>
      </c>
      <c r="F1584">
        <v>6.5508744904884814E-2</v>
      </c>
      <c r="G1584">
        <v>2996339298.1084599</v>
      </c>
      <c r="H1584">
        <v>8.0622577482985491</v>
      </c>
    </row>
    <row r="1585" spans="1:8" x14ac:dyDescent="0.25">
      <c r="A1585">
        <v>65</v>
      </c>
      <c r="B1585" t="s">
        <v>12</v>
      </c>
      <c r="C1585" t="s">
        <v>16</v>
      </c>
      <c r="D1585" t="s">
        <v>152</v>
      </c>
      <c r="E1585">
        <v>1919641002.008095</v>
      </c>
      <c r="F1585">
        <v>4.2989511304129078</v>
      </c>
      <c r="G1585">
        <v>8252442855.569665</v>
      </c>
      <c r="H1585">
        <v>5.3851648071345037</v>
      </c>
    </row>
    <row r="1586" spans="1:8" x14ac:dyDescent="0.25">
      <c r="A1586">
        <v>65</v>
      </c>
      <c r="B1586" t="s">
        <v>12</v>
      </c>
      <c r="C1586" t="s">
        <v>17</v>
      </c>
      <c r="D1586" t="s">
        <v>152</v>
      </c>
      <c r="E1586">
        <v>932471782.2590481</v>
      </c>
      <c r="F1586">
        <v>4.2991487150893253</v>
      </c>
      <c r="G1586">
        <v>4008834864.5560398</v>
      </c>
      <c r="H1586">
        <v>6.0827625302982193</v>
      </c>
    </row>
    <row r="1587" spans="1:8" x14ac:dyDescent="0.25">
      <c r="A1587">
        <v>65</v>
      </c>
      <c r="B1587" t="s">
        <v>12</v>
      </c>
      <c r="C1587" t="s">
        <v>18</v>
      </c>
      <c r="D1587" t="s">
        <v>152</v>
      </c>
      <c r="E1587">
        <v>2585018152.4432402</v>
      </c>
      <c r="F1587">
        <v>4.2990252945389376</v>
      </c>
      <c r="G1587">
        <v>11113058424.195801</v>
      </c>
      <c r="H1587">
        <v>2.2360679774997898</v>
      </c>
    </row>
    <row r="1588" spans="1:8" x14ac:dyDescent="0.25">
      <c r="A1588">
        <v>65</v>
      </c>
      <c r="B1588" t="s">
        <v>27</v>
      </c>
      <c r="C1588" t="s">
        <v>7</v>
      </c>
      <c r="D1588" t="s">
        <v>154</v>
      </c>
      <c r="E1588">
        <v>2767540686.8758502</v>
      </c>
      <c r="F1588">
        <v>-1.6922150218479539</v>
      </c>
      <c r="G1588">
        <v>-4683273923.9067192</v>
      </c>
      <c r="H1588">
        <v>8.0622577482985491</v>
      </c>
    </row>
    <row r="1589" spans="1:8" x14ac:dyDescent="0.25">
      <c r="A1589">
        <v>65</v>
      </c>
      <c r="B1589" t="s">
        <v>27</v>
      </c>
      <c r="C1589" t="s">
        <v>7</v>
      </c>
      <c r="D1589" t="s">
        <v>155</v>
      </c>
      <c r="E1589">
        <v>35245103.10746298</v>
      </c>
      <c r="F1589">
        <v>3.5606428302956248</v>
      </c>
      <c r="G1589">
        <v>125495223.6826181</v>
      </c>
      <c r="H1589">
        <v>8.0622577482985491</v>
      </c>
    </row>
    <row r="1590" spans="1:8" x14ac:dyDescent="0.25">
      <c r="A1590">
        <v>65</v>
      </c>
      <c r="B1590" t="s">
        <v>27</v>
      </c>
      <c r="C1590" t="s">
        <v>25</v>
      </c>
      <c r="D1590" t="s">
        <v>156</v>
      </c>
      <c r="E1590">
        <v>13259817.53177215</v>
      </c>
      <c r="F1590">
        <v>1.2E-2</v>
      </c>
      <c r="G1590">
        <v>159117.81038126579</v>
      </c>
      <c r="H1590">
        <v>8</v>
      </c>
    </row>
    <row r="1591" spans="1:8" x14ac:dyDescent="0.25">
      <c r="A1591">
        <v>65</v>
      </c>
      <c r="B1591" t="s">
        <v>29</v>
      </c>
      <c r="C1591" t="s">
        <v>7</v>
      </c>
      <c r="D1591" t="s">
        <v>154</v>
      </c>
      <c r="E1591">
        <v>3389486270.8668962</v>
      </c>
      <c r="F1591">
        <v>-1.6922150218479539</v>
      </c>
      <c r="G1591">
        <v>-5735739583.9083643</v>
      </c>
      <c r="H1591">
        <v>0</v>
      </c>
    </row>
    <row r="1592" spans="1:8" x14ac:dyDescent="0.25">
      <c r="A1592">
        <v>65</v>
      </c>
      <c r="B1592" t="s">
        <v>29</v>
      </c>
      <c r="C1592" t="s">
        <v>7</v>
      </c>
      <c r="D1592" t="s">
        <v>155</v>
      </c>
      <c r="E1592">
        <v>39948351.13733235</v>
      </c>
      <c r="F1592">
        <v>3.5606428302956248</v>
      </c>
      <c r="G1592">
        <v>142241810.05927449</v>
      </c>
      <c r="H1592">
        <v>0</v>
      </c>
    </row>
    <row r="1593" spans="1:8" x14ac:dyDescent="0.25">
      <c r="A1593">
        <v>65</v>
      </c>
      <c r="B1593" t="s">
        <v>29</v>
      </c>
      <c r="C1593" t="s">
        <v>25</v>
      </c>
      <c r="D1593" t="s">
        <v>156</v>
      </c>
      <c r="E1593">
        <v>11760188.203666629</v>
      </c>
      <c r="F1593">
        <v>1.2E-2</v>
      </c>
      <c r="G1593">
        <v>141122.25844399951</v>
      </c>
      <c r="H1593">
        <v>1</v>
      </c>
    </row>
    <row r="1594" spans="1:8" x14ac:dyDescent="0.25">
      <c r="A1594">
        <v>65</v>
      </c>
      <c r="B1594" t="s">
        <v>30</v>
      </c>
      <c r="C1594" t="s">
        <v>7</v>
      </c>
      <c r="D1594" t="s">
        <v>154</v>
      </c>
      <c r="E1594">
        <v>2179203622.8168821</v>
      </c>
      <c r="F1594">
        <v>-1.6922150218479539</v>
      </c>
      <c r="G1594">
        <v>-3687681106.1962099</v>
      </c>
      <c r="H1594">
        <v>1.4142135623730949</v>
      </c>
    </row>
    <row r="1595" spans="1:8" x14ac:dyDescent="0.25">
      <c r="A1595">
        <v>65</v>
      </c>
      <c r="B1595" t="s">
        <v>30</v>
      </c>
      <c r="C1595" t="s">
        <v>7</v>
      </c>
      <c r="D1595" t="s">
        <v>155</v>
      </c>
      <c r="E1595">
        <v>61523679.177955464</v>
      </c>
      <c r="F1595">
        <v>3.5606428302956248</v>
      </c>
      <c r="G1595">
        <v>219063847.15839529</v>
      </c>
      <c r="H1595">
        <v>1.4142135623730949</v>
      </c>
    </row>
    <row r="1596" spans="1:8" x14ac:dyDescent="0.25">
      <c r="A1596">
        <v>65</v>
      </c>
      <c r="B1596" t="s">
        <v>30</v>
      </c>
      <c r="C1596" t="s">
        <v>25</v>
      </c>
      <c r="D1596" t="s">
        <v>156</v>
      </c>
      <c r="E1596">
        <v>16213978.511550089</v>
      </c>
      <c r="F1596">
        <v>1.2E-2</v>
      </c>
      <c r="G1596">
        <v>194567.74213860111</v>
      </c>
      <c r="H1596">
        <v>2.2360679774997898</v>
      </c>
    </row>
    <row r="1597" spans="1:8" x14ac:dyDescent="0.25">
      <c r="A1597">
        <v>66</v>
      </c>
      <c r="B1597" t="s">
        <v>7</v>
      </c>
      <c r="C1597" t="s">
        <v>12</v>
      </c>
      <c r="D1597" t="s">
        <v>148</v>
      </c>
      <c r="E1597">
        <v>2529340217344.2988</v>
      </c>
      <c r="F1597">
        <v>-6.4456137018513437E-4</v>
      </c>
      <c r="G1597">
        <v>-1630314996.155807</v>
      </c>
      <c r="H1597">
        <v>5.0990195135927836</v>
      </c>
    </row>
    <row r="1598" spans="1:8" x14ac:dyDescent="0.25">
      <c r="A1598">
        <v>66</v>
      </c>
      <c r="B1598" t="s">
        <v>7</v>
      </c>
      <c r="C1598" t="s">
        <v>14</v>
      </c>
      <c r="D1598" t="s">
        <v>148</v>
      </c>
      <c r="E1598">
        <v>43431520783.194443</v>
      </c>
      <c r="F1598">
        <v>7.6102092960130541E-2</v>
      </c>
      <c r="G1598">
        <v>3305229632.0425038</v>
      </c>
      <c r="H1598">
        <v>4.4721359549995796</v>
      </c>
    </row>
    <row r="1599" spans="1:8" x14ac:dyDescent="0.25">
      <c r="A1599">
        <v>66</v>
      </c>
      <c r="B1599" t="s">
        <v>7</v>
      </c>
      <c r="C1599" t="s">
        <v>15</v>
      </c>
      <c r="D1599" t="s">
        <v>148</v>
      </c>
      <c r="E1599">
        <v>45739531454.29644</v>
      </c>
      <c r="F1599">
        <v>6.5508744904884814E-2</v>
      </c>
      <c r="G1599">
        <v>2996339298.1084599</v>
      </c>
      <c r="H1599">
        <v>8.0622577482985491</v>
      </c>
    </row>
    <row r="1600" spans="1:8" x14ac:dyDescent="0.25">
      <c r="A1600">
        <v>66</v>
      </c>
      <c r="B1600" t="s">
        <v>12</v>
      </c>
      <c r="C1600" t="s">
        <v>16</v>
      </c>
      <c r="D1600" t="s">
        <v>152</v>
      </c>
      <c r="E1600">
        <v>1919641002.008095</v>
      </c>
      <c r="F1600">
        <v>4.2989534550206292</v>
      </c>
      <c r="G1600">
        <v>8252447317.9819603</v>
      </c>
      <c r="H1600">
        <v>5.3851648071345037</v>
      </c>
    </row>
    <row r="1601" spans="1:8" x14ac:dyDescent="0.25">
      <c r="A1601">
        <v>66</v>
      </c>
      <c r="B1601" t="s">
        <v>12</v>
      </c>
      <c r="C1601" t="s">
        <v>17</v>
      </c>
      <c r="D1601" t="s">
        <v>152</v>
      </c>
      <c r="E1601">
        <v>932471782.2590481</v>
      </c>
      <c r="F1601">
        <v>4.2991411894628744</v>
      </c>
      <c r="G1601">
        <v>4008827847.1217299</v>
      </c>
      <c r="H1601">
        <v>6.0827625302982193</v>
      </c>
    </row>
    <row r="1602" spans="1:8" x14ac:dyDescent="0.25">
      <c r="A1602">
        <v>66</v>
      </c>
      <c r="B1602" t="s">
        <v>12</v>
      </c>
      <c r="C1602" t="s">
        <v>18</v>
      </c>
      <c r="D1602" t="s">
        <v>152</v>
      </c>
      <c r="E1602">
        <v>2585018152.4432402</v>
      </c>
      <c r="F1602">
        <v>4.2990255942929014</v>
      </c>
      <c r="G1602">
        <v>11113059199.065241</v>
      </c>
      <c r="H1602">
        <v>2.2360679774997898</v>
      </c>
    </row>
    <row r="1603" spans="1:8" x14ac:dyDescent="0.25">
      <c r="A1603">
        <v>66</v>
      </c>
      <c r="B1603" t="s">
        <v>27</v>
      </c>
      <c r="C1603" t="s">
        <v>7</v>
      </c>
      <c r="D1603" t="s">
        <v>154</v>
      </c>
      <c r="E1603">
        <v>2793680431.1382608</v>
      </c>
      <c r="F1603">
        <v>-1.6922150218479539</v>
      </c>
      <c r="G1603">
        <v>-4727507991.8148346</v>
      </c>
      <c r="H1603">
        <v>8.0622577482985491</v>
      </c>
    </row>
    <row r="1604" spans="1:8" x14ac:dyDescent="0.25">
      <c r="A1604">
        <v>66</v>
      </c>
      <c r="B1604" t="s">
        <v>27</v>
      </c>
      <c r="C1604" t="s">
        <v>7</v>
      </c>
      <c r="D1604" t="s">
        <v>155</v>
      </c>
      <c r="E1604">
        <v>33475092.516488042</v>
      </c>
      <c r="F1604">
        <v>3.5606428299471951</v>
      </c>
      <c r="G1604">
        <v>119192848.1506522</v>
      </c>
      <c r="H1604">
        <v>8.0622577482985491</v>
      </c>
    </row>
    <row r="1605" spans="1:8" x14ac:dyDescent="0.25">
      <c r="A1605">
        <v>66</v>
      </c>
      <c r="B1605" t="s">
        <v>27</v>
      </c>
      <c r="C1605" t="s">
        <v>25</v>
      </c>
      <c r="D1605" t="s">
        <v>156</v>
      </c>
      <c r="E1605">
        <v>13028451.699560801</v>
      </c>
      <c r="F1605">
        <v>1.2999999999999999E-2</v>
      </c>
      <c r="G1605">
        <v>169369.87209429039</v>
      </c>
      <c r="H1605">
        <v>8</v>
      </c>
    </row>
    <row r="1606" spans="1:8" x14ac:dyDescent="0.25">
      <c r="A1606">
        <v>66</v>
      </c>
      <c r="B1606" t="s">
        <v>29</v>
      </c>
      <c r="C1606" t="s">
        <v>7</v>
      </c>
      <c r="D1606" t="s">
        <v>154</v>
      </c>
      <c r="E1606">
        <v>3436284768.2017908</v>
      </c>
      <c r="F1606">
        <v>-1.6922150218479539</v>
      </c>
      <c r="G1606">
        <v>-5814932704.0983858</v>
      </c>
      <c r="H1606">
        <v>0</v>
      </c>
    </row>
    <row r="1607" spans="1:8" x14ac:dyDescent="0.25">
      <c r="A1607">
        <v>66</v>
      </c>
      <c r="B1607" t="s">
        <v>29</v>
      </c>
      <c r="C1607" t="s">
        <v>7</v>
      </c>
      <c r="D1607" t="s">
        <v>155</v>
      </c>
      <c r="E1607">
        <v>40438593.153637461</v>
      </c>
      <c r="F1607">
        <v>3.5606428299471951</v>
      </c>
      <c r="G1607">
        <v>143987386.76565099</v>
      </c>
      <c r="H1607">
        <v>0</v>
      </c>
    </row>
    <row r="1608" spans="1:8" x14ac:dyDescent="0.25">
      <c r="A1608">
        <v>66</v>
      </c>
      <c r="B1608" t="s">
        <v>29</v>
      </c>
      <c r="C1608" t="s">
        <v>25</v>
      </c>
      <c r="D1608" t="s">
        <v>156</v>
      </c>
      <c r="E1608">
        <v>11736477.77474645</v>
      </c>
      <c r="F1608">
        <v>1.2999999999999999E-2</v>
      </c>
      <c r="G1608">
        <v>152574.21107170379</v>
      </c>
      <c r="H1608">
        <v>1</v>
      </c>
    </row>
    <row r="1609" spans="1:8" x14ac:dyDescent="0.25">
      <c r="A1609">
        <v>66</v>
      </c>
      <c r="B1609" t="s">
        <v>30</v>
      </c>
      <c r="C1609" t="s">
        <v>7</v>
      </c>
      <c r="D1609" t="s">
        <v>154</v>
      </c>
      <c r="E1609">
        <v>2207701016.7783689</v>
      </c>
      <c r="F1609">
        <v>-1.6922150218479539</v>
      </c>
      <c r="G1609">
        <v>-3735904824.3413582</v>
      </c>
      <c r="H1609">
        <v>1.4142135623730949</v>
      </c>
    </row>
    <row r="1610" spans="1:8" x14ac:dyDescent="0.25">
      <c r="A1610">
        <v>66</v>
      </c>
      <c r="B1610" t="s">
        <v>30</v>
      </c>
      <c r="C1610" t="s">
        <v>7</v>
      </c>
      <c r="D1610" t="s">
        <v>155</v>
      </c>
      <c r="E1610">
        <v>63323881.259391963</v>
      </c>
      <c r="F1610">
        <v>3.5606428299471951</v>
      </c>
      <c r="G1610">
        <v>225473723.77068159</v>
      </c>
      <c r="H1610">
        <v>1.4142135623730949</v>
      </c>
    </row>
    <row r="1611" spans="1:8" x14ac:dyDescent="0.25">
      <c r="A1611">
        <v>66</v>
      </c>
      <c r="B1611" t="s">
        <v>30</v>
      </c>
      <c r="C1611" t="s">
        <v>25</v>
      </c>
      <c r="D1611" t="s">
        <v>156</v>
      </c>
      <c r="E1611">
        <v>16825241.23097311</v>
      </c>
      <c r="F1611">
        <v>1.2999999999999999E-2</v>
      </c>
      <c r="G1611">
        <v>218728.1360026504</v>
      </c>
      <c r="H1611">
        <v>2.2360679774997898</v>
      </c>
    </row>
    <row r="1612" spans="1:8" x14ac:dyDescent="0.25">
      <c r="A1612">
        <v>67</v>
      </c>
      <c r="B1612" t="s">
        <v>7</v>
      </c>
      <c r="C1612" t="s">
        <v>12</v>
      </c>
      <c r="D1612" t="s">
        <v>148</v>
      </c>
      <c r="E1612">
        <v>2578736061967.481</v>
      </c>
      <c r="F1612">
        <v>-6.4456137018513437E-4</v>
      </c>
      <c r="G1612">
        <v>-1662153649.447577</v>
      </c>
      <c r="H1612">
        <v>5.0990195135927836</v>
      </c>
    </row>
    <row r="1613" spans="1:8" x14ac:dyDescent="0.25">
      <c r="A1613">
        <v>67</v>
      </c>
      <c r="B1613" t="s">
        <v>7</v>
      </c>
      <c r="C1613" t="s">
        <v>14</v>
      </c>
      <c r="D1613" t="s">
        <v>148</v>
      </c>
      <c r="E1613">
        <v>43431520783.194443</v>
      </c>
      <c r="F1613">
        <v>7.6102092960130541E-2</v>
      </c>
      <c r="G1613">
        <v>3305229632.0425038</v>
      </c>
      <c r="H1613">
        <v>4.4721359549995796</v>
      </c>
    </row>
    <row r="1614" spans="1:8" x14ac:dyDescent="0.25">
      <c r="A1614">
        <v>67</v>
      </c>
      <c r="B1614" t="s">
        <v>7</v>
      </c>
      <c r="C1614" t="s">
        <v>15</v>
      </c>
      <c r="D1614" t="s">
        <v>148</v>
      </c>
      <c r="E1614">
        <v>45739531454.29644</v>
      </c>
      <c r="F1614">
        <v>6.5508744904884814E-2</v>
      </c>
      <c r="G1614">
        <v>2996339298.1084599</v>
      </c>
      <c r="H1614">
        <v>8.0622577482985491</v>
      </c>
    </row>
    <row r="1615" spans="1:8" x14ac:dyDescent="0.25">
      <c r="A1615">
        <v>67</v>
      </c>
      <c r="B1615" t="s">
        <v>12</v>
      </c>
      <c r="C1615" t="s">
        <v>16</v>
      </c>
      <c r="D1615" t="s">
        <v>152</v>
      </c>
      <c r="E1615">
        <v>1919641002.008095</v>
      </c>
      <c r="F1615">
        <v>4.2989570183260533</v>
      </c>
      <c r="G1615">
        <v>8252454158.249155</v>
      </c>
      <c r="H1615">
        <v>5.3851648071345037</v>
      </c>
    </row>
    <row r="1616" spans="1:8" x14ac:dyDescent="0.25">
      <c r="A1616">
        <v>67</v>
      </c>
      <c r="B1616" t="s">
        <v>12</v>
      </c>
      <c r="C1616" t="s">
        <v>17</v>
      </c>
      <c r="D1616" t="s">
        <v>152</v>
      </c>
      <c r="E1616">
        <v>932471782.2590481</v>
      </c>
      <c r="F1616">
        <v>4.299120378921744</v>
      </c>
      <c r="G1616">
        <v>4008808441.879353</v>
      </c>
      <c r="H1616">
        <v>6.0827625302982193</v>
      </c>
    </row>
    <row r="1617" spans="1:8" x14ac:dyDescent="0.25">
      <c r="A1617">
        <v>67</v>
      </c>
      <c r="B1617" t="s">
        <v>12</v>
      </c>
      <c r="C1617" t="s">
        <v>18</v>
      </c>
      <c r="D1617" t="s">
        <v>152</v>
      </c>
      <c r="E1617">
        <v>2585018152.4432402</v>
      </c>
      <c r="F1617">
        <v>4.2990258098707654</v>
      </c>
      <c r="G1617">
        <v>11113059756.337931</v>
      </c>
      <c r="H1617">
        <v>2.2360679774997898</v>
      </c>
    </row>
    <row r="1618" spans="1:8" x14ac:dyDescent="0.25">
      <c r="A1618">
        <v>67</v>
      </c>
      <c r="B1618" t="s">
        <v>27</v>
      </c>
      <c r="C1618" t="s">
        <v>7</v>
      </c>
      <c r="D1618" t="s">
        <v>154</v>
      </c>
      <c r="E1618">
        <v>2757930098.525804</v>
      </c>
      <c r="F1618">
        <v>-1.811445174509283</v>
      </c>
      <c r="G1618">
        <v>-4995839168.6084805</v>
      </c>
      <c r="H1618">
        <v>8.0622577482985491</v>
      </c>
    </row>
    <row r="1619" spans="1:8" x14ac:dyDescent="0.25">
      <c r="A1619">
        <v>67</v>
      </c>
      <c r="B1619" t="s">
        <v>27</v>
      </c>
      <c r="C1619" t="s">
        <v>7</v>
      </c>
      <c r="D1619" t="s">
        <v>155</v>
      </c>
      <c r="E1619">
        <v>33377536.694765139</v>
      </c>
      <c r="F1619">
        <v>3.560642829409276</v>
      </c>
      <c r="G1619">
        <v>118845486.6955605</v>
      </c>
      <c r="H1619">
        <v>8.0622577482985491</v>
      </c>
    </row>
    <row r="1620" spans="1:8" x14ac:dyDescent="0.25">
      <c r="A1620">
        <v>67</v>
      </c>
      <c r="B1620" t="s">
        <v>27</v>
      </c>
      <c r="C1620" t="s">
        <v>25</v>
      </c>
      <c r="D1620" t="s">
        <v>156</v>
      </c>
      <c r="E1620">
        <v>12399924.717104839</v>
      </c>
      <c r="F1620">
        <v>1.2999999999999999E-2</v>
      </c>
      <c r="G1620">
        <v>161199.02132236291</v>
      </c>
      <c r="H1620">
        <v>8</v>
      </c>
    </row>
    <row r="1621" spans="1:8" x14ac:dyDescent="0.25">
      <c r="A1621">
        <v>67</v>
      </c>
      <c r="B1621" t="s">
        <v>29</v>
      </c>
      <c r="C1621" t="s">
        <v>7</v>
      </c>
      <c r="D1621" t="s">
        <v>154</v>
      </c>
      <c r="E1621">
        <v>3428921246.4740629</v>
      </c>
      <c r="F1621">
        <v>-1.811445174509283</v>
      </c>
      <c r="G1621">
        <v>-6211302845.6977997</v>
      </c>
      <c r="H1621">
        <v>0</v>
      </c>
    </row>
    <row r="1622" spans="1:8" x14ac:dyDescent="0.25">
      <c r="A1622">
        <v>67</v>
      </c>
      <c r="B1622" t="s">
        <v>29</v>
      </c>
      <c r="C1622" t="s">
        <v>7</v>
      </c>
      <c r="D1622" t="s">
        <v>155</v>
      </c>
      <c r="E1622">
        <v>40049319.746240497</v>
      </c>
      <c r="F1622">
        <v>3.560642829409276</v>
      </c>
      <c r="G1622">
        <v>142601323.17717049</v>
      </c>
      <c r="H1622">
        <v>0</v>
      </c>
    </row>
    <row r="1623" spans="1:8" x14ac:dyDescent="0.25">
      <c r="A1623">
        <v>67</v>
      </c>
      <c r="B1623" t="s">
        <v>29</v>
      </c>
      <c r="C1623" t="s">
        <v>25</v>
      </c>
      <c r="D1623" t="s">
        <v>156</v>
      </c>
      <c r="E1623">
        <v>12018319.240379579</v>
      </c>
      <c r="F1623">
        <v>1.2999999999999999E-2</v>
      </c>
      <c r="G1623">
        <v>156238.15012493459</v>
      </c>
      <c r="H1623">
        <v>1</v>
      </c>
    </row>
    <row r="1624" spans="1:8" x14ac:dyDescent="0.25">
      <c r="A1624">
        <v>67</v>
      </c>
      <c r="B1624" t="s">
        <v>30</v>
      </c>
      <c r="C1624" t="s">
        <v>7</v>
      </c>
      <c r="D1624" t="s">
        <v>154</v>
      </c>
      <c r="E1624">
        <v>2173337324.7314019</v>
      </c>
      <c r="F1624">
        <v>-1.811445174509283</v>
      </c>
      <c r="G1624">
        <v>-3936881409.4656138</v>
      </c>
      <c r="H1624">
        <v>1.4142135623730949</v>
      </c>
    </row>
    <row r="1625" spans="1:8" x14ac:dyDescent="0.25">
      <c r="A1625">
        <v>67</v>
      </c>
      <c r="B1625" t="s">
        <v>30</v>
      </c>
      <c r="C1625" t="s">
        <v>7</v>
      </c>
      <c r="D1625" t="s">
        <v>155</v>
      </c>
      <c r="E1625">
        <v>60877618.183567926</v>
      </c>
      <c r="F1625">
        <v>3.560642829409276</v>
      </c>
      <c r="G1625">
        <v>216763454.6568369</v>
      </c>
      <c r="H1625">
        <v>1.4142135623730949</v>
      </c>
    </row>
    <row r="1626" spans="1:8" x14ac:dyDescent="0.25">
      <c r="A1626">
        <v>67</v>
      </c>
      <c r="B1626" t="s">
        <v>30</v>
      </c>
      <c r="C1626" t="s">
        <v>25</v>
      </c>
      <c r="D1626" t="s">
        <v>156</v>
      </c>
      <c r="E1626">
        <v>16013764.47437829</v>
      </c>
      <c r="F1626">
        <v>1.2999999999999999E-2</v>
      </c>
      <c r="G1626">
        <v>208178.9381669178</v>
      </c>
      <c r="H1626">
        <v>2.2360679774997898</v>
      </c>
    </row>
    <row r="1627" spans="1:8" x14ac:dyDescent="0.25">
      <c r="A1627">
        <v>68</v>
      </c>
      <c r="B1627" t="s">
        <v>7</v>
      </c>
      <c r="C1627" t="s">
        <v>12</v>
      </c>
      <c r="D1627" t="s">
        <v>148</v>
      </c>
      <c r="E1627">
        <v>2628131906590.6631</v>
      </c>
      <c r="F1627">
        <v>-6.4456137018513437E-4</v>
      </c>
      <c r="G1627">
        <v>-1693992302.739347</v>
      </c>
      <c r="H1627">
        <v>5.0990195135927836</v>
      </c>
    </row>
    <row r="1628" spans="1:8" x14ac:dyDescent="0.25">
      <c r="A1628">
        <v>68</v>
      </c>
      <c r="B1628" t="s">
        <v>7</v>
      </c>
      <c r="C1628" t="s">
        <v>14</v>
      </c>
      <c r="D1628" t="s">
        <v>148</v>
      </c>
      <c r="E1628">
        <v>43431520783.194443</v>
      </c>
      <c r="F1628">
        <v>7.6102092960130541E-2</v>
      </c>
      <c r="G1628">
        <v>3305229632.0425038</v>
      </c>
      <c r="H1628">
        <v>4.4721359549995796</v>
      </c>
    </row>
    <row r="1629" spans="1:8" x14ac:dyDescent="0.25">
      <c r="A1629">
        <v>68</v>
      </c>
      <c r="B1629" t="s">
        <v>7</v>
      </c>
      <c r="C1629" t="s">
        <v>15</v>
      </c>
      <c r="D1629" t="s">
        <v>148</v>
      </c>
      <c r="E1629">
        <v>45739531454.29644</v>
      </c>
      <c r="F1629">
        <v>6.5508744904884814E-2</v>
      </c>
      <c r="G1629">
        <v>2996339298.1084599</v>
      </c>
      <c r="H1629">
        <v>8.0622577482985491</v>
      </c>
    </row>
    <row r="1630" spans="1:8" x14ac:dyDescent="0.25">
      <c r="A1630">
        <v>68</v>
      </c>
      <c r="B1630" t="s">
        <v>12</v>
      </c>
      <c r="C1630" t="s">
        <v>16</v>
      </c>
      <c r="D1630" t="s">
        <v>152</v>
      </c>
      <c r="E1630">
        <v>1919641002.008095</v>
      </c>
      <c r="F1630">
        <v>4.2989661184339143</v>
      </c>
      <c r="G1630">
        <v>8252471627.1893282</v>
      </c>
      <c r="H1630">
        <v>5.3851648071345037</v>
      </c>
    </row>
    <row r="1631" spans="1:8" x14ac:dyDescent="0.25">
      <c r="A1631">
        <v>68</v>
      </c>
      <c r="B1631" t="s">
        <v>12</v>
      </c>
      <c r="C1631" t="s">
        <v>17</v>
      </c>
      <c r="D1631" t="s">
        <v>152</v>
      </c>
      <c r="E1631">
        <v>932471782.2590481</v>
      </c>
      <c r="F1631">
        <v>4.2991005113286276</v>
      </c>
      <c r="G1631">
        <v>4008789915.9093909</v>
      </c>
      <c r="H1631">
        <v>6.0827625302982193</v>
      </c>
    </row>
    <row r="1632" spans="1:8" x14ac:dyDescent="0.25">
      <c r="A1632">
        <v>68</v>
      </c>
      <c r="B1632" t="s">
        <v>12</v>
      </c>
      <c r="C1632" t="s">
        <v>18</v>
      </c>
      <c r="D1632" t="s">
        <v>152</v>
      </c>
      <c r="E1632">
        <v>2585018152.4432402</v>
      </c>
      <c r="F1632">
        <v>4.299026155503439</v>
      </c>
      <c r="G1632">
        <v>11113060649.80467</v>
      </c>
      <c r="H1632">
        <v>2.2360679774997898</v>
      </c>
    </row>
    <row r="1633" spans="1:8" x14ac:dyDescent="0.25">
      <c r="A1633">
        <v>68</v>
      </c>
      <c r="B1633" t="s">
        <v>27</v>
      </c>
      <c r="C1633" t="s">
        <v>7</v>
      </c>
      <c r="D1633" t="s">
        <v>154</v>
      </c>
      <c r="E1633">
        <v>2773646679.5171838</v>
      </c>
      <c r="F1633">
        <v>-1.811445174509283</v>
      </c>
      <c r="G1633">
        <v>-5024308893.4050999</v>
      </c>
      <c r="H1633">
        <v>8.0622577482985491</v>
      </c>
    </row>
    <row r="1634" spans="1:8" x14ac:dyDescent="0.25">
      <c r="A1634">
        <v>68</v>
      </c>
      <c r="B1634" t="s">
        <v>27</v>
      </c>
      <c r="C1634" t="s">
        <v>7</v>
      </c>
      <c r="D1634" t="s">
        <v>155</v>
      </c>
      <c r="E1634">
        <v>33624173.638480186</v>
      </c>
      <c r="F1634">
        <v>3.560642829326369</v>
      </c>
      <c r="G1634">
        <v>119723672.7578792</v>
      </c>
      <c r="H1634">
        <v>8.0622577482985491</v>
      </c>
    </row>
    <row r="1635" spans="1:8" x14ac:dyDescent="0.25">
      <c r="A1635">
        <v>68</v>
      </c>
      <c r="B1635" t="s">
        <v>27</v>
      </c>
      <c r="C1635" t="s">
        <v>25</v>
      </c>
      <c r="D1635" t="s">
        <v>156</v>
      </c>
      <c r="E1635">
        <v>12434303.71864479</v>
      </c>
      <c r="F1635">
        <v>1.2999999999999999E-2</v>
      </c>
      <c r="G1635">
        <v>161645.94834238221</v>
      </c>
      <c r="H1635">
        <v>8</v>
      </c>
    </row>
    <row r="1636" spans="1:8" x14ac:dyDescent="0.25">
      <c r="A1636">
        <v>68</v>
      </c>
      <c r="B1636" t="s">
        <v>29</v>
      </c>
      <c r="C1636" t="s">
        <v>7</v>
      </c>
      <c r="D1636" t="s">
        <v>154</v>
      </c>
      <c r="E1636">
        <v>3331048489.2649231</v>
      </c>
      <c r="F1636">
        <v>-1.811445174509283</v>
      </c>
      <c r="G1636">
        <v>-6034011711.9353828</v>
      </c>
      <c r="H1636">
        <v>0</v>
      </c>
    </row>
    <row r="1637" spans="1:8" x14ac:dyDescent="0.25">
      <c r="A1637">
        <v>68</v>
      </c>
      <c r="B1637" t="s">
        <v>29</v>
      </c>
      <c r="C1637" t="s">
        <v>7</v>
      </c>
      <c r="D1637" t="s">
        <v>155</v>
      </c>
      <c r="E1637">
        <v>40320542.955469251</v>
      </c>
      <c r="F1637">
        <v>3.560642829326369</v>
      </c>
      <c r="G1637">
        <v>143567052.1489374</v>
      </c>
      <c r="H1637">
        <v>0</v>
      </c>
    </row>
    <row r="1638" spans="1:8" x14ac:dyDescent="0.25">
      <c r="A1638">
        <v>68</v>
      </c>
      <c r="B1638" t="s">
        <v>29</v>
      </c>
      <c r="C1638" t="s">
        <v>25</v>
      </c>
      <c r="D1638" t="s">
        <v>156</v>
      </c>
      <c r="E1638">
        <v>12174325.79663023</v>
      </c>
      <c r="F1638">
        <v>1.2999999999999999E-2</v>
      </c>
      <c r="G1638">
        <v>158266.23535619301</v>
      </c>
      <c r="H1638">
        <v>1</v>
      </c>
    </row>
    <row r="1639" spans="1:8" x14ac:dyDescent="0.25">
      <c r="A1639">
        <v>68</v>
      </c>
      <c r="B1639" t="s">
        <v>30</v>
      </c>
      <c r="C1639" t="s">
        <v>7</v>
      </c>
      <c r="D1639" t="s">
        <v>154</v>
      </c>
      <c r="E1639">
        <v>2204249707.0056639</v>
      </c>
      <c r="F1639">
        <v>-1.811445174509283</v>
      </c>
      <c r="G1639">
        <v>-3992877495.168911</v>
      </c>
      <c r="H1639">
        <v>1.4142135623730949</v>
      </c>
    </row>
    <row r="1640" spans="1:8" x14ac:dyDescent="0.25">
      <c r="A1640">
        <v>68</v>
      </c>
      <c r="B1640" t="s">
        <v>30</v>
      </c>
      <c r="C1640" t="s">
        <v>7</v>
      </c>
      <c r="D1640" t="s">
        <v>155</v>
      </c>
      <c r="E1640">
        <v>61440822.65798983</v>
      </c>
      <c r="F1640">
        <v>3.560642829326369</v>
      </c>
      <c r="G1640">
        <v>218768824.62508449</v>
      </c>
      <c r="H1640">
        <v>1.4142135623730949</v>
      </c>
    </row>
    <row r="1641" spans="1:8" x14ac:dyDescent="0.25">
      <c r="A1641">
        <v>68</v>
      </c>
      <c r="B1641" t="s">
        <v>30</v>
      </c>
      <c r="C1641" t="s">
        <v>25</v>
      </c>
      <c r="D1641" t="s">
        <v>156</v>
      </c>
      <c r="E1641">
        <v>16074614.1610243</v>
      </c>
      <c r="F1641">
        <v>1.2999999999999999E-2</v>
      </c>
      <c r="G1641">
        <v>208969.9840933159</v>
      </c>
      <c r="H1641">
        <v>2.2360679774997898</v>
      </c>
    </row>
    <row r="1642" spans="1:8" x14ac:dyDescent="0.25">
      <c r="A1642">
        <v>69</v>
      </c>
      <c r="B1642" t="s">
        <v>7</v>
      </c>
      <c r="C1642" t="s">
        <v>12</v>
      </c>
      <c r="D1642" t="s">
        <v>148</v>
      </c>
      <c r="E1642">
        <v>2677527751213.8462</v>
      </c>
      <c r="F1642">
        <v>-6.4456137018513437E-4</v>
      </c>
      <c r="G1642">
        <v>-1725830956.0311179</v>
      </c>
      <c r="H1642">
        <v>5.0990195135927836</v>
      </c>
    </row>
    <row r="1643" spans="1:8" x14ac:dyDescent="0.25">
      <c r="A1643">
        <v>69</v>
      </c>
      <c r="B1643" t="s">
        <v>7</v>
      </c>
      <c r="C1643" t="s">
        <v>14</v>
      </c>
      <c r="D1643" t="s">
        <v>148</v>
      </c>
      <c r="E1643">
        <v>43431520783.194443</v>
      </c>
      <c r="F1643">
        <v>7.6102092960130541E-2</v>
      </c>
      <c r="G1643">
        <v>3305229632.0425038</v>
      </c>
      <c r="H1643">
        <v>4.4721359549995796</v>
      </c>
    </row>
    <row r="1644" spans="1:8" x14ac:dyDescent="0.25">
      <c r="A1644">
        <v>69</v>
      </c>
      <c r="B1644" t="s">
        <v>7</v>
      </c>
      <c r="C1644" t="s">
        <v>15</v>
      </c>
      <c r="D1644" t="s">
        <v>148</v>
      </c>
      <c r="E1644">
        <v>45739531454.29644</v>
      </c>
      <c r="F1644">
        <v>6.5508744904884814E-2</v>
      </c>
      <c r="G1644">
        <v>2996339298.1084599</v>
      </c>
      <c r="H1644">
        <v>8.0622577482985491</v>
      </c>
    </row>
    <row r="1645" spans="1:8" x14ac:dyDescent="0.25">
      <c r="A1645">
        <v>69</v>
      </c>
      <c r="B1645" t="s">
        <v>12</v>
      </c>
      <c r="C1645" t="s">
        <v>16</v>
      </c>
      <c r="D1645" t="s">
        <v>152</v>
      </c>
      <c r="E1645">
        <v>1919641002.008095</v>
      </c>
      <c r="F1645">
        <v>4.2989675741163458</v>
      </c>
      <c r="G1645">
        <v>8252474421.5770092</v>
      </c>
      <c r="H1645">
        <v>5.3851648071345037</v>
      </c>
    </row>
    <row r="1646" spans="1:8" x14ac:dyDescent="0.25">
      <c r="A1646">
        <v>69</v>
      </c>
      <c r="B1646" t="s">
        <v>12</v>
      </c>
      <c r="C1646" t="s">
        <v>17</v>
      </c>
      <c r="D1646" t="s">
        <v>152</v>
      </c>
      <c r="E1646">
        <v>932471782.2590481</v>
      </c>
      <c r="F1646">
        <v>4.2990862261016156</v>
      </c>
      <c r="G1646">
        <v>4008776595.3382988</v>
      </c>
      <c r="H1646">
        <v>6.0827625302982193</v>
      </c>
    </row>
    <row r="1647" spans="1:8" x14ac:dyDescent="0.25">
      <c r="A1647">
        <v>69</v>
      </c>
      <c r="B1647" t="s">
        <v>12</v>
      </c>
      <c r="C1647" t="s">
        <v>18</v>
      </c>
      <c r="D1647" t="s">
        <v>152</v>
      </c>
      <c r="E1647">
        <v>2585018152.4432402</v>
      </c>
      <c r="F1647">
        <v>4.299026198134249</v>
      </c>
      <c r="G1647">
        <v>11113060760.006081</v>
      </c>
      <c r="H1647">
        <v>2.2360679774997898</v>
      </c>
    </row>
    <row r="1648" spans="1:8" x14ac:dyDescent="0.25">
      <c r="A1648">
        <v>69</v>
      </c>
      <c r="B1648" t="s">
        <v>27</v>
      </c>
      <c r="C1648" t="s">
        <v>7</v>
      </c>
      <c r="D1648" t="s">
        <v>154</v>
      </c>
      <c r="E1648">
        <v>2717517020.9487472</v>
      </c>
      <c r="F1648">
        <v>-1.830436220315083</v>
      </c>
      <c r="G1648">
        <v>-4974241584.467329</v>
      </c>
      <c r="H1648">
        <v>8.0622577482985491</v>
      </c>
    </row>
    <row r="1649" spans="1:8" x14ac:dyDescent="0.25">
      <c r="A1649">
        <v>69</v>
      </c>
      <c r="B1649" t="s">
        <v>27</v>
      </c>
      <c r="C1649" t="s">
        <v>7</v>
      </c>
      <c r="D1649" t="s">
        <v>155</v>
      </c>
      <c r="E1649">
        <v>34334902.672177151</v>
      </c>
      <c r="F1649">
        <v>3.5606428288109009</v>
      </c>
      <c r="G1649">
        <v>122254324.9776078</v>
      </c>
      <c r="H1649">
        <v>8.0622577482985491</v>
      </c>
    </row>
    <row r="1650" spans="1:8" x14ac:dyDescent="0.25">
      <c r="A1650">
        <v>69</v>
      </c>
      <c r="B1650" t="s">
        <v>27</v>
      </c>
      <c r="C1650" t="s">
        <v>25</v>
      </c>
      <c r="D1650" t="s">
        <v>156</v>
      </c>
      <c r="E1650">
        <v>12485307.731309909</v>
      </c>
      <c r="F1650">
        <v>1.2999999999999999E-2</v>
      </c>
      <c r="G1650">
        <v>162309.0005070288</v>
      </c>
      <c r="H1650">
        <v>8</v>
      </c>
    </row>
    <row r="1651" spans="1:8" x14ac:dyDescent="0.25">
      <c r="A1651">
        <v>69</v>
      </c>
      <c r="B1651" t="s">
        <v>29</v>
      </c>
      <c r="C1651" t="s">
        <v>7</v>
      </c>
      <c r="D1651" t="s">
        <v>154</v>
      </c>
      <c r="E1651">
        <v>3442958618.2794209</v>
      </c>
      <c r="F1651">
        <v>-1.830436220315083</v>
      </c>
      <c r="G1651">
        <v>-6302116159.9446249</v>
      </c>
      <c r="H1651">
        <v>0</v>
      </c>
    </row>
    <row r="1652" spans="1:8" x14ac:dyDescent="0.25">
      <c r="A1652">
        <v>69</v>
      </c>
      <c r="B1652" t="s">
        <v>29</v>
      </c>
      <c r="C1652" t="s">
        <v>7</v>
      </c>
      <c r="D1652" t="s">
        <v>155</v>
      </c>
      <c r="E1652">
        <v>40217602.469089098</v>
      </c>
      <c r="F1652">
        <v>3.5606428288109009</v>
      </c>
      <c r="G1652">
        <v>143200517.82352969</v>
      </c>
      <c r="H1652">
        <v>0</v>
      </c>
    </row>
    <row r="1653" spans="1:8" x14ac:dyDescent="0.25">
      <c r="A1653">
        <v>69</v>
      </c>
      <c r="B1653" t="s">
        <v>29</v>
      </c>
      <c r="C1653" t="s">
        <v>25</v>
      </c>
      <c r="D1653" t="s">
        <v>156</v>
      </c>
      <c r="E1653">
        <v>12270207.900443019</v>
      </c>
      <c r="F1653">
        <v>1.2999999999999999E-2</v>
      </c>
      <c r="G1653">
        <v>159512.70270575921</v>
      </c>
      <c r="H1653">
        <v>1</v>
      </c>
    </row>
    <row r="1654" spans="1:8" x14ac:dyDescent="0.25">
      <c r="A1654">
        <v>69</v>
      </c>
      <c r="B1654" t="s">
        <v>30</v>
      </c>
      <c r="C1654" t="s">
        <v>7</v>
      </c>
      <c r="D1654" t="s">
        <v>154</v>
      </c>
      <c r="E1654">
        <v>2232637204.8699708</v>
      </c>
      <c r="F1654">
        <v>-1.830436220315083</v>
      </c>
      <c r="G1654">
        <v>-4086700006.617022</v>
      </c>
      <c r="H1654">
        <v>1.4142135623730949</v>
      </c>
    </row>
    <row r="1655" spans="1:8" x14ac:dyDescent="0.25">
      <c r="A1655">
        <v>69</v>
      </c>
      <c r="B1655" t="s">
        <v>30</v>
      </c>
      <c r="C1655" t="s">
        <v>7</v>
      </c>
      <c r="D1655" t="s">
        <v>155</v>
      </c>
      <c r="E1655">
        <v>63165780.487140849</v>
      </c>
      <c r="F1655">
        <v>3.5606428288109009</v>
      </c>
      <c r="G1655">
        <v>224910783.3177816</v>
      </c>
      <c r="H1655">
        <v>1.4142135623730949</v>
      </c>
    </row>
    <row r="1656" spans="1:8" x14ac:dyDescent="0.25">
      <c r="A1656">
        <v>69</v>
      </c>
      <c r="B1656" t="s">
        <v>30</v>
      </c>
      <c r="C1656" t="s">
        <v>25</v>
      </c>
      <c r="D1656" t="s">
        <v>156</v>
      </c>
      <c r="E1656">
        <v>16606668.147039469</v>
      </c>
      <c r="F1656">
        <v>1.2999999999999999E-2</v>
      </c>
      <c r="G1656">
        <v>215886.68591151311</v>
      </c>
      <c r="H1656">
        <v>2.2360679774997898</v>
      </c>
    </row>
    <row r="1657" spans="1:8" x14ac:dyDescent="0.25">
      <c r="A1657">
        <v>70</v>
      </c>
      <c r="B1657" t="s">
        <v>7</v>
      </c>
      <c r="C1657" t="s">
        <v>12</v>
      </c>
      <c r="D1657" t="s">
        <v>148</v>
      </c>
      <c r="E1657">
        <v>2726923595837.0278</v>
      </c>
      <c r="F1657">
        <v>-6.4456137018513437E-4</v>
      </c>
      <c r="G1657">
        <v>-1757669609.3228879</v>
      </c>
      <c r="H1657">
        <v>5.0990195135927836</v>
      </c>
    </row>
    <row r="1658" spans="1:8" x14ac:dyDescent="0.25">
      <c r="A1658">
        <v>70</v>
      </c>
      <c r="B1658" t="s">
        <v>7</v>
      </c>
      <c r="C1658" t="s">
        <v>14</v>
      </c>
      <c r="D1658" t="s">
        <v>148</v>
      </c>
      <c r="E1658">
        <v>43431520783.194443</v>
      </c>
      <c r="F1658">
        <v>7.6102092960130541E-2</v>
      </c>
      <c r="G1658">
        <v>3305229632.0425038</v>
      </c>
      <c r="H1658">
        <v>4.4721359549995796</v>
      </c>
    </row>
    <row r="1659" spans="1:8" x14ac:dyDescent="0.25">
      <c r="A1659">
        <v>70</v>
      </c>
      <c r="B1659" t="s">
        <v>7</v>
      </c>
      <c r="C1659" t="s">
        <v>15</v>
      </c>
      <c r="D1659" t="s">
        <v>148</v>
      </c>
      <c r="E1659">
        <v>45739531454.29644</v>
      </c>
      <c r="F1659">
        <v>6.5508744904884814E-2</v>
      </c>
      <c r="G1659">
        <v>2996339298.1084599</v>
      </c>
      <c r="H1659">
        <v>8.0622577482985491</v>
      </c>
    </row>
    <row r="1660" spans="1:8" x14ac:dyDescent="0.25">
      <c r="A1660">
        <v>70</v>
      </c>
      <c r="B1660" t="s">
        <v>12</v>
      </c>
      <c r="C1660" t="s">
        <v>16</v>
      </c>
      <c r="D1660" t="s">
        <v>152</v>
      </c>
      <c r="E1660">
        <v>1919641002.008095</v>
      </c>
      <c r="F1660">
        <v>4.2989703515998068</v>
      </c>
      <c r="G1660">
        <v>8252479753.3481436</v>
      </c>
      <c r="H1660">
        <v>5.3851648071345037</v>
      </c>
    </row>
    <row r="1661" spans="1:8" x14ac:dyDescent="0.25">
      <c r="A1661">
        <v>70</v>
      </c>
      <c r="B1661" t="s">
        <v>12</v>
      </c>
      <c r="C1661" t="s">
        <v>17</v>
      </c>
      <c r="D1661" t="s">
        <v>152</v>
      </c>
      <c r="E1661">
        <v>932471782.2590481</v>
      </c>
      <c r="F1661">
        <v>4.2990781098516067</v>
      </c>
      <c r="G1661">
        <v>4008769027.164187</v>
      </c>
      <c r="H1661">
        <v>6.0827625302982193</v>
      </c>
    </row>
    <row r="1662" spans="1:8" x14ac:dyDescent="0.25">
      <c r="A1662">
        <v>70</v>
      </c>
      <c r="B1662" t="s">
        <v>12</v>
      </c>
      <c r="C1662" t="s">
        <v>18</v>
      </c>
      <c r="D1662" t="s">
        <v>152</v>
      </c>
      <c r="E1662">
        <v>2585018152.4432402</v>
      </c>
      <c r="F1662">
        <v>4.2990259706745846</v>
      </c>
      <c r="G1662">
        <v>11113060172.018721</v>
      </c>
      <c r="H1662">
        <v>2.2360679774997898</v>
      </c>
    </row>
    <row r="1663" spans="1:8" x14ac:dyDescent="0.25">
      <c r="A1663">
        <v>70</v>
      </c>
      <c r="B1663" t="s">
        <v>27</v>
      </c>
      <c r="C1663" t="s">
        <v>7</v>
      </c>
      <c r="D1663" t="s">
        <v>154</v>
      </c>
      <c r="E1663">
        <v>2881976832.4740558</v>
      </c>
      <c r="F1663">
        <v>-1.980120480600182</v>
      </c>
      <c r="G1663">
        <v>-5706661350.5971193</v>
      </c>
      <c r="H1663">
        <v>8.0622577482985491</v>
      </c>
    </row>
    <row r="1664" spans="1:8" x14ac:dyDescent="0.25">
      <c r="A1664">
        <v>70</v>
      </c>
      <c r="B1664" t="s">
        <v>27</v>
      </c>
      <c r="C1664" t="s">
        <v>7</v>
      </c>
      <c r="D1664" t="s">
        <v>155</v>
      </c>
      <c r="E1664">
        <v>34817935.717907168</v>
      </c>
      <c r="F1664">
        <v>3.5606428285554581</v>
      </c>
      <c r="G1664">
        <v>123974233.1190711</v>
      </c>
      <c r="H1664">
        <v>8.0622577482985491</v>
      </c>
    </row>
    <row r="1665" spans="1:8" x14ac:dyDescent="0.25">
      <c r="A1665">
        <v>70</v>
      </c>
      <c r="B1665" t="s">
        <v>27</v>
      </c>
      <c r="C1665" t="s">
        <v>25</v>
      </c>
      <c r="D1665" t="s">
        <v>156</v>
      </c>
      <c r="E1665">
        <v>11973473.63736321</v>
      </c>
      <c r="F1665">
        <v>1.2999999999999999E-2</v>
      </c>
      <c r="G1665">
        <v>155655.15728572171</v>
      </c>
      <c r="H1665">
        <v>8</v>
      </c>
    </row>
    <row r="1666" spans="1:8" x14ac:dyDescent="0.25">
      <c r="A1666">
        <v>70</v>
      </c>
      <c r="B1666" t="s">
        <v>29</v>
      </c>
      <c r="C1666" t="s">
        <v>7</v>
      </c>
      <c r="D1666" t="s">
        <v>154</v>
      </c>
      <c r="E1666">
        <v>3425045498.4218211</v>
      </c>
      <c r="F1666">
        <v>-1.980120480600182</v>
      </c>
      <c r="G1666">
        <v>-6782002738.412508</v>
      </c>
      <c r="H1666">
        <v>0</v>
      </c>
    </row>
    <row r="1667" spans="1:8" x14ac:dyDescent="0.25">
      <c r="A1667">
        <v>70</v>
      </c>
      <c r="B1667" t="s">
        <v>29</v>
      </c>
      <c r="C1667" t="s">
        <v>7</v>
      </c>
      <c r="D1667" t="s">
        <v>155</v>
      </c>
      <c r="E1667">
        <v>40110932.964946851</v>
      </c>
      <c r="F1667">
        <v>3.5606428285554581</v>
      </c>
      <c r="G1667">
        <v>142820705.80830669</v>
      </c>
      <c r="H1667">
        <v>0</v>
      </c>
    </row>
    <row r="1668" spans="1:8" x14ac:dyDescent="0.25">
      <c r="A1668">
        <v>70</v>
      </c>
      <c r="B1668" t="s">
        <v>29</v>
      </c>
      <c r="C1668" t="s">
        <v>25</v>
      </c>
      <c r="D1668" t="s">
        <v>156</v>
      </c>
      <c r="E1668">
        <v>11887117.45075909</v>
      </c>
      <c r="F1668">
        <v>1.2999999999999999E-2</v>
      </c>
      <c r="G1668">
        <v>154532.5268598682</v>
      </c>
      <c r="H1668">
        <v>1</v>
      </c>
    </row>
    <row r="1669" spans="1:8" x14ac:dyDescent="0.25">
      <c r="A1669">
        <v>70</v>
      </c>
      <c r="B1669" t="s">
        <v>30</v>
      </c>
      <c r="C1669" t="s">
        <v>7</v>
      </c>
      <c r="D1669" t="s">
        <v>154</v>
      </c>
      <c r="E1669">
        <v>2181876333.6386971</v>
      </c>
      <c r="F1669">
        <v>-1.980120480600182</v>
      </c>
      <c r="G1669">
        <v>-4320378014.3748198</v>
      </c>
      <c r="H1669">
        <v>1.4142135623730949</v>
      </c>
    </row>
    <row r="1670" spans="1:8" x14ac:dyDescent="0.25">
      <c r="A1670">
        <v>70</v>
      </c>
      <c r="B1670" t="s">
        <v>30</v>
      </c>
      <c r="C1670" t="s">
        <v>7</v>
      </c>
      <c r="D1670" t="s">
        <v>155</v>
      </c>
      <c r="E1670">
        <v>64303131.31027177</v>
      </c>
      <c r="F1670">
        <v>3.5606428285554581</v>
      </c>
      <c r="G1670">
        <v>228960483.3535791</v>
      </c>
      <c r="H1670">
        <v>1.4142135623730949</v>
      </c>
    </row>
    <row r="1671" spans="1:8" x14ac:dyDescent="0.25">
      <c r="A1671">
        <v>70</v>
      </c>
      <c r="B1671" t="s">
        <v>30</v>
      </c>
      <c r="C1671" t="s">
        <v>25</v>
      </c>
      <c r="D1671" t="s">
        <v>156</v>
      </c>
      <c r="E1671">
        <v>17061717.59009533</v>
      </c>
      <c r="F1671">
        <v>1.2999999999999999E-2</v>
      </c>
      <c r="G1671">
        <v>221802.3286712392</v>
      </c>
      <c r="H1671">
        <v>2.2360679774997898</v>
      </c>
    </row>
    <row r="1672" spans="1:8" x14ac:dyDescent="0.25">
      <c r="A1672">
        <v>71</v>
      </c>
      <c r="B1672" t="s">
        <v>7</v>
      </c>
      <c r="C1672" t="s">
        <v>12</v>
      </c>
      <c r="D1672" t="s">
        <v>148</v>
      </c>
      <c r="E1672">
        <v>2776319440460.209</v>
      </c>
      <c r="F1672">
        <v>-6.4456137018513437E-4</v>
      </c>
      <c r="G1672">
        <v>-1789508262.6146581</v>
      </c>
      <c r="H1672">
        <v>5.0990195135927836</v>
      </c>
    </row>
    <row r="1673" spans="1:8" x14ac:dyDescent="0.25">
      <c r="A1673">
        <v>71</v>
      </c>
      <c r="B1673" t="s">
        <v>7</v>
      </c>
      <c r="C1673" t="s">
        <v>14</v>
      </c>
      <c r="D1673" t="s">
        <v>148</v>
      </c>
      <c r="E1673">
        <v>43431520783.194443</v>
      </c>
      <c r="F1673">
        <v>7.6102092960130541E-2</v>
      </c>
      <c r="G1673">
        <v>3305229632.0425038</v>
      </c>
      <c r="H1673">
        <v>4.4721359549995796</v>
      </c>
    </row>
    <row r="1674" spans="1:8" x14ac:dyDescent="0.25">
      <c r="A1674">
        <v>71</v>
      </c>
      <c r="B1674" t="s">
        <v>7</v>
      </c>
      <c r="C1674" t="s">
        <v>15</v>
      </c>
      <c r="D1674" t="s">
        <v>148</v>
      </c>
      <c r="E1674">
        <v>45739531454.29644</v>
      </c>
      <c r="F1674">
        <v>6.5508744904884814E-2</v>
      </c>
      <c r="G1674">
        <v>2996339298.1084599</v>
      </c>
      <c r="H1674">
        <v>8.0622577482985491</v>
      </c>
    </row>
    <row r="1675" spans="1:8" x14ac:dyDescent="0.25">
      <c r="A1675">
        <v>71</v>
      </c>
      <c r="B1675" t="s">
        <v>12</v>
      </c>
      <c r="C1675" t="s">
        <v>16</v>
      </c>
      <c r="D1675" t="s">
        <v>152</v>
      </c>
      <c r="E1675">
        <v>1919641002.008095</v>
      </c>
      <c r="F1675">
        <v>4.2989811275173304</v>
      </c>
      <c r="G1675">
        <v>8252500439.2412567</v>
      </c>
      <c r="H1675">
        <v>5.3851648071345037</v>
      </c>
    </row>
    <row r="1676" spans="1:8" x14ac:dyDescent="0.25">
      <c r="A1676">
        <v>71</v>
      </c>
      <c r="B1676" t="s">
        <v>12</v>
      </c>
      <c r="C1676" t="s">
        <v>17</v>
      </c>
      <c r="D1676" t="s">
        <v>152</v>
      </c>
      <c r="E1676">
        <v>932471782.2590481</v>
      </c>
      <c r="F1676">
        <v>4.299077275270073</v>
      </c>
      <c r="G1676">
        <v>4008768248.9404569</v>
      </c>
      <c r="H1676">
        <v>6.0827625302982193</v>
      </c>
    </row>
    <row r="1677" spans="1:8" x14ac:dyDescent="0.25">
      <c r="A1677">
        <v>71</v>
      </c>
      <c r="B1677" t="s">
        <v>12</v>
      </c>
      <c r="C1677" t="s">
        <v>18</v>
      </c>
      <c r="D1677" t="s">
        <v>152</v>
      </c>
      <c r="E1677">
        <v>2585018152.4432402</v>
      </c>
      <c r="F1677">
        <v>4.299025945603554</v>
      </c>
      <c r="G1677">
        <v>11113060107.20965</v>
      </c>
      <c r="H1677">
        <v>2.2360679774997898</v>
      </c>
    </row>
    <row r="1678" spans="1:8" x14ac:dyDescent="0.25">
      <c r="A1678">
        <v>71</v>
      </c>
      <c r="B1678" t="s">
        <v>27</v>
      </c>
      <c r="C1678" t="s">
        <v>7</v>
      </c>
      <c r="D1678" t="s">
        <v>154</v>
      </c>
      <c r="E1678">
        <v>2935756322.7012901</v>
      </c>
      <c r="F1678">
        <v>-2.132311246693801</v>
      </c>
      <c r="G1678">
        <v>-6259946224.4483967</v>
      </c>
      <c r="H1678">
        <v>8.0622577482985491</v>
      </c>
    </row>
    <row r="1679" spans="1:8" x14ac:dyDescent="0.25">
      <c r="A1679">
        <v>71</v>
      </c>
      <c r="B1679" t="s">
        <v>27</v>
      </c>
      <c r="C1679" t="s">
        <v>7</v>
      </c>
      <c r="D1679" t="s">
        <v>155</v>
      </c>
      <c r="E1679">
        <v>35596008.875784397</v>
      </c>
      <c r="F1679">
        <v>3.5606428285202258</v>
      </c>
      <c r="G1679">
        <v>126744673.727504</v>
      </c>
      <c r="H1679">
        <v>8.0622577482985491</v>
      </c>
    </row>
    <row r="1680" spans="1:8" x14ac:dyDescent="0.25">
      <c r="A1680">
        <v>71</v>
      </c>
      <c r="B1680" t="s">
        <v>27</v>
      </c>
      <c r="C1680" t="s">
        <v>25</v>
      </c>
      <c r="D1680" t="s">
        <v>156</v>
      </c>
      <c r="E1680">
        <v>11893895.471627411</v>
      </c>
      <c r="F1680">
        <v>1.4E-2</v>
      </c>
      <c r="G1680">
        <v>166514.53660278369</v>
      </c>
      <c r="H1680">
        <v>8</v>
      </c>
    </row>
    <row r="1681" spans="1:8" x14ac:dyDescent="0.25">
      <c r="A1681">
        <v>71</v>
      </c>
      <c r="B1681" t="s">
        <v>29</v>
      </c>
      <c r="C1681" t="s">
        <v>7</v>
      </c>
      <c r="D1681" t="s">
        <v>154</v>
      </c>
      <c r="E1681">
        <v>3453338387.901238</v>
      </c>
      <c r="F1681">
        <v>-2.132311246693801</v>
      </c>
      <c r="G1681">
        <v>-7363592283.1612501</v>
      </c>
      <c r="H1681">
        <v>0</v>
      </c>
    </row>
    <row r="1682" spans="1:8" x14ac:dyDescent="0.25">
      <c r="A1682">
        <v>71</v>
      </c>
      <c r="B1682" t="s">
        <v>29</v>
      </c>
      <c r="C1682" t="s">
        <v>7</v>
      </c>
      <c r="D1682" t="s">
        <v>155</v>
      </c>
      <c r="E1682">
        <v>43350867.034526721</v>
      </c>
      <c r="F1682">
        <v>3.5606428285202258</v>
      </c>
      <c r="G1682">
        <v>154356953.81662151</v>
      </c>
      <c r="H1682">
        <v>0</v>
      </c>
    </row>
    <row r="1683" spans="1:8" x14ac:dyDescent="0.25">
      <c r="A1683">
        <v>71</v>
      </c>
      <c r="B1683" t="s">
        <v>29</v>
      </c>
      <c r="C1683" t="s">
        <v>25</v>
      </c>
      <c r="D1683" t="s">
        <v>156</v>
      </c>
      <c r="E1683">
        <v>11954609.00499288</v>
      </c>
      <c r="F1683">
        <v>1.4E-2</v>
      </c>
      <c r="G1683">
        <v>167364.52606990031</v>
      </c>
      <c r="H1683">
        <v>1</v>
      </c>
    </row>
    <row r="1684" spans="1:8" x14ac:dyDescent="0.25">
      <c r="A1684">
        <v>71</v>
      </c>
      <c r="B1684" t="s">
        <v>30</v>
      </c>
      <c r="C1684" t="s">
        <v>7</v>
      </c>
      <c r="D1684" t="s">
        <v>154</v>
      </c>
      <c r="E1684">
        <v>2212762479.849607</v>
      </c>
      <c r="F1684">
        <v>-2.132311246693801</v>
      </c>
      <c r="G1684">
        <v>-4718298322.0453835</v>
      </c>
      <c r="H1684">
        <v>1.4142135623730949</v>
      </c>
    </row>
    <row r="1685" spans="1:8" x14ac:dyDescent="0.25">
      <c r="A1685">
        <v>71</v>
      </c>
      <c r="B1685" t="s">
        <v>30</v>
      </c>
      <c r="C1685" t="s">
        <v>7</v>
      </c>
      <c r="D1685" t="s">
        <v>155</v>
      </c>
      <c r="E1685">
        <v>62734007.911346518</v>
      </c>
      <c r="F1685">
        <v>3.5606428285202258</v>
      </c>
      <c r="G1685">
        <v>223373395.37386721</v>
      </c>
      <c r="H1685">
        <v>1.4142135623730949</v>
      </c>
    </row>
    <row r="1686" spans="1:8" x14ac:dyDescent="0.25">
      <c r="A1686">
        <v>71</v>
      </c>
      <c r="B1686" t="s">
        <v>30</v>
      </c>
      <c r="C1686" t="s">
        <v>25</v>
      </c>
      <c r="D1686" t="s">
        <v>156</v>
      </c>
      <c r="E1686">
        <v>17085871.810750108</v>
      </c>
      <c r="F1686">
        <v>1.4E-2</v>
      </c>
      <c r="G1686">
        <v>239202.20535050149</v>
      </c>
      <c r="H1686">
        <v>2.2360679774997898</v>
      </c>
    </row>
    <row r="1687" spans="1:8" x14ac:dyDescent="0.25">
      <c r="A1687">
        <v>72</v>
      </c>
      <c r="B1687" t="s">
        <v>7</v>
      </c>
      <c r="C1687" t="s">
        <v>12</v>
      </c>
      <c r="D1687" t="s">
        <v>148</v>
      </c>
      <c r="E1687">
        <v>2825715285083.3921</v>
      </c>
      <c r="F1687">
        <v>-6.4456137018513437E-4</v>
      </c>
      <c r="G1687">
        <v>-1821346915.9064291</v>
      </c>
      <c r="H1687">
        <v>5.0990195135927836</v>
      </c>
    </row>
    <row r="1688" spans="1:8" x14ac:dyDescent="0.25">
      <c r="A1688">
        <v>72</v>
      </c>
      <c r="B1688" t="s">
        <v>7</v>
      </c>
      <c r="C1688" t="s">
        <v>14</v>
      </c>
      <c r="D1688" t="s">
        <v>148</v>
      </c>
      <c r="E1688">
        <v>43431520783.194443</v>
      </c>
      <c r="F1688">
        <v>7.6102092960130541E-2</v>
      </c>
      <c r="G1688">
        <v>3305229632.0425038</v>
      </c>
      <c r="H1688">
        <v>4.4721359549995796</v>
      </c>
    </row>
    <row r="1689" spans="1:8" x14ac:dyDescent="0.25">
      <c r="A1689">
        <v>72</v>
      </c>
      <c r="B1689" t="s">
        <v>7</v>
      </c>
      <c r="C1689" t="s">
        <v>15</v>
      </c>
      <c r="D1689" t="s">
        <v>148</v>
      </c>
      <c r="E1689">
        <v>45739531454.29644</v>
      </c>
      <c r="F1689">
        <v>6.5508744904884814E-2</v>
      </c>
      <c r="G1689">
        <v>2996339298.1084599</v>
      </c>
      <c r="H1689">
        <v>8.0622577482985491</v>
      </c>
    </row>
    <row r="1690" spans="1:8" x14ac:dyDescent="0.25">
      <c r="A1690">
        <v>72</v>
      </c>
      <c r="B1690" t="s">
        <v>12</v>
      </c>
      <c r="C1690" t="s">
        <v>16</v>
      </c>
      <c r="D1690" t="s">
        <v>152</v>
      </c>
      <c r="E1690">
        <v>1919641002.008095</v>
      </c>
      <c r="F1690">
        <v>4.2989835432099408</v>
      </c>
      <c r="G1690">
        <v>8252505076.5038385</v>
      </c>
      <c r="H1690">
        <v>5.3851648071345037</v>
      </c>
    </row>
    <row r="1691" spans="1:8" x14ac:dyDescent="0.25">
      <c r="A1691">
        <v>72</v>
      </c>
      <c r="B1691" t="s">
        <v>12</v>
      </c>
      <c r="C1691" t="s">
        <v>17</v>
      </c>
      <c r="D1691" t="s">
        <v>152</v>
      </c>
      <c r="E1691">
        <v>932471782.2590481</v>
      </c>
      <c r="F1691">
        <v>4.2990722831840378</v>
      </c>
      <c r="G1691">
        <v>4008763593.9610949</v>
      </c>
      <c r="H1691">
        <v>6.0827625302982193</v>
      </c>
    </row>
    <row r="1692" spans="1:8" x14ac:dyDescent="0.25">
      <c r="A1692">
        <v>72</v>
      </c>
      <c r="B1692" t="s">
        <v>12</v>
      </c>
      <c r="C1692" t="s">
        <v>18</v>
      </c>
      <c r="D1692" t="s">
        <v>152</v>
      </c>
      <c r="E1692">
        <v>2585018152.4432402</v>
      </c>
      <c r="F1692">
        <v>4.2990255613378316</v>
      </c>
      <c r="G1692">
        <v>11113059113.87579</v>
      </c>
      <c r="H1692">
        <v>2.2360679774997898</v>
      </c>
    </row>
    <row r="1693" spans="1:8" x14ac:dyDescent="0.25">
      <c r="A1693">
        <v>72</v>
      </c>
      <c r="B1693" t="s">
        <v>27</v>
      </c>
      <c r="C1693" t="s">
        <v>7</v>
      </c>
      <c r="D1693" t="s">
        <v>154</v>
      </c>
      <c r="E1693">
        <v>2825464862.591074</v>
      </c>
      <c r="F1693">
        <v>-2.293130355295637</v>
      </c>
      <c r="G1693">
        <v>-6479159244.2288074</v>
      </c>
      <c r="H1693">
        <v>8.0622577482985491</v>
      </c>
    </row>
    <row r="1694" spans="1:8" x14ac:dyDescent="0.25">
      <c r="A1694">
        <v>72</v>
      </c>
      <c r="B1694" t="s">
        <v>27</v>
      </c>
      <c r="C1694" t="s">
        <v>7</v>
      </c>
      <c r="D1694" t="s">
        <v>155</v>
      </c>
      <c r="E1694">
        <v>35675581.764931567</v>
      </c>
      <c r="F1694">
        <v>3.5606428285123388</v>
      </c>
      <c r="G1694">
        <v>127028004.36430921</v>
      </c>
      <c r="H1694">
        <v>8.0622577482985491</v>
      </c>
    </row>
    <row r="1695" spans="1:8" x14ac:dyDescent="0.25">
      <c r="A1695">
        <v>72</v>
      </c>
      <c r="B1695" t="s">
        <v>27</v>
      </c>
      <c r="C1695" t="s">
        <v>25</v>
      </c>
      <c r="D1695" t="s">
        <v>156</v>
      </c>
      <c r="E1695">
        <v>11729540.989459431</v>
      </c>
      <c r="F1695">
        <v>1.4999999999999999E-2</v>
      </c>
      <c r="G1695">
        <v>175943.11484189139</v>
      </c>
      <c r="H1695">
        <v>8</v>
      </c>
    </row>
    <row r="1696" spans="1:8" x14ac:dyDescent="0.25">
      <c r="A1696">
        <v>72</v>
      </c>
      <c r="B1696" t="s">
        <v>29</v>
      </c>
      <c r="C1696" t="s">
        <v>7</v>
      </c>
      <c r="D1696" t="s">
        <v>154</v>
      </c>
      <c r="E1696">
        <v>3523760384.1760802</v>
      </c>
      <c r="F1696">
        <v>-2.293130355295637</v>
      </c>
      <c r="G1696">
        <v>-8080441901.742383</v>
      </c>
      <c r="H1696">
        <v>0</v>
      </c>
    </row>
    <row r="1697" spans="1:8" x14ac:dyDescent="0.25">
      <c r="A1697">
        <v>72</v>
      </c>
      <c r="B1697" t="s">
        <v>29</v>
      </c>
      <c r="C1697" t="s">
        <v>7</v>
      </c>
      <c r="D1697" t="s">
        <v>155</v>
      </c>
      <c r="E1697">
        <v>45460867.797395818</v>
      </c>
      <c r="F1697">
        <v>3.5606428285123388</v>
      </c>
      <c r="G1697">
        <v>161869912.900745</v>
      </c>
      <c r="H1697">
        <v>0</v>
      </c>
    </row>
    <row r="1698" spans="1:8" x14ac:dyDescent="0.25">
      <c r="A1698">
        <v>72</v>
      </c>
      <c r="B1698" t="s">
        <v>29</v>
      </c>
      <c r="C1698" t="s">
        <v>25</v>
      </c>
      <c r="D1698" t="s">
        <v>156</v>
      </c>
      <c r="E1698">
        <v>11744377.598760029</v>
      </c>
      <c r="F1698">
        <v>1.4999999999999999E-2</v>
      </c>
      <c r="G1698">
        <v>176165.66398140049</v>
      </c>
      <c r="H1698">
        <v>1</v>
      </c>
    </row>
    <row r="1699" spans="1:8" x14ac:dyDescent="0.25">
      <c r="A1699">
        <v>72</v>
      </c>
      <c r="B1699" t="s">
        <v>30</v>
      </c>
      <c r="C1699" t="s">
        <v>7</v>
      </c>
      <c r="D1699" t="s">
        <v>154</v>
      </c>
      <c r="E1699">
        <v>2280282791.7365789</v>
      </c>
      <c r="F1699">
        <v>-2.293130355295637</v>
      </c>
      <c r="G1699">
        <v>-5228985688.3894272</v>
      </c>
      <c r="H1699">
        <v>1.4142135623730949</v>
      </c>
    </row>
    <row r="1700" spans="1:8" x14ac:dyDescent="0.25">
      <c r="A1700">
        <v>72</v>
      </c>
      <c r="B1700" t="s">
        <v>30</v>
      </c>
      <c r="C1700" t="s">
        <v>7</v>
      </c>
      <c r="D1700" t="s">
        <v>155</v>
      </c>
      <c r="E1700">
        <v>61446505.648036487</v>
      </c>
      <c r="F1700">
        <v>3.5606428285123388</v>
      </c>
      <c r="G1700">
        <v>218789059.67282411</v>
      </c>
      <c r="H1700">
        <v>1.4142135623730949</v>
      </c>
    </row>
    <row r="1701" spans="1:8" x14ac:dyDescent="0.25">
      <c r="A1701">
        <v>72</v>
      </c>
      <c r="B1701" t="s">
        <v>30</v>
      </c>
      <c r="C1701" t="s">
        <v>25</v>
      </c>
      <c r="D1701" t="s">
        <v>156</v>
      </c>
      <c r="E1701">
        <v>16659329.707743719</v>
      </c>
      <c r="F1701">
        <v>1.4999999999999999E-2</v>
      </c>
      <c r="G1701">
        <v>249889.94561615569</v>
      </c>
      <c r="H1701">
        <v>2.2360679774997898</v>
      </c>
    </row>
    <row r="1702" spans="1:8" x14ac:dyDescent="0.25">
      <c r="A1702">
        <v>73</v>
      </c>
      <c r="B1702" t="s">
        <v>7</v>
      </c>
      <c r="C1702" t="s">
        <v>12</v>
      </c>
      <c r="D1702" t="s">
        <v>148</v>
      </c>
      <c r="E1702">
        <v>2875111129706.5742</v>
      </c>
      <c r="F1702">
        <v>-6.4456137018513437E-4</v>
      </c>
      <c r="G1702">
        <v>-1853185569.198199</v>
      </c>
      <c r="H1702">
        <v>5.0990195135927836</v>
      </c>
    </row>
    <row r="1703" spans="1:8" x14ac:dyDescent="0.25">
      <c r="A1703">
        <v>73</v>
      </c>
      <c r="B1703" t="s">
        <v>7</v>
      </c>
      <c r="C1703" t="s">
        <v>14</v>
      </c>
      <c r="D1703" t="s">
        <v>148</v>
      </c>
      <c r="E1703">
        <v>43431520783.194443</v>
      </c>
      <c r="F1703">
        <v>7.6102092960130541E-2</v>
      </c>
      <c r="G1703">
        <v>3305229632.0425038</v>
      </c>
      <c r="H1703">
        <v>4.4721359549995796</v>
      </c>
    </row>
    <row r="1704" spans="1:8" x14ac:dyDescent="0.25">
      <c r="A1704">
        <v>73</v>
      </c>
      <c r="B1704" t="s">
        <v>7</v>
      </c>
      <c r="C1704" t="s">
        <v>15</v>
      </c>
      <c r="D1704" t="s">
        <v>148</v>
      </c>
      <c r="E1704">
        <v>45739531454.29644</v>
      </c>
      <c r="F1704">
        <v>6.5508744904884814E-2</v>
      </c>
      <c r="G1704">
        <v>2996339298.1084599</v>
      </c>
      <c r="H1704">
        <v>8.0622577482985491</v>
      </c>
    </row>
    <row r="1705" spans="1:8" x14ac:dyDescent="0.25">
      <c r="A1705">
        <v>73</v>
      </c>
      <c r="B1705" t="s">
        <v>12</v>
      </c>
      <c r="C1705" t="s">
        <v>16</v>
      </c>
      <c r="D1705" t="s">
        <v>152</v>
      </c>
      <c r="E1705">
        <v>1919641002.008095</v>
      </c>
      <c r="F1705">
        <v>4.2989870007092703</v>
      </c>
      <c r="G1705">
        <v>8252511713.6613169</v>
      </c>
      <c r="H1705">
        <v>5.3851648071345037</v>
      </c>
    </row>
    <row r="1706" spans="1:8" x14ac:dyDescent="0.25">
      <c r="A1706">
        <v>73</v>
      </c>
      <c r="B1706" t="s">
        <v>12</v>
      </c>
      <c r="C1706" t="s">
        <v>17</v>
      </c>
      <c r="D1706" t="s">
        <v>152</v>
      </c>
      <c r="E1706">
        <v>932471782.2590481</v>
      </c>
      <c r="F1706">
        <v>4.2990606698633931</v>
      </c>
      <c r="G1706">
        <v>4008752764.8672948</v>
      </c>
      <c r="H1706">
        <v>6.0827625302982193</v>
      </c>
    </row>
    <row r="1707" spans="1:8" x14ac:dyDescent="0.25">
      <c r="A1707">
        <v>73</v>
      </c>
      <c r="B1707" t="s">
        <v>12</v>
      </c>
      <c r="C1707" t="s">
        <v>18</v>
      </c>
      <c r="D1707" t="s">
        <v>152</v>
      </c>
      <c r="E1707">
        <v>2585018152.4432402</v>
      </c>
      <c r="F1707">
        <v>4.2990244620911087</v>
      </c>
      <c r="G1707">
        <v>11113056272.303049</v>
      </c>
      <c r="H1707">
        <v>2.2360679774997898</v>
      </c>
    </row>
    <row r="1708" spans="1:8" x14ac:dyDescent="0.25">
      <c r="A1708">
        <v>73</v>
      </c>
      <c r="B1708" t="s">
        <v>27</v>
      </c>
      <c r="C1708" t="s">
        <v>7</v>
      </c>
      <c r="D1708" t="s">
        <v>154</v>
      </c>
      <c r="E1708">
        <v>2834651548.6330628</v>
      </c>
      <c r="F1708">
        <v>-2.293130355295637</v>
      </c>
      <c r="G1708">
        <v>-6500225512.8562632</v>
      </c>
      <c r="H1708">
        <v>8.0622577482985491</v>
      </c>
    </row>
    <row r="1709" spans="1:8" x14ac:dyDescent="0.25">
      <c r="A1709">
        <v>73</v>
      </c>
      <c r="B1709" t="s">
        <v>27</v>
      </c>
      <c r="C1709" t="s">
        <v>7</v>
      </c>
      <c r="D1709" t="s">
        <v>155</v>
      </c>
      <c r="E1709">
        <v>36772112.768227823</v>
      </c>
      <c r="F1709">
        <v>3.560642828076567</v>
      </c>
      <c r="G1709">
        <v>130932359.6014131</v>
      </c>
      <c r="H1709">
        <v>8.0622577482985491</v>
      </c>
    </row>
    <row r="1710" spans="1:8" x14ac:dyDescent="0.25">
      <c r="A1710">
        <v>73</v>
      </c>
      <c r="B1710" t="s">
        <v>27</v>
      </c>
      <c r="C1710" t="s">
        <v>25</v>
      </c>
      <c r="D1710" t="s">
        <v>156</v>
      </c>
      <c r="E1710">
        <v>11073569.833103919</v>
      </c>
      <c r="F1710">
        <v>1.6E-2</v>
      </c>
      <c r="G1710">
        <v>177177.11732966269</v>
      </c>
      <c r="H1710">
        <v>8</v>
      </c>
    </row>
    <row r="1711" spans="1:8" x14ac:dyDescent="0.25">
      <c r="A1711">
        <v>73</v>
      </c>
      <c r="B1711" t="s">
        <v>29</v>
      </c>
      <c r="C1711" t="s">
        <v>7</v>
      </c>
      <c r="D1711" t="s">
        <v>154</v>
      </c>
      <c r="E1711">
        <v>3618983078.5581179</v>
      </c>
      <c r="F1711">
        <v>-2.293130355295637</v>
      </c>
      <c r="G1711">
        <v>-8298799952.7428741</v>
      </c>
      <c r="H1711">
        <v>0</v>
      </c>
    </row>
    <row r="1712" spans="1:8" x14ac:dyDescent="0.25">
      <c r="A1712">
        <v>73</v>
      </c>
      <c r="B1712" t="s">
        <v>29</v>
      </c>
      <c r="C1712" t="s">
        <v>7</v>
      </c>
      <c r="D1712" t="s">
        <v>155</v>
      </c>
      <c r="E1712">
        <v>43907951.613368183</v>
      </c>
      <c r="F1712">
        <v>3.560642828076567</v>
      </c>
      <c r="G1712">
        <v>156340533.00767231</v>
      </c>
      <c r="H1712">
        <v>0</v>
      </c>
    </row>
    <row r="1713" spans="1:8" x14ac:dyDescent="0.25">
      <c r="A1713">
        <v>73</v>
      </c>
      <c r="B1713" t="s">
        <v>29</v>
      </c>
      <c r="C1713" t="s">
        <v>25</v>
      </c>
      <c r="D1713" t="s">
        <v>156</v>
      </c>
      <c r="E1713">
        <v>11809993.46808725</v>
      </c>
      <c r="F1713">
        <v>1.6E-2</v>
      </c>
      <c r="G1713">
        <v>188959.895489396</v>
      </c>
      <c r="H1713">
        <v>1</v>
      </c>
    </row>
    <row r="1714" spans="1:8" x14ac:dyDescent="0.25">
      <c r="A1714">
        <v>73</v>
      </c>
      <c r="B1714" t="s">
        <v>30</v>
      </c>
      <c r="C1714" t="s">
        <v>7</v>
      </c>
      <c r="D1714" t="s">
        <v>154</v>
      </c>
      <c r="E1714">
        <v>2318572985.621181</v>
      </c>
      <c r="F1714">
        <v>-2.293130355295637</v>
      </c>
      <c r="G1714">
        <v>-5316790094.2963648</v>
      </c>
      <c r="H1714">
        <v>1.4142135623730949</v>
      </c>
    </row>
    <row r="1715" spans="1:8" x14ac:dyDescent="0.25">
      <c r="A1715">
        <v>73</v>
      </c>
      <c r="B1715" t="s">
        <v>30</v>
      </c>
      <c r="C1715" t="s">
        <v>7</v>
      </c>
      <c r="D1715" t="s">
        <v>155</v>
      </c>
      <c r="E1715">
        <v>61762170.081949078</v>
      </c>
      <c r="F1715">
        <v>3.560642828076567</v>
      </c>
      <c r="G1715">
        <v>219913027.94873711</v>
      </c>
      <c r="H1715">
        <v>1.4142135623730949</v>
      </c>
    </row>
    <row r="1716" spans="1:8" x14ac:dyDescent="0.25">
      <c r="A1716">
        <v>73</v>
      </c>
      <c r="B1716" t="s">
        <v>30</v>
      </c>
      <c r="C1716" t="s">
        <v>25</v>
      </c>
      <c r="D1716" t="s">
        <v>156</v>
      </c>
      <c r="E1716">
        <v>16065016.627705701</v>
      </c>
      <c r="F1716">
        <v>1.6E-2</v>
      </c>
      <c r="G1716">
        <v>257040.26604329131</v>
      </c>
      <c r="H1716">
        <v>2.2360679774997898</v>
      </c>
    </row>
    <row r="1717" spans="1:8" x14ac:dyDescent="0.25">
      <c r="A1717">
        <v>74</v>
      </c>
      <c r="B1717" t="s">
        <v>7</v>
      </c>
      <c r="C1717" t="s">
        <v>12</v>
      </c>
      <c r="D1717" t="s">
        <v>148</v>
      </c>
      <c r="E1717">
        <v>2924506974329.7559</v>
      </c>
      <c r="F1717">
        <v>-6.4456137018513437E-4</v>
      </c>
      <c r="G1717">
        <v>-1885024222.489969</v>
      </c>
      <c r="H1717">
        <v>5.0990195135927836</v>
      </c>
    </row>
    <row r="1718" spans="1:8" x14ac:dyDescent="0.25">
      <c r="A1718">
        <v>74</v>
      </c>
      <c r="B1718" t="s">
        <v>7</v>
      </c>
      <c r="C1718" t="s">
        <v>14</v>
      </c>
      <c r="D1718" t="s">
        <v>148</v>
      </c>
      <c r="E1718">
        <v>43431520783.194443</v>
      </c>
      <c r="F1718">
        <v>7.6102092960130541E-2</v>
      </c>
      <c r="G1718">
        <v>3305229632.0425038</v>
      </c>
      <c r="H1718">
        <v>4.4721359549995796</v>
      </c>
    </row>
    <row r="1719" spans="1:8" x14ac:dyDescent="0.25">
      <c r="A1719">
        <v>74</v>
      </c>
      <c r="B1719" t="s">
        <v>7</v>
      </c>
      <c r="C1719" t="s">
        <v>15</v>
      </c>
      <c r="D1719" t="s">
        <v>148</v>
      </c>
      <c r="E1719">
        <v>45739531454.29644</v>
      </c>
      <c r="F1719">
        <v>6.5508744904884814E-2</v>
      </c>
      <c r="G1719">
        <v>2996339298.1084599</v>
      </c>
      <c r="H1719">
        <v>8.0622577482985491</v>
      </c>
    </row>
    <row r="1720" spans="1:8" x14ac:dyDescent="0.25">
      <c r="A1720">
        <v>74</v>
      </c>
      <c r="B1720" t="s">
        <v>12</v>
      </c>
      <c r="C1720" t="s">
        <v>16</v>
      </c>
      <c r="D1720" t="s">
        <v>152</v>
      </c>
      <c r="E1720">
        <v>1919641002.008095</v>
      </c>
      <c r="F1720">
        <v>4.2989900274988946</v>
      </c>
      <c r="G1720">
        <v>8252517524.0107841</v>
      </c>
      <c r="H1720">
        <v>5.3851648071345037</v>
      </c>
    </row>
    <row r="1721" spans="1:8" x14ac:dyDescent="0.25">
      <c r="A1721">
        <v>74</v>
      </c>
      <c r="B1721" t="s">
        <v>12</v>
      </c>
      <c r="C1721" t="s">
        <v>17</v>
      </c>
      <c r="D1721" t="s">
        <v>152</v>
      </c>
      <c r="E1721">
        <v>932471782.2590481</v>
      </c>
      <c r="F1721">
        <v>4.2990554789242639</v>
      </c>
      <c r="G1721">
        <v>4008747924.4630342</v>
      </c>
      <c r="H1721">
        <v>6.0827625302982193</v>
      </c>
    </row>
    <row r="1722" spans="1:8" x14ac:dyDescent="0.25">
      <c r="A1722">
        <v>74</v>
      </c>
      <c r="B1722" t="s">
        <v>12</v>
      </c>
      <c r="C1722" t="s">
        <v>18</v>
      </c>
      <c r="D1722" t="s">
        <v>152</v>
      </c>
      <c r="E1722">
        <v>2585018152.4432402</v>
      </c>
      <c r="F1722">
        <v>4.2990235395444998</v>
      </c>
      <c r="G1722">
        <v>11113053887.503321</v>
      </c>
      <c r="H1722">
        <v>2.2360679774997898</v>
      </c>
    </row>
    <row r="1723" spans="1:8" x14ac:dyDescent="0.25">
      <c r="A1723">
        <v>74</v>
      </c>
      <c r="B1723" t="s">
        <v>27</v>
      </c>
      <c r="C1723" t="s">
        <v>7</v>
      </c>
      <c r="D1723" t="s">
        <v>154</v>
      </c>
      <c r="E1723">
        <v>2936509908.0571609</v>
      </c>
      <c r="F1723">
        <v>-2.331264169372302</v>
      </c>
      <c r="G1723">
        <v>-6845780331.6604118</v>
      </c>
      <c r="H1723">
        <v>8.0622577482985491</v>
      </c>
    </row>
    <row r="1724" spans="1:8" x14ac:dyDescent="0.25">
      <c r="A1724">
        <v>74</v>
      </c>
      <c r="B1724" t="s">
        <v>27</v>
      </c>
      <c r="C1724" t="s">
        <v>7</v>
      </c>
      <c r="D1724" t="s">
        <v>155</v>
      </c>
      <c r="E1724">
        <v>35173169.403162047</v>
      </c>
      <c r="F1724">
        <v>3.56064282754993</v>
      </c>
      <c r="G1724">
        <v>125239093.35756759</v>
      </c>
      <c r="H1724">
        <v>8.0622577482985491</v>
      </c>
    </row>
    <row r="1725" spans="1:8" x14ac:dyDescent="0.25">
      <c r="A1725">
        <v>74</v>
      </c>
      <c r="B1725" t="s">
        <v>27</v>
      </c>
      <c r="C1725" t="s">
        <v>25</v>
      </c>
      <c r="D1725" t="s">
        <v>156</v>
      </c>
      <c r="E1725">
        <v>10773773.824440779</v>
      </c>
      <c r="F1725">
        <v>1.6E-2</v>
      </c>
      <c r="G1725">
        <v>172380.38119105241</v>
      </c>
      <c r="H1725">
        <v>8</v>
      </c>
    </row>
    <row r="1726" spans="1:8" x14ac:dyDescent="0.25">
      <c r="A1726">
        <v>74</v>
      </c>
      <c r="B1726" t="s">
        <v>29</v>
      </c>
      <c r="C1726" t="s">
        <v>7</v>
      </c>
      <c r="D1726" t="s">
        <v>154</v>
      </c>
      <c r="E1726">
        <v>3615607358.4459772</v>
      </c>
      <c r="F1726">
        <v>-2.331264169372302</v>
      </c>
      <c r="G1726">
        <v>-8428935885.2639408</v>
      </c>
      <c r="H1726">
        <v>0</v>
      </c>
    </row>
    <row r="1727" spans="1:8" x14ac:dyDescent="0.25">
      <c r="A1727">
        <v>74</v>
      </c>
      <c r="B1727" t="s">
        <v>29</v>
      </c>
      <c r="C1727" t="s">
        <v>7</v>
      </c>
      <c r="D1727" t="s">
        <v>155</v>
      </c>
      <c r="E1727">
        <v>43218579.013300553</v>
      </c>
      <c r="F1727">
        <v>3.56064282754993</v>
      </c>
      <c r="G1727">
        <v>153885923.38060859</v>
      </c>
      <c r="H1727">
        <v>0</v>
      </c>
    </row>
    <row r="1728" spans="1:8" x14ac:dyDescent="0.25">
      <c r="A1728">
        <v>74</v>
      </c>
      <c r="B1728" t="s">
        <v>29</v>
      </c>
      <c r="C1728" t="s">
        <v>25</v>
      </c>
      <c r="D1728" t="s">
        <v>156</v>
      </c>
      <c r="E1728">
        <v>11878861.629441541</v>
      </c>
      <c r="F1728">
        <v>1.6E-2</v>
      </c>
      <c r="G1728">
        <v>190061.78607106459</v>
      </c>
      <c r="H1728">
        <v>1</v>
      </c>
    </row>
    <row r="1729" spans="1:8" x14ac:dyDescent="0.25">
      <c r="A1729">
        <v>74</v>
      </c>
      <c r="B1729" t="s">
        <v>30</v>
      </c>
      <c r="C1729" t="s">
        <v>7</v>
      </c>
      <c r="D1729" t="s">
        <v>154</v>
      </c>
      <c r="E1729">
        <v>2237499067.7866249</v>
      </c>
      <c r="F1729">
        <v>-2.331264169372302</v>
      </c>
      <c r="G1729">
        <v>-5216201405.7348852</v>
      </c>
      <c r="H1729">
        <v>1.4142135623730949</v>
      </c>
    </row>
    <row r="1730" spans="1:8" x14ac:dyDescent="0.25">
      <c r="A1730">
        <v>74</v>
      </c>
      <c r="B1730" t="s">
        <v>30</v>
      </c>
      <c r="C1730" t="s">
        <v>7</v>
      </c>
      <c r="D1730" t="s">
        <v>155</v>
      </c>
      <c r="E1730">
        <v>64286352.794847161</v>
      </c>
      <c r="F1730">
        <v>3.56064282754993</v>
      </c>
      <c r="G1730">
        <v>228900740.98831701</v>
      </c>
      <c r="H1730">
        <v>1.4142135623730949</v>
      </c>
    </row>
    <row r="1731" spans="1:8" x14ac:dyDescent="0.25">
      <c r="A1731">
        <v>74</v>
      </c>
      <c r="B1731" t="s">
        <v>30</v>
      </c>
      <c r="C1731" t="s">
        <v>25</v>
      </c>
      <c r="D1731" t="s">
        <v>156</v>
      </c>
      <c r="E1731">
        <v>16075143.962769549</v>
      </c>
      <c r="F1731">
        <v>1.6E-2</v>
      </c>
      <c r="G1731">
        <v>257202.3034043129</v>
      </c>
      <c r="H1731">
        <v>2.2360679774997898</v>
      </c>
    </row>
    <row r="1732" spans="1:8" x14ac:dyDescent="0.25">
      <c r="A1732">
        <v>75</v>
      </c>
      <c r="B1732" t="s">
        <v>7</v>
      </c>
      <c r="C1732" t="s">
        <v>12</v>
      </c>
      <c r="D1732" t="s">
        <v>148</v>
      </c>
      <c r="E1732">
        <v>2973902818952.938</v>
      </c>
      <c r="F1732">
        <v>-6.4456137018513437E-4</v>
      </c>
      <c r="G1732">
        <v>-1916862875.78174</v>
      </c>
      <c r="H1732">
        <v>5.0990195135927836</v>
      </c>
    </row>
    <row r="1733" spans="1:8" x14ac:dyDescent="0.25">
      <c r="A1733">
        <v>75</v>
      </c>
      <c r="B1733" t="s">
        <v>7</v>
      </c>
      <c r="C1733" t="s">
        <v>14</v>
      </c>
      <c r="D1733" t="s">
        <v>148</v>
      </c>
      <c r="E1733">
        <v>43431520783.194443</v>
      </c>
      <c r="F1733">
        <v>7.6102092960130541E-2</v>
      </c>
      <c r="G1733">
        <v>3305229632.0425038</v>
      </c>
      <c r="H1733">
        <v>4.4721359549995796</v>
      </c>
    </row>
    <row r="1734" spans="1:8" x14ac:dyDescent="0.25">
      <c r="A1734">
        <v>75</v>
      </c>
      <c r="B1734" t="s">
        <v>7</v>
      </c>
      <c r="C1734" t="s">
        <v>15</v>
      </c>
      <c r="D1734" t="s">
        <v>148</v>
      </c>
      <c r="E1734">
        <v>45739531454.29644</v>
      </c>
      <c r="F1734">
        <v>6.5508744904884814E-2</v>
      </c>
      <c r="G1734">
        <v>2996339298.1084599</v>
      </c>
      <c r="H1734">
        <v>8.0622577482985491</v>
      </c>
    </row>
    <row r="1735" spans="1:8" x14ac:dyDescent="0.25">
      <c r="A1735">
        <v>75</v>
      </c>
      <c r="B1735" t="s">
        <v>12</v>
      </c>
      <c r="C1735" t="s">
        <v>16</v>
      </c>
      <c r="D1735" t="s">
        <v>152</v>
      </c>
      <c r="E1735">
        <v>1919641002.008095</v>
      </c>
      <c r="F1735">
        <v>4.2989943252349816</v>
      </c>
      <c r="G1735">
        <v>8252525774.1211939</v>
      </c>
      <c r="H1735">
        <v>5.3851648071345037</v>
      </c>
    </row>
    <row r="1736" spans="1:8" x14ac:dyDescent="0.25">
      <c r="A1736">
        <v>75</v>
      </c>
      <c r="B1736" t="s">
        <v>12</v>
      </c>
      <c r="C1736" t="s">
        <v>17</v>
      </c>
      <c r="D1736" t="s">
        <v>152</v>
      </c>
      <c r="E1736">
        <v>932471782.2590481</v>
      </c>
      <c r="F1736">
        <v>4.2990549310829573</v>
      </c>
      <c r="G1736">
        <v>4008747413.6164751</v>
      </c>
      <c r="H1736">
        <v>6.0827625302982193</v>
      </c>
    </row>
    <row r="1737" spans="1:8" x14ac:dyDescent="0.25">
      <c r="A1737">
        <v>75</v>
      </c>
      <c r="B1737" t="s">
        <v>12</v>
      </c>
      <c r="C1737" t="s">
        <v>18</v>
      </c>
      <c r="D1737" t="s">
        <v>152</v>
      </c>
      <c r="E1737">
        <v>2585018152.4432402</v>
      </c>
      <c r="F1737">
        <v>4.2990223634274134</v>
      </c>
      <c r="G1737">
        <v>11113050847.219299</v>
      </c>
      <c r="H1737">
        <v>2.2360679774997898</v>
      </c>
    </row>
    <row r="1738" spans="1:8" x14ac:dyDescent="0.25">
      <c r="A1738">
        <v>75</v>
      </c>
      <c r="B1738" t="s">
        <v>27</v>
      </c>
      <c r="C1738" t="s">
        <v>7</v>
      </c>
      <c r="D1738" t="s">
        <v>154</v>
      </c>
      <c r="E1738">
        <v>2947095267.8900452</v>
      </c>
      <c r="F1738">
        <v>-2.4020354562555362</v>
      </c>
      <c r="G1738">
        <v>-7079027326.4347954</v>
      </c>
      <c r="H1738">
        <v>8.0622577482985491</v>
      </c>
    </row>
    <row r="1739" spans="1:8" x14ac:dyDescent="0.25">
      <c r="A1739">
        <v>75</v>
      </c>
      <c r="B1739" t="s">
        <v>27</v>
      </c>
      <c r="C1739" t="s">
        <v>7</v>
      </c>
      <c r="D1739" t="s">
        <v>155</v>
      </c>
      <c r="E1739">
        <v>34922402.919280507</v>
      </c>
      <c r="F1739">
        <v>3.560642827374461</v>
      </c>
      <c r="G1739">
        <v>124346203.46921711</v>
      </c>
      <c r="H1739">
        <v>8.0622577482985491</v>
      </c>
    </row>
    <row r="1740" spans="1:8" x14ac:dyDescent="0.25">
      <c r="A1740">
        <v>75</v>
      </c>
      <c r="B1740" t="s">
        <v>27</v>
      </c>
      <c r="C1740" t="s">
        <v>25</v>
      </c>
      <c r="D1740" t="s">
        <v>156</v>
      </c>
      <c r="E1740">
        <v>10864206.911800319</v>
      </c>
      <c r="F1740">
        <v>1.7000000000000001E-2</v>
      </c>
      <c r="G1740">
        <v>184691.51750060549</v>
      </c>
      <c r="H1740">
        <v>8</v>
      </c>
    </row>
    <row r="1741" spans="1:8" x14ac:dyDescent="0.25">
      <c r="A1741">
        <v>75</v>
      </c>
      <c r="B1741" t="s">
        <v>29</v>
      </c>
      <c r="C1741" t="s">
        <v>7</v>
      </c>
      <c r="D1741" t="s">
        <v>154</v>
      </c>
      <c r="E1741">
        <v>3457111038.9818978</v>
      </c>
      <c r="F1741">
        <v>-2.4020354562555362</v>
      </c>
      <c r="G1741">
        <v>-8304103291.8469334</v>
      </c>
      <c r="H1741">
        <v>0</v>
      </c>
    </row>
    <row r="1742" spans="1:8" x14ac:dyDescent="0.25">
      <c r="A1742">
        <v>75</v>
      </c>
      <c r="B1742" t="s">
        <v>29</v>
      </c>
      <c r="C1742" t="s">
        <v>7</v>
      </c>
      <c r="D1742" t="s">
        <v>155</v>
      </c>
      <c r="E1742">
        <v>43845263.423656642</v>
      </c>
      <c r="F1742">
        <v>3.560642827374461</v>
      </c>
      <c r="G1742">
        <v>156117322.7237868</v>
      </c>
      <c r="H1742">
        <v>0</v>
      </c>
    </row>
    <row r="1743" spans="1:8" x14ac:dyDescent="0.25">
      <c r="A1743">
        <v>75</v>
      </c>
      <c r="B1743" t="s">
        <v>29</v>
      </c>
      <c r="C1743" t="s">
        <v>25</v>
      </c>
      <c r="D1743" t="s">
        <v>156</v>
      </c>
      <c r="E1743">
        <v>12128760.10253231</v>
      </c>
      <c r="F1743">
        <v>1.7000000000000001E-2</v>
      </c>
      <c r="G1743">
        <v>206188.92174304929</v>
      </c>
      <c r="H1743">
        <v>1</v>
      </c>
    </row>
    <row r="1744" spans="1:8" x14ac:dyDescent="0.25">
      <c r="A1744">
        <v>75</v>
      </c>
      <c r="B1744" t="s">
        <v>30</v>
      </c>
      <c r="C1744" t="s">
        <v>7</v>
      </c>
      <c r="D1744" t="s">
        <v>154</v>
      </c>
      <c r="E1744">
        <v>2158509133.4725108</v>
      </c>
      <c r="F1744">
        <v>-2.4020354562555362</v>
      </c>
      <c r="G1744">
        <v>-5184815471.2523842</v>
      </c>
      <c r="H1744">
        <v>1.4142135623730949</v>
      </c>
    </row>
    <row r="1745" spans="1:8" x14ac:dyDescent="0.25">
      <c r="A1745">
        <v>75</v>
      </c>
      <c r="B1745" t="s">
        <v>30</v>
      </c>
      <c r="C1745" t="s">
        <v>7</v>
      </c>
      <c r="D1745" t="s">
        <v>155</v>
      </c>
      <c r="E1745">
        <v>66050258.366738804</v>
      </c>
      <c r="F1745">
        <v>3.560642827374461</v>
      </c>
      <c r="G1745">
        <v>235181378.6997585</v>
      </c>
      <c r="H1745">
        <v>1.4142135623730949</v>
      </c>
    </row>
    <row r="1746" spans="1:8" x14ac:dyDescent="0.25">
      <c r="A1746">
        <v>75</v>
      </c>
      <c r="B1746" t="s">
        <v>30</v>
      </c>
      <c r="C1746" t="s">
        <v>25</v>
      </c>
      <c r="D1746" t="s">
        <v>156</v>
      </c>
      <c r="E1746">
        <v>16070320.314265311</v>
      </c>
      <c r="F1746">
        <v>1.7000000000000001E-2</v>
      </c>
      <c r="G1746">
        <v>273195.4453425103</v>
      </c>
      <c r="H1746">
        <v>2.2360679774997898</v>
      </c>
    </row>
    <row r="1747" spans="1:8" x14ac:dyDescent="0.25">
      <c r="A1747">
        <v>76</v>
      </c>
      <c r="B1747" t="s">
        <v>7</v>
      </c>
      <c r="C1747" t="s">
        <v>12</v>
      </c>
      <c r="D1747" t="s">
        <v>148</v>
      </c>
      <c r="E1747">
        <v>3023298663576.1201</v>
      </c>
      <c r="F1747">
        <v>-6.4456137018513437E-4</v>
      </c>
      <c r="G1747">
        <v>-1948701529.0735099</v>
      </c>
      <c r="H1747">
        <v>5.0990195135927836</v>
      </c>
    </row>
    <row r="1748" spans="1:8" x14ac:dyDescent="0.25">
      <c r="A1748">
        <v>76</v>
      </c>
      <c r="B1748" t="s">
        <v>7</v>
      </c>
      <c r="C1748" t="s">
        <v>14</v>
      </c>
      <c r="D1748" t="s">
        <v>148</v>
      </c>
      <c r="E1748">
        <v>43431520783.194443</v>
      </c>
      <c r="F1748">
        <v>7.6102092960130541E-2</v>
      </c>
      <c r="G1748">
        <v>3305229632.0425038</v>
      </c>
      <c r="H1748">
        <v>4.4721359549995796</v>
      </c>
    </row>
    <row r="1749" spans="1:8" x14ac:dyDescent="0.25">
      <c r="A1749">
        <v>76</v>
      </c>
      <c r="B1749" t="s">
        <v>7</v>
      </c>
      <c r="C1749" t="s">
        <v>15</v>
      </c>
      <c r="D1749" t="s">
        <v>148</v>
      </c>
      <c r="E1749">
        <v>45739531454.29644</v>
      </c>
      <c r="F1749">
        <v>6.5508744904884814E-2</v>
      </c>
      <c r="G1749">
        <v>2996339298.1084599</v>
      </c>
      <c r="H1749">
        <v>8.0622577482985491</v>
      </c>
    </row>
    <row r="1750" spans="1:8" x14ac:dyDescent="0.25">
      <c r="A1750">
        <v>76</v>
      </c>
      <c r="B1750" t="s">
        <v>12</v>
      </c>
      <c r="C1750" t="s">
        <v>16</v>
      </c>
      <c r="D1750" t="s">
        <v>152</v>
      </c>
      <c r="E1750">
        <v>1919641002.008095</v>
      </c>
      <c r="F1750">
        <v>4.2989981858714748</v>
      </c>
      <c r="G1750">
        <v>8252533185.1572981</v>
      </c>
      <c r="H1750">
        <v>5.3851648071345037</v>
      </c>
    </row>
    <row r="1751" spans="1:8" x14ac:dyDescent="0.25">
      <c r="A1751">
        <v>76</v>
      </c>
      <c r="B1751" t="s">
        <v>12</v>
      </c>
      <c r="C1751" t="s">
        <v>17</v>
      </c>
      <c r="D1751" t="s">
        <v>152</v>
      </c>
      <c r="E1751">
        <v>932471782.2590481</v>
      </c>
      <c r="F1751">
        <v>4.2990473136541576</v>
      </c>
      <c r="G1751">
        <v>4008740310.5790648</v>
      </c>
      <c r="H1751">
        <v>6.0827625302982193</v>
      </c>
    </row>
    <row r="1752" spans="1:8" x14ac:dyDescent="0.25">
      <c r="A1752">
        <v>76</v>
      </c>
      <c r="B1752" t="s">
        <v>12</v>
      </c>
      <c r="C1752" t="s">
        <v>18</v>
      </c>
      <c r="D1752" t="s">
        <v>152</v>
      </c>
      <c r="E1752">
        <v>2585018152.4432402</v>
      </c>
      <c r="F1752">
        <v>4.2990219280270594</v>
      </c>
      <c r="G1752">
        <v>11113049721.701481</v>
      </c>
      <c r="H1752">
        <v>2.2360679774997898</v>
      </c>
    </row>
    <row r="1753" spans="1:8" x14ac:dyDescent="0.25">
      <c r="A1753">
        <v>76</v>
      </c>
      <c r="B1753" t="s">
        <v>27</v>
      </c>
      <c r="C1753" t="s">
        <v>7</v>
      </c>
      <c r="D1753" t="s">
        <v>154</v>
      </c>
      <c r="E1753">
        <v>3063103624.4847412</v>
      </c>
      <c r="F1753">
        <v>-2.4651052357140739</v>
      </c>
      <c r="G1753">
        <v>-7550872782.2520914</v>
      </c>
      <c r="H1753">
        <v>8.0622577482985491</v>
      </c>
    </row>
    <row r="1754" spans="1:8" x14ac:dyDescent="0.25">
      <c r="A1754">
        <v>76</v>
      </c>
      <c r="B1754" t="s">
        <v>27</v>
      </c>
      <c r="C1754" t="s">
        <v>7</v>
      </c>
      <c r="D1754" t="s">
        <v>155</v>
      </c>
      <c r="E1754">
        <v>36562339.656331263</v>
      </c>
      <c r="F1754">
        <v>3.5606428270746369</v>
      </c>
      <c r="G1754">
        <v>130185432.43838251</v>
      </c>
      <c r="H1754">
        <v>8.0622577482985491</v>
      </c>
    </row>
    <row r="1755" spans="1:8" x14ac:dyDescent="0.25">
      <c r="A1755">
        <v>76</v>
      </c>
      <c r="B1755" t="s">
        <v>27</v>
      </c>
      <c r="C1755" t="s">
        <v>25</v>
      </c>
      <c r="D1755" t="s">
        <v>156</v>
      </c>
      <c r="E1755">
        <v>10519066.547080129</v>
      </c>
      <c r="F1755">
        <v>1.7000000000000001E-2</v>
      </c>
      <c r="G1755">
        <v>178824.13130036229</v>
      </c>
      <c r="H1755">
        <v>8</v>
      </c>
    </row>
    <row r="1756" spans="1:8" x14ac:dyDescent="0.25">
      <c r="A1756">
        <v>76</v>
      </c>
      <c r="B1756" t="s">
        <v>29</v>
      </c>
      <c r="C1756" t="s">
        <v>7</v>
      </c>
      <c r="D1756" t="s">
        <v>154</v>
      </c>
      <c r="E1756">
        <v>3487459187.8587842</v>
      </c>
      <c r="F1756">
        <v>-2.4651052357140739</v>
      </c>
      <c r="G1756">
        <v>-8596953903.3298416</v>
      </c>
      <c r="H1756">
        <v>0</v>
      </c>
    </row>
    <row r="1757" spans="1:8" x14ac:dyDescent="0.25">
      <c r="A1757">
        <v>76</v>
      </c>
      <c r="B1757" t="s">
        <v>29</v>
      </c>
      <c r="C1757" t="s">
        <v>7</v>
      </c>
      <c r="D1757" t="s">
        <v>155</v>
      </c>
      <c r="E1757">
        <v>44364110.605084278</v>
      </c>
      <c r="F1757">
        <v>3.5606428270746369</v>
      </c>
      <c r="G1757">
        <v>157964752.2055392</v>
      </c>
      <c r="H1757">
        <v>0</v>
      </c>
    </row>
    <row r="1758" spans="1:8" x14ac:dyDescent="0.25">
      <c r="A1758">
        <v>76</v>
      </c>
      <c r="B1758" t="s">
        <v>29</v>
      </c>
      <c r="C1758" t="s">
        <v>25</v>
      </c>
      <c r="D1758" t="s">
        <v>156</v>
      </c>
      <c r="E1758">
        <v>11919858.701922661</v>
      </c>
      <c r="F1758">
        <v>1.7000000000000001E-2</v>
      </c>
      <c r="G1758">
        <v>202637.59793268511</v>
      </c>
      <c r="H1758">
        <v>1</v>
      </c>
    </row>
    <row r="1759" spans="1:8" x14ac:dyDescent="0.25">
      <c r="A1759">
        <v>76</v>
      </c>
      <c r="B1759" t="s">
        <v>30</v>
      </c>
      <c r="C1759" t="s">
        <v>7</v>
      </c>
      <c r="D1759" t="s">
        <v>154</v>
      </c>
      <c r="E1759">
        <v>2125157147.0604169</v>
      </c>
      <c r="F1759">
        <v>-2.4651052357140739</v>
      </c>
      <c r="G1759">
        <v>-5238736009.9338179</v>
      </c>
      <c r="H1759">
        <v>1.4142135623730949</v>
      </c>
    </row>
    <row r="1760" spans="1:8" x14ac:dyDescent="0.25">
      <c r="A1760">
        <v>76</v>
      </c>
      <c r="B1760" t="s">
        <v>30</v>
      </c>
      <c r="C1760" t="s">
        <v>7</v>
      </c>
      <c r="D1760" t="s">
        <v>155</v>
      </c>
      <c r="E1760">
        <v>62087996.040088683</v>
      </c>
      <c r="F1760">
        <v>3.5606428270746369</v>
      </c>
      <c r="G1760">
        <v>221073177.7475802</v>
      </c>
      <c r="H1760">
        <v>1.4142135623730949</v>
      </c>
    </row>
    <row r="1761" spans="1:8" x14ac:dyDescent="0.25">
      <c r="A1761">
        <v>76</v>
      </c>
      <c r="B1761" t="s">
        <v>30</v>
      </c>
      <c r="C1761" t="s">
        <v>25</v>
      </c>
      <c r="D1761" t="s">
        <v>156</v>
      </c>
      <c r="E1761">
        <v>16531883.848988591</v>
      </c>
      <c r="F1761">
        <v>1.7000000000000001E-2</v>
      </c>
      <c r="G1761">
        <v>281042.02543280611</v>
      </c>
      <c r="H1761">
        <v>2.2360679774997898</v>
      </c>
    </row>
    <row r="1762" spans="1:8" x14ac:dyDescent="0.25">
      <c r="A1762">
        <v>77</v>
      </c>
      <c r="B1762" t="s">
        <v>7</v>
      </c>
      <c r="C1762" t="s">
        <v>12</v>
      </c>
      <c r="D1762" t="s">
        <v>148</v>
      </c>
      <c r="E1762">
        <v>3072694508199.3032</v>
      </c>
      <c r="F1762">
        <v>-6.4456137018513437E-4</v>
      </c>
      <c r="G1762">
        <v>-1980540182.3652799</v>
      </c>
      <c r="H1762">
        <v>5.0990195135927836</v>
      </c>
    </row>
    <row r="1763" spans="1:8" x14ac:dyDescent="0.25">
      <c r="A1763">
        <v>77</v>
      </c>
      <c r="B1763" t="s">
        <v>7</v>
      </c>
      <c r="C1763" t="s">
        <v>14</v>
      </c>
      <c r="D1763" t="s">
        <v>148</v>
      </c>
      <c r="E1763">
        <v>43431520783.194443</v>
      </c>
      <c r="F1763">
        <v>7.6102092960130541E-2</v>
      </c>
      <c r="G1763">
        <v>3305229632.0425038</v>
      </c>
      <c r="H1763">
        <v>4.4721359549995796</v>
      </c>
    </row>
    <row r="1764" spans="1:8" x14ac:dyDescent="0.25">
      <c r="A1764">
        <v>77</v>
      </c>
      <c r="B1764" t="s">
        <v>7</v>
      </c>
      <c r="C1764" t="s">
        <v>15</v>
      </c>
      <c r="D1764" t="s">
        <v>148</v>
      </c>
      <c r="E1764">
        <v>45739531454.29644</v>
      </c>
      <c r="F1764">
        <v>6.5508744904884814E-2</v>
      </c>
      <c r="G1764">
        <v>2996339298.1084599</v>
      </c>
      <c r="H1764">
        <v>8.0622577482985491</v>
      </c>
    </row>
    <row r="1765" spans="1:8" x14ac:dyDescent="0.25">
      <c r="A1765">
        <v>77</v>
      </c>
      <c r="B1765" t="s">
        <v>12</v>
      </c>
      <c r="C1765" t="s">
        <v>16</v>
      </c>
      <c r="D1765" t="s">
        <v>152</v>
      </c>
      <c r="E1765">
        <v>1919641002.008095</v>
      </c>
      <c r="F1765">
        <v>4.2989982619230522</v>
      </c>
      <c r="G1765">
        <v>8252533331.149025</v>
      </c>
      <c r="H1765">
        <v>5.3851648071345037</v>
      </c>
    </row>
    <row r="1766" spans="1:8" x14ac:dyDescent="0.25">
      <c r="A1766">
        <v>77</v>
      </c>
      <c r="B1766" t="s">
        <v>12</v>
      </c>
      <c r="C1766" t="s">
        <v>17</v>
      </c>
      <c r="D1766" t="s">
        <v>152</v>
      </c>
      <c r="E1766">
        <v>932471782.2590481</v>
      </c>
      <c r="F1766">
        <v>4.2990435755124716</v>
      </c>
      <c r="G1766">
        <v>4008736824.867425</v>
      </c>
      <c r="H1766">
        <v>6.0827625302982193</v>
      </c>
    </row>
    <row r="1767" spans="1:8" x14ac:dyDescent="0.25">
      <c r="A1767">
        <v>77</v>
      </c>
      <c r="B1767" t="s">
        <v>12</v>
      </c>
      <c r="C1767" t="s">
        <v>18</v>
      </c>
      <c r="D1767" t="s">
        <v>152</v>
      </c>
      <c r="E1767">
        <v>2585018152.4432402</v>
      </c>
      <c r="F1767">
        <v>4.2990219035987201</v>
      </c>
      <c r="G1767">
        <v>11113049658.553789</v>
      </c>
      <c r="H1767">
        <v>2.2360679774997898</v>
      </c>
    </row>
    <row r="1768" spans="1:8" x14ac:dyDescent="0.25">
      <c r="A1768">
        <v>77</v>
      </c>
      <c r="B1768" t="s">
        <v>27</v>
      </c>
      <c r="C1768" t="s">
        <v>7</v>
      </c>
      <c r="D1768" t="s">
        <v>154</v>
      </c>
      <c r="E1768">
        <v>3155176053.0308619</v>
      </c>
      <c r="F1768">
        <v>-2.5064630290933878</v>
      </c>
      <c r="G1768">
        <v>-7908332127.2026558</v>
      </c>
      <c r="H1768">
        <v>8.0622577482985491</v>
      </c>
    </row>
    <row r="1769" spans="1:8" x14ac:dyDescent="0.25">
      <c r="A1769">
        <v>77</v>
      </c>
      <c r="B1769" t="s">
        <v>27</v>
      </c>
      <c r="C1769" t="s">
        <v>7</v>
      </c>
      <c r="D1769" t="s">
        <v>155</v>
      </c>
      <c r="E1769">
        <v>38198076.96101401</v>
      </c>
      <c r="F1769">
        <v>3.5606428266638588</v>
      </c>
      <c r="G1769">
        <v>136009708.72358859</v>
      </c>
      <c r="H1769">
        <v>8.0622577482985491</v>
      </c>
    </row>
    <row r="1770" spans="1:8" x14ac:dyDescent="0.25">
      <c r="A1770">
        <v>77</v>
      </c>
      <c r="B1770" t="s">
        <v>27</v>
      </c>
      <c r="C1770" t="s">
        <v>25</v>
      </c>
      <c r="D1770" t="s">
        <v>156</v>
      </c>
      <c r="E1770">
        <v>10055682.661659909</v>
      </c>
      <c r="F1770">
        <v>1.6E-2</v>
      </c>
      <c r="G1770">
        <v>160890.92258655859</v>
      </c>
      <c r="H1770">
        <v>8</v>
      </c>
    </row>
    <row r="1771" spans="1:8" x14ac:dyDescent="0.25">
      <c r="A1771">
        <v>77</v>
      </c>
      <c r="B1771" t="s">
        <v>29</v>
      </c>
      <c r="C1771" t="s">
        <v>7</v>
      </c>
      <c r="D1771" t="s">
        <v>154</v>
      </c>
      <c r="E1771">
        <v>3565124651.1616721</v>
      </c>
      <c r="F1771">
        <v>-2.5064630290933878</v>
      </c>
      <c r="G1771">
        <v>-8935853132.2461929</v>
      </c>
      <c r="H1771">
        <v>0</v>
      </c>
    </row>
    <row r="1772" spans="1:8" x14ac:dyDescent="0.25">
      <c r="A1772">
        <v>77</v>
      </c>
      <c r="B1772" t="s">
        <v>29</v>
      </c>
      <c r="C1772" t="s">
        <v>7</v>
      </c>
      <c r="D1772" t="s">
        <v>155</v>
      </c>
      <c r="E1772">
        <v>46655413.636317849</v>
      </c>
      <c r="F1772">
        <v>3.5606428266638588</v>
      </c>
      <c r="G1772">
        <v>166123263.88919029</v>
      </c>
      <c r="H1772">
        <v>0</v>
      </c>
    </row>
    <row r="1773" spans="1:8" x14ac:dyDescent="0.25">
      <c r="A1773">
        <v>77</v>
      </c>
      <c r="B1773" t="s">
        <v>29</v>
      </c>
      <c r="C1773" t="s">
        <v>25</v>
      </c>
      <c r="D1773" t="s">
        <v>156</v>
      </c>
      <c r="E1773">
        <v>11605579.72790652</v>
      </c>
      <c r="F1773">
        <v>1.6E-2</v>
      </c>
      <c r="G1773">
        <v>185689.27564650439</v>
      </c>
      <c r="H1773">
        <v>1</v>
      </c>
    </row>
    <row r="1774" spans="1:8" x14ac:dyDescent="0.25">
      <c r="A1774">
        <v>77</v>
      </c>
      <c r="B1774" t="s">
        <v>30</v>
      </c>
      <c r="C1774" t="s">
        <v>7</v>
      </c>
      <c r="D1774" t="s">
        <v>154</v>
      </c>
      <c r="E1774">
        <v>2114685635.8951221</v>
      </c>
      <c r="F1774">
        <v>-2.5064630290933878</v>
      </c>
      <c r="G1774">
        <v>-5300381364.5259647</v>
      </c>
      <c r="H1774">
        <v>1.4142135623730949</v>
      </c>
    </row>
    <row r="1775" spans="1:8" x14ac:dyDescent="0.25">
      <c r="A1775">
        <v>77</v>
      </c>
      <c r="B1775" t="s">
        <v>30</v>
      </c>
      <c r="C1775" t="s">
        <v>7</v>
      </c>
      <c r="D1775" t="s">
        <v>155</v>
      </c>
      <c r="E1775">
        <v>61657593.241261207</v>
      </c>
      <c r="F1775">
        <v>3.5606428266638588</v>
      </c>
      <c r="G1775">
        <v>219540667.08385479</v>
      </c>
      <c r="H1775">
        <v>1.4142135623730949</v>
      </c>
    </row>
    <row r="1776" spans="1:8" x14ac:dyDescent="0.25">
      <c r="A1776">
        <v>77</v>
      </c>
      <c r="B1776" t="s">
        <v>30</v>
      </c>
      <c r="C1776" t="s">
        <v>25</v>
      </c>
      <c r="D1776" t="s">
        <v>156</v>
      </c>
      <c r="E1776">
        <v>17276158.310533289</v>
      </c>
      <c r="F1776">
        <v>1.6E-2</v>
      </c>
      <c r="G1776">
        <v>276418.5329685327</v>
      </c>
      <c r="H1776">
        <v>2.2360679774997898</v>
      </c>
    </row>
    <row r="1777" spans="1:8" x14ac:dyDescent="0.25">
      <c r="A1777">
        <v>78</v>
      </c>
      <c r="B1777" t="s">
        <v>7</v>
      </c>
      <c r="C1777" t="s">
        <v>12</v>
      </c>
      <c r="D1777" t="s">
        <v>148</v>
      </c>
      <c r="E1777">
        <v>3122090352822.4839</v>
      </c>
      <c r="F1777">
        <v>-6.4456137018513437E-4</v>
      </c>
      <c r="G1777">
        <v>-2012378835.6570499</v>
      </c>
      <c r="H1777">
        <v>5.0990195135927836</v>
      </c>
    </row>
    <row r="1778" spans="1:8" x14ac:dyDescent="0.25">
      <c r="A1778">
        <v>78</v>
      </c>
      <c r="B1778" t="s">
        <v>7</v>
      </c>
      <c r="C1778" t="s">
        <v>14</v>
      </c>
      <c r="D1778" t="s">
        <v>148</v>
      </c>
      <c r="E1778">
        <v>43431520783.194443</v>
      </c>
      <c r="F1778">
        <v>7.6102092960130541E-2</v>
      </c>
      <c r="G1778">
        <v>3305229632.0425038</v>
      </c>
      <c r="H1778">
        <v>4.4721359549995796</v>
      </c>
    </row>
    <row r="1779" spans="1:8" x14ac:dyDescent="0.25">
      <c r="A1779">
        <v>78</v>
      </c>
      <c r="B1779" t="s">
        <v>7</v>
      </c>
      <c r="C1779" t="s">
        <v>15</v>
      </c>
      <c r="D1779" t="s">
        <v>148</v>
      </c>
      <c r="E1779">
        <v>45739531454.29644</v>
      </c>
      <c r="F1779">
        <v>6.5508744904884814E-2</v>
      </c>
      <c r="G1779">
        <v>2996339298.1084599</v>
      </c>
      <c r="H1779">
        <v>8.0622577482985491</v>
      </c>
    </row>
    <row r="1780" spans="1:8" x14ac:dyDescent="0.25">
      <c r="A1780">
        <v>78</v>
      </c>
      <c r="B1780" t="s">
        <v>12</v>
      </c>
      <c r="C1780" t="s">
        <v>16</v>
      </c>
      <c r="D1780" t="s">
        <v>152</v>
      </c>
      <c r="E1780">
        <v>1919641002.008095</v>
      </c>
      <c r="F1780">
        <v>4.299002411047379</v>
      </c>
      <c r="G1780">
        <v>8252541295.9782047</v>
      </c>
      <c r="H1780">
        <v>5.3851648071345037</v>
      </c>
    </row>
    <row r="1781" spans="1:8" x14ac:dyDescent="0.25">
      <c r="A1781">
        <v>78</v>
      </c>
      <c r="B1781" t="s">
        <v>12</v>
      </c>
      <c r="C1781" t="s">
        <v>17</v>
      </c>
      <c r="D1781" t="s">
        <v>152</v>
      </c>
      <c r="E1781">
        <v>932471782.2590481</v>
      </c>
      <c r="F1781">
        <v>4.2990430287266674</v>
      </c>
      <c r="G1781">
        <v>4008736315.0050912</v>
      </c>
      <c r="H1781">
        <v>6.0827625302982193</v>
      </c>
    </row>
    <row r="1782" spans="1:8" x14ac:dyDescent="0.25">
      <c r="A1782">
        <v>78</v>
      </c>
      <c r="B1782" t="s">
        <v>12</v>
      </c>
      <c r="C1782" t="s">
        <v>18</v>
      </c>
      <c r="D1782" t="s">
        <v>152</v>
      </c>
      <c r="E1782">
        <v>2585018152.4432402</v>
      </c>
      <c r="F1782">
        <v>4.2990211088809351</v>
      </c>
      <c r="G1782">
        <v>11113047604.19388</v>
      </c>
      <c r="H1782">
        <v>2.2360679774997898</v>
      </c>
    </row>
    <row r="1783" spans="1:8" x14ac:dyDescent="0.25">
      <c r="A1783">
        <v>78</v>
      </c>
      <c r="B1783" t="s">
        <v>27</v>
      </c>
      <c r="C1783" t="s">
        <v>7</v>
      </c>
      <c r="D1783" t="s">
        <v>154</v>
      </c>
      <c r="E1783">
        <v>2964941472.993206</v>
      </c>
      <c r="F1783">
        <v>-2.558175030796102</v>
      </c>
      <c r="G1783">
        <v>-7584839243.9830332</v>
      </c>
      <c r="H1783">
        <v>8.0622577482985491</v>
      </c>
    </row>
    <row r="1784" spans="1:8" x14ac:dyDescent="0.25">
      <c r="A1784">
        <v>78</v>
      </c>
      <c r="B1784" t="s">
        <v>27</v>
      </c>
      <c r="C1784" t="s">
        <v>7</v>
      </c>
      <c r="D1784" t="s">
        <v>155</v>
      </c>
      <c r="E1784">
        <v>36671153.535766654</v>
      </c>
      <c r="F1784">
        <v>3.5606428263100218</v>
      </c>
      <c r="G1784">
        <v>130572879.76964089</v>
      </c>
      <c r="H1784">
        <v>8.0622577482985491</v>
      </c>
    </row>
    <row r="1785" spans="1:8" x14ac:dyDescent="0.25">
      <c r="A1785">
        <v>78</v>
      </c>
      <c r="B1785" t="s">
        <v>27</v>
      </c>
      <c r="C1785" t="s">
        <v>25</v>
      </c>
      <c r="D1785" t="s">
        <v>156</v>
      </c>
      <c r="E1785">
        <v>9992035.3000738081</v>
      </c>
      <c r="F1785">
        <v>1.6E-2</v>
      </c>
      <c r="G1785">
        <v>159872.56480118091</v>
      </c>
      <c r="H1785">
        <v>8</v>
      </c>
    </row>
    <row r="1786" spans="1:8" x14ac:dyDescent="0.25">
      <c r="A1786">
        <v>78</v>
      </c>
      <c r="B1786" t="s">
        <v>29</v>
      </c>
      <c r="C1786" t="s">
        <v>7</v>
      </c>
      <c r="D1786" t="s">
        <v>154</v>
      </c>
      <c r="E1786">
        <v>3569435437.4414401</v>
      </c>
      <c r="F1786">
        <v>-2.558175030796102</v>
      </c>
      <c r="G1786">
        <v>-9131240610.1014519</v>
      </c>
      <c r="H1786">
        <v>0</v>
      </c>
    </row>
    <row r="1787" spans="1:8" x14ac:dyDescent="0.25">
      <c r="A1787">
        <v>78</v>
      </c>
      <c r="B1787" t="s">
        <v>29</v>
      </c>
      <c r="C1787" t="s">
        <v>7</v>
      </c>
      <c r="D1787" t="s">
        <v>155</v>
      </c>
      <c r="E1787">
        <v>44970291.406769373</v>
      </c>
      <c r="F1787">
        <v>3.5606428263100218</v>
      </c>
      <c r="G1787">
        <v>160123145.49458459</v>
      </c>
      <c r="H1787">
        <v>0</v>
      </c>
    </row>
    <row r="1788" spans="1:8" x14ac:dyDescent="0.25">
      <c r="A1788">
        <v>78</v>
      </c>
      <c r="B1788" t="s">
        <v>29</v>
      </c>
      <c r="C1788" t="s">
        <v>25</v>
      </c>
      <c r="D1788" t="s">
        <v>156</v>
      </c>
      <c r="E1788">
        <v>11736180.849950541</v>
      </c>
      <c r="F1788">
        <v>1.6E-2</v>
      </c>
      <c r="G1788">
        <v>187778.89359920871</v>
      </c>
      <c r="H1788">
        <v>1</v>
      </c>
    </row>
    <row r="1789" spans="1:8" x14ac:dyDescent="0.25">
      <c r="A1789">
        <v>78</v>
      </c>
      <c r="B1789" t="s">
        <v>30</v>
      </c>
      <c r="C1789" t="s">
        <v>7</v>
      </c>
      <c r="D1789" t="s">
        <v>154</v>
      </c>
      <c r="E1789">
        <v>2090122300.0790081</v>
      </c>
      <c r="F1789">
        <v>-2.558175030796102</v>
      </c>
      <c r="G1789">
        <v>-5346898679.3722353</v>
      </c>
      <c r="H1789">
        <v>1.4142135623730949</v>
      </c>
    </row>
    <row r="1790" spans="1:8" x14ac:dyDescent="0.25">
      <c r="A1790">
        <v>78</v>
      </c>
      <c r="B1790" t="s">
        <v>30</v>
      </c>
      <c r="C1790" t="s">
        <v>7</v>
      </c>
      <c r="D1790" t="s">
        <v>155</v>
      </c>
      <c r="E1790">
        <v>56918962.448775008</v>
      </c>
      <c r="F1790">
        <v>3.5606428263100218</v>
      </c>
      <c r="G1790">
        <v>202668095.32424021</v>
      </c>
      <c r="H1790">
        <v>1.4142135623730949</v>
      </c>
    </row>
    <row r="1791" spans="1:8" x14ac:dyDescent="0.25">
      <c r="A1791">
        <v>78</v>
      </c>
      <c r="B1791" t="s">
        <v>30</v>
      </c>
      <c r="C1791" t="s">
        <v>25</v>
      </c>
      <c r="D1791" t="s">
        <v>156</v>
      </c>
      <c r="E1791">
        <v>16828387.49488527</v>
      </c>
      <c r="F1791">
        <v>1.6E-2</v>
      </c>
      <c r="G1791">
        <v>269254.19991816441</v>
      </c>
      <c r="H1791">
        <v>2.2360679774997898</v>
      </c>
    </row>
    <row r="1792" spans="1:8" x14ac:dyDescent="0.25">
      <c r="A1792">
        <v>79</v>
      </c>
      <c r="B1792" t="s">
        <v>7</v>
      </c>
      <c r="C1792" t="s">
        <v>12</v>
      </c>
      <c r="D1792" t="s">
        <v>148</v>
      </c>
      <c r="E1792">
        <v>3171486197445.667</v>
      </c>
      <c r="F1792">
        <v>-6.4456137018513437E-4</v>
      </c>
      <c r="G1792">
        <v>-2044217488.9488211</v>
      </c>
      <c r="H1792">
        <v>5.0990195135927836</v>
      </c>
    </row>
    <row r="1793" spans="1:8" x14ac:dyDescent="0.25">
      <c r="A1793">
        <v>79</v>
      </c>
      <c r="B1793" t="s">
        <v>7</v>
      </c>
      <c r="C1793" t="s">
        <v>14</v>
      </c>
      <c r="D1793" t="s">
        <v>148</v>
      </c>
      <c r="E1793">
        <v>43431520783.194443</v>
      </c>
      <c r="F1793">
        <v>7.6102092960130541E-2</v>
      </c>
      <c r="G1793">
        <v>3305229632.0425038</v>
      </c>
      <c r="H1793">
        <v>4.4721359549995796</v>
      </c>
    </row>
    <row r="1794" spans="1:8" x14ac:dyDescent="0.25">
      <c r="A1794">
        <v>79</v>
      </c>
      <c r="B1794" t="s">
        <v>7</v>
      </c>
      <c r="C1794" t="s">
        <v>15</v>
      </c>
      <c r="D1794" t="s">
        <v>148</v>
      </c>
      <c r="E1794">
        <v>45739531454.29644</v>
      </c>
      <c r="F1794">
        <v>6.5508744904884814E-2</v>
      </c>
      <c r="G1794">
        <v>2996339298.1084599</v>
      </c>
      <c r="H1794">
        <v>8.0622577482985491</v>
      </c>
    </row>
    <row r="1795" spans="1:8" x14ac:dyDescent="0.25">
      <c r="A1795">
        <v>79</v>
      </c>
      <c r="B1795" t="s">
        <v>12</v>
      </c>
      <c r="C1795" t="s">
        <v>16</v>
      </c>
      <c r="D1795" t="s">
        <v>152</v>
      </c>
      <c r="E1795">
        <v>1919641002.008095</v>
      </c>
      <c r="F1795">
        <v>4.299005687404426</v>
      </c>
      <c r="G1795">
        <v>8252547585.4075298</v>
      </c>
      <c r="H1795">
        <v>5.3851648071345037</v>
      </c>
    </row>
    <row r="1796" spans="1:8" x14ac:dyDescent="0.25">
      <c r="A1796">
        <v>79</v>
      </c>
      <c r="B1796" t="s">
        <v>12</v>
      </c>
      <c r="C1796" t="s">
        <v>17</v>
      </c>
      <c r="D1796" t="s">
        <v>152</v>
      </c>
      <c r="E1796">
        <v>932471782.2590481</v>
      </c>
      <c r="F1796">
        <v>4.2990413338980247</v>
      </c>
      <c r="G1796">
        <v>4008734734.625206</v>
      </c>
      <c r="H1796">
        <v>6.0827625302982193</v>
      </c>
    </row>
    <row r="1797" spans="1:8" x14ac:dyDescent="0.25">
      <c r="A1797">
        <v>79</v>
      </c>
      <c r="B1797" t="s">
        <v>12</v>
      </c>
      <c r="C1797" t="s">
        <v>18</v>
      </c>
      <c r="D1797" t="s">
        <v>152</v>
      </c>
      <c r="E1797">
        <v>2585018152.4432402</v>
      </c>
      <c r="F1797">
        <v>4.2990210562232747</v>
      </c>
      <c r="G1797">
        <v>11113047468.07288</v>
      </c>
      <c r="H1797">
        <v>2.2360679774997898</v>
      </c>
    </row>
    <row r="1798" spans="1:8" x14ac:dyDescent="0.25">
      <c r="A1798">
        <v>79</v>
      </c>
      <c r="B1798" t="s">
        <v>27</v>
      </c>
      <c r="C1798" t="s">
        <v>7</v>
      </c>
      <c r="D1798" t="s">
        <v>154</v>
      </c>
      <c r="E1798">
        <v>3012869971.7578068</v>
      </c>
      <c r="F1798">
        <v>-2.563479021673245</v>
      </c>
      <c r="G1798">
        <v>-7723428967.6304016</v>
      </c>
      <c r="H1798">
        <v>8.0622577482985491</v>
      </c>
    </row>
    <row r="1799" spans="1:8" x14ac:dyDescent="0.25">
      <c r="A1799">
        <v>79</v>
      </c>
      <c r="B1799" t="s">
        <v>27</v>
      </c>
      <c r="C1799" t="s">
        <v>7</v>
      </c>
      <c r="D1799" t="s">
        <v>155</v>
      </c>
      <c r="E1799">
        <v>36399500.038490623</v>
      </c>
      <c r="F1799">
        <v>3.560642826225298</v>
      </c>
      <c r="G1799">
        <v>129605618.6902391</v>
      </c>
      <c r="H1799">
        <v>8.0622577482985491</v>
      </c>
    </row>
    <row r="1800" spans="1:8" x14ac:dyDescent="0.25">
      <c r="A1800">
        <v>79</v>
      </c>
      <c r="B1800" t="s">
        <v>27</v>
      </c>
      <c r="C1800" t="s">
        <v>25</v>
      </c>
      <c r="D1800" t="s">
        <v>156</v>
      </c>
      <c r="E1800">
        <v>10282481.7516682</v>
      </c>
      <c r="F1800">
        <v>1.6E-2</v>
      </c>
      <c r="G1800">
        <v>164519.70802669111</v>
      </c>
      <c r="H1800">
        <v>8</v>
      </c>
    </row>
    <row r="1801" spans="1:8" x14ac:dyDescent="0.25">
      <c r="A1801">
        <v>79</v>
      </c>
      <c r="B1801" t="s">
        <v>29</v>
      </c>
      <c r="C1801" t="s">
        <v>7</v>
      </c>
      <c r="D1801" t="s">
        <v>154</v>
      </c>
      <c r="E1801">
        <v>3420915076.0023232</v>
      </c>
      <c r="F1801">
        <v>-2.563479021673245</v>
      </c>
      <c r="G1801">
        <v>-8769444032.2576904</v>
      </c>
      <c r="H1801">
        <v>0</v>
      </c>
    </row>
    <row r="1802" spans="1:8" x14ac:dyDescent="0.25">
      <c r="A1802">
        <v>79</v>
      </c>
      <c r="B1802" t="s">
        <v>29</v>
      </c>
      <c r="C1802" t="s">
        <v>7</v>
      </c>
      <c r="D1802" t="s">
        <v>155</v>
      </c>
      <c r="E1802">
        <v>45668179.157080218</v>
      </c>
      <c r="F1802">
        <v>3.560642826225298</v>
      </c>
      <c r="G1802">
        <v>162608074.5024294</v>
      </c>
      <c r="H1802">
        <v>0</v>
      </c>
    </row>
    <row r="1803" spans="1:8" x14ac:dyDescent="0.25">
      <c r="A1803">
        <v>79</v>
      </c>
      <c r="B1803" t="s">
        <v>29</v>
      </c>
      <c r="C1803" t="s">
        <v>25</v>
      </c>
      <c r="D1803" t="s">
        <v>156</v>
      </c>
      <c r="E1803">
        <v>11659712.54809781</v>
      </c>
      <c r="F1803">
        <v>1.6E-2</v>
      </c>
      <c r="G1803">
        <v>186555.40076956499</v>
      </c>
      <c r="H1803">
        <v>1</v>
      </c>
    </row>
    <row r="1804" spans="1:8" x14ac:dyDescent="0.25">
      <c r="A1804">
        <v>79</v>
      </c>
      <c r="B1804" t="s">
        <v>30</v>
      </c>
      <c r="C1804" t="s">
        <v>7</v>
      </c>
      <c r="D1804" t="s">
        <v>154</v>
      </c>
      <c r="E1804">
        <v>2026045247.2810531</v>
      </c>
      <c r="F1804">
        <v>-2.563479021673245</v>
      </c>
      <c r="G1804">
        <v>-5193724488.3657608</v>
      </c>
      <c r="H1804">
        <v>1.4142135623730949</v>
      </c>
    </row>
    <row r="1805" spans="1:8" x14ac:dyDescent="0.25">
      <c r="A1805">
        <v>79</v>
      </c>
      <c r="B1805" t="s">
        <v>30</v>
      </c>
      <c r="C1805" t="s">
        <v>7</v>
      </c>
      <c r="D1805" t="s">
        <v>155</v>
      </c>
      <c r="E1805">
        <v>56485196.121785678</v>
      </c>
      <c r="F1805">
        <v>3.560642826225298</v>
      </c>
      <c r="G1805">
        <v>201123608.35896519</v>
      </c>
      <c r="H1805">
        <v>1.4142135623730949</v>
      </c>
    </row>
    <row r="1806" spans="1:8" x14ac:dyDescent="0.25">
      <c r="A1806">
        <v>79</v>
      </c>
      <c r="B1806" t="s">
        <v>30</v>
      </c>
      <c r="C1806" t="s">
        <v>25</v>
      </c>
      <c r="D1806" t="s">
        <v>156</v>
      </c>
      <c r="E1806">
        <v>16403267.887066759</v>
      </c>
      <c r="F1806">
        <v>1.6E-2</v>
      </c>
      <c r="G1806">
        <v>262452.28619306808</v>
      </c>
      <c r="H1806">
        <v>2.2360679774997898</v>
      </c>
    </row>
    <row r="1807" spans="1:8" x14ac:dyDescent="0.25">
      <c r="A1807">
        <v>80</v>
      </c>
      <c r="B1807" t="s">
        <v>7</v>
      </c>
      <c r="C1807" t="s">
        <v>12</v>
      </c>
      <c r="D1807" t="s">
        <v>148</v>
      </c>
      <c r="E1807">
        <v>3220882042068.8491</v>
      </c>
      <c r="F1807">
        <v>-6.4456137018513437E-4</v>
      </c>
      <c r="G1807">
        <v>-2076056142.240591</v>
      </c>
      <c r="H1807">
        <v>5.0990195135927836</v>
      </c>
    </row>
    <row r="1808" spans="1:8" x14ac:dyDescent="0.25">
      <c r="A1808">
        <v>80</v>
      </c>
      <c r="B1808" t="s">
        <v>7</v>
      </c>
      <c r="C1808" t="s">
        <v>14</v>
      </c>
      <c r="D1808" t="s">
        <v>148</v>
      </c>
      <c r="E1808">
        <v>43431520783.194443</v>
      </c>
      <c r="F1808">
        <v>7.6102092960130541E-2</v>
      </c>
      <c r="G1808">
        <v>3305229632.0425038</v>
      </c>
      <c r="H1808">
        <v>4.4721359549995796</v>
      </c>
    </row>
    <row r="1809" spans="1:8" x14ac:dyDescent="0.25">
      <c r="A1809">
        <v>80</v>
      </c>
      <c r="B1809" t="s">
        <v>7</v>
      </c>
      <c r="C1809" t="s">
        <v>15</v>
      </c>
      <c r="D1809" t="s">
        <v>148</v>
      </c>
      <c r="E1809">
        <v>45739531454.29644</v>
      </c>
      <c r="F1809">
        <v>6.5508744904884814E-2</v>
      </c>
      <c r="G1809">
        <v>2996339298.1084599</v>
      </c>
      <c r="H1809">
        <v>8.0622577482985491</v>
      </c>
    </row>
    <row r="1810" spans="1:8" x14ac:dyDescent="0.25">
      <c r="A1810">
        <v>80</v>
      </c>
      <c r="B1810" t="s">
        <v>12</v>
      </c>
      <c r="C1810" t="s">
        <v>16</v>
      </c>
      <c r="D1810" t="s">
        <v>152</v>
      </c>
      <c r="E1810">
        <v>1919641002.008095</v>
      </c>
      <c r="F1810">
        <v>4.2990069924525969</v>
      </c>
      <c r="G1810">
        <v>8252550090.6315079</v>
      </c>
      <c r="H1810">
        <v>5.3851648071345037</v>
      </c>
    </row>
    <row r="1811" spans="1:8" x14ac:dyDescent="0.25">
      <c r="A1811">
        <v>80</v>
      </c>
      <c r="B1811" t="s">
        <v>12</v>
      </c>
      <c r="C1811" t="s">
        <v>17</v>
      </c>
      <c r="D1811" t="s">
        <v>152</v>
      </c>
      <c r="E1811">
        <v>932471782.2590481</v>
      </c>
      <c r="F1811">
        <v>4.2990359675036194</v>
      </c>
      <c r="G1811">
        <v>4008729730.6138511</v>
      </c>
      <c r="H1811">
        <v>6.0827625302982193</v>
      </c>
    </row>
    <row r="1812" spans="1:8" x14ac:dyDescent="0.25">
      <c r="A1812">
        <v>80</v>
      </c>
      <c r="B1812" t="s">
        <v>12</v>
      </c>
      <c r="C1812" t="s">
        <v>18</v>
      </c>
      <c r="D1812" t="s">
        <v>152</v>
      </c>
      <c r="E1812">
        <v>2585018152.4432402</v>
      </c>
      <c r="F1812">
        <v>4.299021039196063</v>
      </c>
      <c r="G1812">
        <v>11113047424.05723</v>
      </c>
      <c r="H1812">
        <v>2.2360679774997898</v>
      </c>
    </row>
    <row r="1813" spans="1:8" x14ac:dyDescent="0.25">
      <c r="A1813">
        <v>80</v>
      </c>
      <c r="B1813" t="s">
        <v>27</v>
      </c>
      <c r="C1813" t="s">
        <v>7</v>
      </c>
      <c r="D1813" t="s">
        <v>154</v>
      </c>
      <c r="E1813">
        <v>3049264893.449801</v>
      </c>
      <c r="F1813">
        <v>-2.566880020801992</v>
      </c>
      <c r="G1813">
        <v>-7827097133.1292114</v>
      </c>
      <c r="H1813">
        <v>8.0622577482985491</v>
      </c>
    </row>
    <row r="1814" spans="1:8" x14ac:dyDescent="0.25">
      <c r="A1814">
        <v>80</v>
      </c>
      <c r="B1814" t="s">
        <v>27</v>
      </c>
      <c r="C1814" t="s">
        <v>7</v>
      </c>
      <c r="D1814" t="s">
        <v>155</v>
      </c>
      <c r="E1814">
        <v>35490325.315257832</v>
      </c>
      <c r="F1814">
        <v>3.5606428259415872</v>
      </c>
      <c r="G1814">
        <v>126368372.22410589</v>
      </c>
      <c r="H1814">
        <v>8.0622577482985491</v>
      </c>
    </row>
    <row r="1815" spans="1:8" x14ac:dyDescent="0.25">
      <c r="A1815">
        <v>80</v>
      </c>
      <c r="B1815" t="s">
        <v>27</v>
      </c>
      <c r="C1815" t="s">
        <v>25</v>
      </c>
      <c r="D1815" t="s">
        <v>156</v>
      </c>
      <c r="E1815">
        <v>10773048.24794114</v>
      </c>
      <c r="F1815">
        <v>1.7000000000000001E-2</v>
      </c>
      <c r="G1815">
        <v>183141.82021499949</v>
      </c>
      <c r="H1815">
        <v>8</v>
      </c>
    </row>
    <row r="1816" spans="1:8" x14ac:dyDescent="0.25">
      <c r="A1816">
        <v>80</v>
      </c>
      <c r="B1816" t="s">
        <v>29</v>
      </c>
      <c r="C1816" t="s">
        <v>7</v>
      </c>
      <c r="D1816" t="s">
        <v>154</v>
      </c>
      <c r="E1816">
        <v>3559338845.5613232</v>
      </c>
      <c r="F1816">
        <v>-2.566880020801992</v>
      </c>
      <c r="G1816">
        <v>-9136395769.9357891</v>
      </c>
      <c r="H1816">
        <v>0</v>
      </c>
    </row>
    <row r="1817" spans="1:8" x14ac:dyDescent="0.25">
      <c r="A1817">
        <v>80</v>
      </c>
      <c r="B1817" t="s">
        <v>29</v>
      </c>
      <c r="C1817" t="s">
        <v>7</v>
      </c>
      <c r="D1817" t="s">
        <v>155</v>
      </c>
      <c r="E1817">
        <v>47882433.170497783</v>
      </c>
      <c r="F1817">
        <v>3.5606428259415872</v>
      </c>
      <c r="G1817">
        <v>170492242.1571604</v>
      </c>
      <c r="H1817">
        <v>0</v>
      </c>
    </row>
    <row r="1818" spans="1:8" x14ac:dyDescent="0.25">
      <c r="A1818">
        <v>80</v>
      </c>
      <c r="B1818" t="s">
        <v>29</v>
      </c>
      <c r="C1818" t="s">
        <v>25</v>
      </c>
      <c r="D1818" t="s">
        <v>156</v>
      </c>
      <c r="E1818">
        <v>11963846.099915151</v>
      </c>
      <c r="F1818">
        <v>1.7000000000000001E-2</v>
      </c>
      <c r="G1818">
        <v>203385.38369855759</v>
      </c>
      <c r="H1818">
        <v>1</v>
      </c>
    </row>
    <row r="1819" spans="1:8" x14ac:dyDescent="0.25">
      <c r="A1819">
        <v>80</v>
      </c>
      <c r="B1819" t="s">
        <v>30</v>
      </c>
      <c r="C1819" t="s">
        <v>7</v>
      </c>
      <c r="D1819" t="s">
        <v>154</v>
      </c>
      <c r="E1819">
        <v>2068228965.3466401</v>
      </c>
      <c r="F1819">
        <v>-2.566880020801992</v>
      </c>
      <c r="G1819">
        <v>-5308895609.592267</v>
      </c>
      <c r="H1819">
        <v>1.4142135623730949</v>
      </c>
    </row>
    <row r="1820" spans="1:8" x14ac:dyDescent="0.25">
      <c r="A1820">
        <v>80</v>
      </c>
      <c r="B1820" t="s">
        <v>30</v>
      </c>
      <c r="C1820" t="s">
        <v>7</v>
      </c>
      <c r="D1820" t="s">
        <v>155</v>
      </c>
      <c r="E1820">
        <v>56700815.566040359</v>
      </c>
      <c r="F1820">
        <v>3.5606428259415872</v>
      </c>
      <c r="G1820">
        <v>201891352.1702587</v>
      </c>
      <c r="H1820">
        <v>1.4142135623730949</v>
      </c>
    </row>
    <row r="1821" spans="1:8" x14ac:dyDescent="0.25">
      <c r="A1821">
        <v>80</v>
      </c>
      <c r="B1821" t="s">
        <v>30</v>
      </c>
      <c r="C1821" t="s">
        <v>25</v>
      </c>
      <c r="D1821" t="s">
        <v>156</v>
      </c>
      <c r="E1821">
        <v>16512999.071224639</v>
      </c>
      <c r="F1821">
        <v>1.7000000000000001E-2</v>
      </c>
      <c r="G1821">
        <v>280720.98421081877</v>
      </c>
      <c r="H1821">
        <v>2.2360679774997898</v>
      </c>
    </row>
    <row r="1822" spans="1:8" x14ac:dyDescent="0.25">
      <c r="A1822">
        <v>81</v>
      </c>
      <c r="B1822" t="s">
        <v>7</v>
      </c>
      <c r="C1822" t="s">
        <v>12</v>
      </c>
      <c r="D1822" t="s">
        <v>148</v>
      </c>
      <c r="E1822">
        <v>3270277886692.0308</v>
      </c>
      <c r="F1822">
        <v>-6.4456137018513437E-4</v>
      </c>
      <c r="G1822">
        <v>-2107894795.532361</v>
      </c>
      <c r="H1822">
        <v>5.0990195135927836</v>
      </c>
    </row>
    <row r="1823" spans="1:8" x14ac:dyDescent="0.25">
      <c r="A1823">
        <v>81</v>
      </c>
      <c r="B1823" t="s">
        <v>7</v>
      </c>
      <c r="C1823" t="s">
        <v>14</v>
      </c>
      <c r="D1823" t="s">
        <v>148</v>
      </c>
      <c r="E1823">
        <v>43431520783.194443</v>
      </c>
      <c r="F1823">
        <v>7.6102092960130541E-2</v>
      </c>
      <c r="G1823">
        <v>3305229632.0425038</v>
      </c>
      <c r="H1823">
        <v>4.4721359549995796</v>
      </c>
    </row>
    <row r="1824" spans="1:8" x14ac:dyDescent="0.25">
      <c r="A1824">
        <v>81</v>
      </c>
      <c r="B1824" t="s">
        <v>7</v>
      </c>
      <c r="C1824" t="s">
        <v>15</v>
      </c>
      <c r="D1824" t="s">
        <v>148</v>
      </c>
      <c r="E1824">
        <v>45739531454.29644</v>
      </c>
      <c r="F1824">
        <v>6.5508744904884814E-2</v>
      </c>
      <c r="G1824">
        <v>2996339298.1084599</v>
      </c>
      <c r="H1824">
        <v>8.0622577482985491</v>
      </c>
    </row>
    <row r="1825" spans="1:8" x14ac:dyDescent="0.25">
      <c r="A1825">
        <v>81</v>
      </c>
      <c r="B1825" t="s">
        <v>12</v>
      </c>
      <c r="C1825" t="s">
        <v>16</v>
      </c>
      <c r="D1825" t="s">
        <v>152</v>
      </c>
      <c r="E1825">
        <v>1919641002.008095</v>
      </c>
      <c r="F1825">
        <v>4.2990079188269608</v>
      </c>
      <c r="G1825">
        <v>8252551868.9377203</v>
      </c>
      <c r="H1825">
        <v>5.3851648071345037</v>
      </c>
    </row>
    <row r="1826" spans="1:8" x14ac:dyDescent="0.25">
      <c r="A1826">
        <v>81</v>
      </c>
      <c r="B1826" t="s">
        <v>12</v>
      </c>
      <c r="C1826" t="s">
        <v>17</v>
      </c>
      <c r="D1826" t="s">
        <v>152</v>
      </c>
      <c r="E1826">
        <v>932471782.2590481</v>
      </c>
      <c r="F1826">
        <v>4.2990348557081361</v>
      </c>
      <c r="G1826">
        <v>4008728693.895936</v>
      </c>
      <c r="H1826">
        <v>6.0827625302982193</v>
      </c>
    </row>
    <row r="1827" spans="1:8" x14ac:dyDescent="0.25">
      <c r="A1827">
        <v>81</v>
      </c>
      <c r="B1827" t="s">
        <v>12</v>
      </c>
      <c r="C1827" t="s">
        <v>18</v>
      </c>
      <c r="D1827" t="s">
        <v>152</v>
      </c>
      <c r="E1827">
        <v>2585018152.4432402</v>
      </c>
      <c r="F1827">
        <v>4.2990203586661559</v>
      </c>
      <c r="G1827">
        <v>11113045664.875059</v>
      </c>
      <c r="H1827">
        <v>2.2360679774997898</v>
      </c>
    </row>
    <row r="1828" spans="1:8" x14ac:dyDescent="0.25">
      <c r="A1828">
        <v>81</v>
      </c>
      <c r="B1828" t="s">
        <v>27</v>
      </c>
      <c r="C1828" t="s">
        <v>7</v>
      </c>
      <c r="D1828" t="s">
        <v>154</v>
      </c>
      <c r="E1828">
        <v>2963733229.631669</v>
      </c>
      <c r="F1828">
        <v>-2.573631813096207</v>
      </c>
      <c r="G1828">
        <v>-7627558125.3104286</v>
      </c>
      <c r="H1828">
        <v>8.0622577482985491</v>
      </c>
    </row>
    <row r="1829" spans="1:8" x14ac:dyDescent="0.25">
      <c r="A1829">
        <v>81</v>
      </c>
      <c r="B1829" t="s">
        <v>27</v>
      </c>
      <c r="C1829" t="s">
        <v>7</v>
      </c>
      <c r="D1829" t="s">
        <v>155</v>
      </c>
      <c r="E1829">
        <v>34411644.347212069</v>
      </c>
      <c r="F1829">
        <v>3.56064282573774</v>
      </c>
      <c r="G1829">
        <v>122527574.56673931</v>
      </c>
      <c r="H1829">
        <v>8.0622577482985491</v>
      </c>
    </row>
    <row r="1830" spans="1:8" x14ac:dyDescent="0.25">
      <c r="A1830">
        <v>81</v>
      </c>
      <c r="B1830" t="s">
        <v>27</v>
      </c>
      <c r="C1830" t="s">
        <v>25</v>
      </c>
      <c r="D1830" t="s">
        <v>156</v>
      </c>
      <c r="E1830">
        <v>10755096.555795889</v>
      </c>
      <c r="F1830">
        <v>1.6E-2</v>
      </c>
      <c r="G1830">
        <v>172081.54489273429</v>
      </c>
      <c r="H1830">
        <v>8</v>
      </c>
    </row>
    <row r="1831" spans="1:8" x14ac:dyDescent="0.25">
      <c r="A1831">
        <v>81</v>
      </c>
      <c r="B1831" t="s">
        <v>29</v>
      </c>
      <c r="C1831" t="s">
        <v>7</v>
      </c>
      <c r="D1831" t="s">
        <v>154</v>
      </c>
      <c r="E1831">
        <v>3500831077.4989581</v>
      </c>
      <c r="F1831">
        <v>-2.573631813096207</v>
      </c>
      <c r="G1831">
        <v>-9009850233.3271885</v>
      </c>
      <c r="H1831">
        <v>0</v>
      </c>
    </row>
    <row r="1832" spans="1:8" x14ac:dyDescent="0.25">
      <c r="A1832">
        <v>81</v>
      </c>
      <c r="B1832" t="s">
        <v>29</v>
      </c>
      <c r="C1832" t="s">
        <v>7</v>
      </c>
      <c r="D1832" t="s">
        <v>155</v>
      </c>
      <c r="E1832">
        <v>46745775.694666877</v>
      </c>
      <c r="F1832">
        <v>3.56064282573774</v>
      </c>
      <c r="G1832">
        <v>166445010.8607612</v>
      </c>
      <c r="H1832">
        <v>0</v>
      </c>
    </row>
    <row r="1833" spans="1:8" x14ac:dyDescent="0.25">
      <c r="A1833">
        <v>81</v>
      </c>
      <c r="B1833" t="s">
        <v>29</v>
      </c>
      <c r="C1833" t="s">
        <v>25</v>
      </c>
      <c r="D1833" t="s">
        <v>156</v>
      </c>
      <c r="E1833">
        <v>12410648.851474009</v>
      </c>
      <c r="F1833">
        <v>1.6E-2</v>
      </c>
      <c r="G1833">
        <v>198570.3816235842</v>
      </c>
      <c r="H1833">
        <v>1</v>
      </c>
    </row>
    <row r="1834" spans="1:8" x14ac:dyDescent="0.25">
      <c r="A1834">
        <v>81</v>
      </c>
      <c r="B1834" t="s">
        <v>30</v>
      </c>
      <c r="C1834" t="s">
        <v>7</v>
      </c>
      <c r="D1834" t="s">
        <v>154</v>
      </c>
      <c r="E1834">
        <v>2131924981.4189019</v>
      </c>
      <c r="F1834">
        <v>-2.573631813096207</v>
      </c>
      <c r="G1834">
        <v>-5486789955.3142262</v>
      </c>
      <c r="H1834">
        <v>1.4142135623730949</v>
      </c>
    </row>
    <row r="1835" spans="1:8" x14ac:dyDescent="0.25">
      <c r="A1835">
        <v>81</v>
      </c>
      <c r="B1835" t="s">
        <v>30</v>
      </c>
      <c r="C1835" t="s">
        <v>7</v>
      </c>
      <c r="D1835" t="s">
        <v>155</v>
      </c>
      <c r="E1835">
        <v>57755074.262259103</v>
      </c>
      <c r="F1835">
        <v>3.56064282573774</v>
      </c>
      <c r="G1835">
        <v>205645190.82186329</v>
      </c>
      <c r="H1835">
        <v>1.4142135623730949</v>
      </c>
    </row>
    <row r="1836" spans="1:8" x14ac:dyDescent="0.25">
      <c r="A1836">
        <v>81</v>
      </c>
      <c r="B1836" t="s">
        <v>30</v>
      </c>
      <c r="C1836" t="s">
        <v>25</v>
      </c>
      <c r="D1836" t="s">
        <v>156</v>
      </c>
      <c r="E1836">
        <v>17390143.25527674</v>
      </c>
      <c r="F1836">
        <v>1.6E-2</v>
      </c>
      <c r="G1836">
        <v>278242.29208442778</v>
      </c>
      <c r="H1836">
        <v>2.2360679774997898</v>
      </c>
    </row>
    <row r="1837" spans="1:8" x14ac:dyDescent="0.25">
      <c r="A1837">
        <v>82</v>
      </c>
      <c r="B1837" t="s">
        <v>7</v>
      </c>
      <c r="C1837" t="s">
        <v>12</v>
      </c>
      <c r="D1837" t="s">
        <v>148</v>
      </c>
      <c r="E1837">
        <v>3319673731315.2129</v>
      </c>
      <c r="F1837">
        <v>-6.4456137018513437E-4</v>
      </c>
      <c r="G1837">
        <v>-2139733448.824131</v>
      </c>
      <c r="H1837">
        <v>5.0990195135927836</v>
      </c>
    </row>
    <row r="1838" spans="1:8" x14ac:dyDescent="0.25">
      <c r="A1838">
        <v>82</v>
      </c>
      <c r="B1838" t="s">
        <v>7</v>
      </c>
      <c r="C1838" t="s">
        <v>14</v>
      </c>
      <c r="D1838" t="s">
        <v>148</v>
      </c>
      <c r="E1838">
        <v>43431520783.194443</v>
      </c>
      <c r="F1838">
        <v>7.6102092960130541E-2</v>
      </c>
      <c r="G1838">
        <v>3305229632.0425038</v>
      </c>
      <c r="H1838">
        <v>4.4721359549995796</v>
      </c>
    </row>
    <row r="1839" spans="1:8" x14ac:dyDescent="0.25">
      <c r="A1839">
        <v>82</v>
      </c>
      <c r="B1839" t="s">
        <v>7</v>
      </c>
      <c r="C1839" t="s">
        <v>15</v>
      </c>
      <c r="D1839" t="s">
        <v>148</v>
      </c>
      <c r="E1839">
        <v>45739531454.29644</v>
      </c>
      <c r="F1839">
        <v>6.5508744904884814E-2</v>
      </c>
      <c r="G1839">
        <v>2996339298.1084599</v>
      </c>
      <c r="H1839">
        <v>8.0622577482985491</v>
      </c>
    </row>
    <row r="1840" spans="1:8" x14ac:dyDescent="0.25">
      <c r="A1840">
        <v>82</v>
      </c>
      <c r="B1840" t="s">
        <v>12</v>
      </c>
      <c r="C1840" t="s">
        <v>16</v>
      </c>
      <c r="D1840" t="s">
        <v>152</v>
      </c>
      <c r="E1840">
        <v>1919641002.008095</v>
      </c>
      <c r="F1840">
        <v>4.2990090726578227</v>
      </c>
      <c r="G1840">
        <v>8252554083.8787518</v>
      </c>
      <c r="H1840">
        <v>5.3851648071345037</v>
      </c>
    </row>
    <row r="1841" spans="1:8" x14ac:dyDescent="0.25">
      <c r="A1841">
        <v>82</v>
      </c>
      <c r="B1841" t="s">
        <v>12</v>
      </c>
      <c r="C1841" t="s">
        <v>17</v>
      </c>
      <c r="D1841" t="s">
        <v>152</v>
      </c>
      <c r="E1841">
        <v>932471782.2590481</v>
      </c>
      <c r="F1841">
        <v>4.2990329887253678</v>
      </c>
      <c r="G1841">
        <v>4008726952.987186</v>
      </c>
      <c r="H1841">
        <v>6.0827625302982193</v>
      </c>
    </row>
    <row r="1842" spans="1:8" x14ac:dyDescent="0.25">
      <c r="A1842">
        <v>82</v>
      </c>
      <c r="B1842" t="s">
        <v>12</v>
      </c>
      <c r="C1842" t="s">
        <v>18</v>
      </c>
      <c r="D1842" t="s">
        <v>152</v>
      </c>
      <c r="E1842">
        <v>2585018152.4432402</v>
      </c>
      <c r="F1842">
        <v>4.2990199889547531</v>
      </c>
      <c r="G1842">
        <v>11113044709.164379</v>
      </c>
      <c r="H1842">
        <v>2.2360679774997898</v>
      </c>
    </row>
    <row r="1843" spans="1:8" x14ac:dyDescent="0.25">
      <c r="A1843">
        <v>82</v>
      </c>
      <c r="B1843" t="s">
        <v>27</v>
      </c>
      <c r="C1843" t="s">
        <v>7</v>
      </c>
      <c r="D1843" t="s">
        <v>154</v>
      </c>
      <c r="E1843">
        <v>2904124686.74965</v>
      </c>
      <c r="F1843">
        <v>-2.6041064821739388</v>
      </c>
      <c r="G1843">
        <v>-7562649921.8061218</v>
      </c>
      <c r="H1843">
        <v>8.0622577482985491</v>
      </c>
    </row>
    <row r="1844" spans="1:8" x14ac:dyDescent="0.25">
      <c r="A1844">
        <v>82</v>
      </c>
      <c r="B1844" t="s">
        <v>27</v>
      </c>
      <c r="C1844" t="s">
        <v>7</v>
      </c>
      <c r="D1844" t="s">
        <v>155</v>
      </c>
      <c r="E1844">
        <v>35705652.254468232</v>
      </c>
      <c r="F1844">
        <v>3.560642825376799</v>
      </c>
      <c r="G1844">
        <v>127135074.52527121</v>
      </c>
      <c r="H1844">
        <v>8.0622577482985491</v>
      </c>
    </row>
    <row r="1845" spans="1:8" x14ac:dyDescent="0.25">
      <c r="A1845">
        <v>82</v>
      </c>
      <c r="B1845" t="s">
        <v>27</v>
      </c>
      <c r="C1845" t="s">
        <v>25</v>
      </c>
      <c r="D1845" t="s">
        <v>156</v>
      </c>
      <c r="E1845">
        <v>10789724.12201805</v>
      </c>
      <c r="F1845">
        <v>1.6E-2</v>
      </c>
      <c r="G1845">
        <v>172635.58595228879</v>
      </c>
      <c r="H1845">
        <v>8</v>
      </c>
    </row>
    <row r="1846" spans="1:8" x14ac:dyDescent="0.25">
      <c r="A1846">
        <v>82</v>
      </c>
      <c r="B1846" t="s">
        <v>29</v>
      </c>
      <c r="C1846" t="s">
        <v>7</v>
      </c>
      <c r="D1846" t="s">
        <v>154</v>
      </c>
      <c r="E1846">
        <v>3487885259.8519368</v>
      </c>
      <c r="F1846">
        <v>-2.6041064821739388</v>
      </c>
      <c r="G1846">
        <v>-9082824614.2593613</v>
      </c>
      <c r="H1846">
        <v>0</v>
      </c>
    </row>
    <row r="1847" spans="1:8" x14ac:dyDescent="0.25">
      <c r="A1847">
        <v>82</v>
      </c>
      <c r="B1847" t="s">
        <v>29</v>
      </c>
      <c r="C1847" t="s">
        <v>7</v>
      </c>
      <c r="D1847" t="s">
        <v>155</v>
      </c>
      <c r="E1847">
        <v>45706601.738687061</v>
      </c>
      <c r="F1847">
        <v>3.560642825376799</v>
      </c>
      <c r="G1847">
        <v>162744883.55321079</v>
      </c>
      <c r="H1847">
        <v>0</v>
      </c>
    </row>
    <row r="1848" spans="1:8" x14ac:dyDescent="0.25">
      <c r="A1848">
        <v>82</v>
      </c>
      <c r="B1848" t="s">
        <v>29</v>
      </c>
      <c r="C1848" t="s">
        <v>25</v>
      </c>
      <c r="D1848" t="s">
        <v>156</v>
      </c>
      <c r="E1848">
        <v>12751398.50015658</v>
      </c>
      <c r="F1848">
        <v>1.6E-2</v>
      </c>
      <c r="G1848">
        <v>204022.37600250531</v>
      </c>
      <c r="H1848">
        <v>1</v>
      </c>
    </row>
    <row r="1849" spans="1:8" x14ac:dyDescent="0.25">
      <c r="A1849">
        <v>82</v>
      </c>
      <c r="B1849" t="s">
        <v>30</v>
      </c>
      <c r="C1849" t="s">
        <v>7</v>
      </c>
      <c r="D1849" t="s">
        <v>154</v>
      </c>
      <c r="E1849">
        <v>2117440793.5728509</v>
      </c>
      <c r="F1849">
        <v>-2.6041064821739388</v>
      </c>
      <c r="G1849">
        <v>-5514041296.16259</v>
      </c>
      <c r="H1849">
        <v>1.4142135623730949</v>
      </c>
    </row>
    <row r="1850" spans="1:8" x14ac:dyDescent="0.25">
      <c r="A1850">
        <v>82</v>
      </c>
      <c r="B1850" t="s">
        <v>30</v>
      </c>
      <c r="C1850" t="s">
        <v>7</v>
      </c>
      <c r="D1850" t="s">
        <v>155</v>
      </c>
      <c r="E1850">
        <v>57584090.552671529</v>
      </c>
      <c r="F1850">
        <v>3.560642825376799</v>
      </c>
      <c r="G1850">
        <v>205036378.88221779</v>
      </c>
      <c r="H1850">
        <v>1.4142135623730949</v>
      </c>
    </row>
    <row r="1851" spans="1:8" x14ac:dyDescent="0.25">
      <c r="A1851">
        <v>82</v>
      </c>
      <c r="B1851" t="s">
        <v>30</v>
      </c>
      <c r="C1851" t="s">
        <v>25</v>
      </c>
      <c r="D1851" t="s">
        <v>156</v>
      </c>
      <c r="E1851">
        <v>17167102.071702059</v>
      </c>
      <c r="F1851">
        <v>1.6E-2</v>
      </c>
      <c r="G1851">
        <v>274673.63314723287</v>
      </c>
      <c r="H1851">
        <v>2.2360679774997898</v>
      </c>
    </row>
    <row r="1852" spans="1:8" x14ac:dyDescent="0.25">
      <c r="A1852">
        <v>83</v>
      </c>
      <c r="B1852" t="s">
        <v>7</v>
      </c>
      <c r="C1852" t="s">
        <v>12</v>
      </c>
      <c r="D1852" t="s">
        <v>148</v>
      </c>
      <c r="E1852">
        <v>3369069575938.396</v>
      </c>
      <c r="F1852">
        <v>-6.4456137018513437E-4</v>
      </c>
      <c r="G1852">
        <v>-2171572102.1159019</v>
      </c>
      <c r="H1852">
        <v>5.0990195135927836</v>
      </c>
    </row>
    <row r="1853" spans="1:8" x14ac:dyDescent="0.25">
      <c r="A1853">
        <v>83</v>
      </c>
      <c r="B1853" t="s">
        <v>7</v>
      </c>
      <c r="C1853" t="s">
        <v>14</v>
      </c>
      <c r="D1853" t="s">
        <v>148</v>
      </c>
      <c r="E1853">
        <v>43431520783.194443</v>
      </c>
      <c r="F1853">
        <v>7.6102092960130541E-2</v>
      </c>
      <c r="G1853">
        <v>3305229632.0425038</v>
      </c>
      <c r="H1853">
        <v>4.4721359549995796</v>
      </c>
    </row>
    <row r="1854" spans="1:8" x14ac:dyDescent="0.25">
      <c r="A1854">
        <v>83</v>
      </c>
      <c r="B1854" t="s">
        <v>7</v>
      </c>
      <c r="C1854" t="s">
        <v>15</v>
      </c>
      <c r="D1854" t="s">
        <v>148</v>
      </c>
      <c r="E1854">
        <v>45739531454.29644</v>
      </c>
      <c r="F1854">
        <v>6.5508744904884814E-2</v>
      </c>
      <c r="G1854">
        <v>2996339298.1084599</v>
      </c>
      <c r="H1854">
        <v>8.0622577482985491</v>
      </c>
    </row>
    <row r="1855" spans="1:8" x14ac:dyDescent="0.25">
      <c r="A1855">
        <v>83</v>
      </c>
      <c r="B1855" t="s">
        <v>12</v>
      </c>
      <c r="C1855" t="s">
        <v>16</v>
      </c>
      <c r="D1855" t="s">
        <v>152</v>
      </c>
      <c r="E1855">
        <v>1919641002.008095</v>
      </c>
      <c r="F1855">
        <v>4.299009622951659</v>
      </c>
      <c r="G1855">
        <v>8252555140.2453632</v>
      </c>
      <c r="H1855">
        <v>5.3851648071345037</v>
      </c>
    </row>
    <row r="1856" spans="1:8" x14ac:dyDescent="0.25">
      <c r="A1856">
        <v>83</v>
      </c>
      <c r="B1856" t="s">
        <v>12</v>
      </c>
      <c r="C1856" t="s">
        <v>17</v>
      </c>
      <c r="D1856" t="s">
        <v>152</v>
      </c>
      <c r="E1856">
        <v>932471782.2590481</v>
      </c>
      <c r="F1856">
        <v>4.2990325997718664</v>
      </c>
      <c r="G1856">
        <v>4008726590.2990208</v>
      </c>
      <c r="H1856">
        <v>6.0827625302982193</v>
      </c>
    </row>
    <row r="1857" spans="1:8" x14ac:dyDescent="0.25">
      <c r="A1857">
        <v>83</v>
      </c>
      <c r="B1857" t="s">
        <v>12</v>
      </c>
      <c r="C1857" t="s">
        <v>18</v>
      </c>
      <c r="D1857" t="s">
        <v>152</v>
      </c>
      <c r="E1857">
        <v>2585018152.4432402</v>
      </c>
      <c r="F1857">
        <v>4.299019907159713</v>
      </c>
      <c r="G1857">
        <v>11113044497.72271</v>
      </c>
      <c r="H1857">
        <v>2.2360679774997898</v>
      </c>
    </row>
    <row r="1858" spans="1:8" x14ac:dyDescent="0.25">
      <c r="A1858">
        <v>83</v>
      </c>
      <c r="B1858" t="s">
        <v>27</v>
      </c>
      <c r="C1858" t="s">
        <v>7</v>
      </c>
      <c r="D1858" t="s">
        <v>154</v>
      </c>
      <c r="E1858">
        <v>2841945833.523478</v>
      </c>
      <c r="F1858">
        <v>-2.608262434283124</v>
      </c>
      <c r="G1858">
        <v>-7412540557.8467302</v>
      </c>
      <c r="H1858">
        <v>8.0622577482985491</v>
      </c>
    </row>
    <row r="1859" spans="1:8" x14ac:dyDescent="0.25">
      <c r="A1859">
        <v>83</v>
      </c>
      <c r="B1859" t="s">
        <v>27</v>
      </c>
      <c r="C1859" t="s">
        <v>7</v>
      </c>
      <c r="D1859" t="s">
        <v>155</v>
      </c>
      <c r="E1859">
        <v>36210961.233084962</v>
      </c>
      <c r="F1859">
        <v>3.5606428249275939</v>
      </c>
      <c r="G1859">
        <v>128934299.2983152</v>
      </c>
      <c r="H1859">
        <v>8.0622577482985491</v>
      </c>
    </row>
    <row r="1860" spans="1:8" x14ac:dyDescent="0.25">
      <c r="A1860">
        <v>83</v>
      </c>
      <c r="B1860" t="s">
        <v>27</v>
      </c>
      <c r="C1860" t="s">
        <v>25</v>
      </c>
      <c r="D1860" t="s">
        <v>156</v>
      </c>
      <c r="E1860">
        <v>10597869.813690839</v>
      </c>
      <c r="F1860">
        <v>1.6E-2</v>
      </c>
      <c r="G1860">
        <v>169565.91701905351</v>
      </c>
      <c r="H1860">
        <v>8</v>
      </c>
    </row>
    <row r="1861" spans="1:8" x14ac:dyDescent="0.25">
      <c r="A1861">
        <v>83</v>
      </c>
      <c r="B1861" t="s">
        <v>29</v>
      </c>
      <c r="C1861" t="s">
        <v>7</v>
      </c>
      <c r="D1861" t="s">
        <v>154</v>
      </c>
      <c r="E1861">
        <v>3441802375.4691</v>
      </c>
      <c r="F1861">
        <v>-2.608262434283124</v>
      </c>
      <c r="G1861">
        <v>-8977123842.1624756</v>
      </c>
      <c r="H1861">
        <v>0</v>
      </c>
    </row>
    <row r="1862" spans="1:8" x14ac:dyDescent="0.25">
      <c r="A1862">
        <v>83</v>
      </c>
      <c r="B1862" t="s">
        <v>29</v>
      </c>
      <c r="C1862" t="s">
        <v>7</v>
      </c>
      <c r="D1862" t="s">
        <v>155</v>
      </c>
      <c r="E1862">
        <v>45118397.641977809</v>
      </c>
      <c r="F1862">
        <v>3.5606428249275939</v>
      </c>
      <c r="G1862">
        <v>160650498.8361384</v>
      </c>
      <c r="H1862">
        <v>0</v>
      </c>
    </row>
    <row r="1863" spans="1:8" x14ac:dyDescent="0.25">
      <c r="A1863">
        <v>83</v>
      </c>
      <c r="B1863" t="s">
        <v>29</v>
      </c>
      <c r="C1863" t="s">
        <v>25</v>
      </c>
      <c r="D1863" t="s">
        <v>156</v>
      </c>
      <c r="E1863">
        <v>11987428.021760831</v>
      </c>
      <c r="F1863">
        <v>1.6E-2</v>
      </c>
      <c r="G1863">
        <v>191798.8483481732</v>
      </c>
      <c r="H1863">
        <v>1</v>
      </c>
    </row>
    <row r="1864" spans="1:8" x14ac:dyDescent="0.25">
      <c r="A1864">
        <v>83</v>
      </c>
      <c r="B1864" t="s">
        <v>30</v>
      </c>
      <c r="C1864" t="s">
        <v>7</v>
      </c>
      <c r="D1864" t="s">
        <v>154</v>
      </c>
      <c r="E1864">
        <v>2053486571.719147</v>
      </c>
      <c r="F1864">
        <v>-2.608262434283124</v>
      </c>
      <c r="G1864">
        <v>-5356031884.3198891</v>
      </c>
      <c r="H1864">
        <v>1.4142135623730949</v>
      </c>
    </row>
    <row r="1865" spans="1:8" x14ac:dyDescent="0.25">
      <c r="A1865">
        <v>83</v>
      </c>
      <c r="B1865" t="s">
        <v>30</v>
      </c>
      <c r="C1865" t="s">
        <v>7</v>
      </c>
      <c r="D1865" t="s">
        <v>155</v>
      </c>
      <c r="E1865">
        <v>56042034.228083357</v>
      </c>
      <c r="F1865">
        <v>3.5606428249275939</v>
      </c>
      <c r="G1865">
        <v>199545667.06857169</v>
      </c>
      <c r="H1865">
        <v>1.4142135623730949</v>
      </c>
    </row>
    <row r="1866" spans="1:8" x14ac:dyDescent="0.25">
      <c r="A1866">
        <v>83</v>
      </c>
      <c r="B1866" t="s">
        <v>30</v>
      </c>
      <c r="C1866" t="s">
        <v>25</v>
      </c>
      <c r="D1866" t="s">
        <v>156</v>
      </c>
      <c r="E1866">
        <v>16204589.174089519</v>
      </c>
      <c r="F1866">
        <v>1.6E-2</v>
      </c>
      <c r="G1866">
        <v>259273.42678543241</v>
      </c>
      <c r="H1866">
        <v>2.2360679774997898</v>
      </c>
    </row>
    <row r="1867" spans="1:8" x14ac:dyDescent="0.25">
      <c r="A1867">
        <v>84</v>
      </c>
      <c r="B1867" t="s">
        <v>7</v>
      </c>
      <c r="C1867" t="s">
        <v>12</v>
      </c>
      <c r="D1867" t="s">
        <v>148</v>
      </c>
      <c r="E1867">
        <v>3418465420561.5771</v>
      </c>
      <c r="F1867">
        <v>-6.4456137018513437E-4</v>
      </c>
      <c r="G1867">
        <v>-2203410755.4076719</v>
      </c>
      <c r="H1867">
        <v>5.0990195135927836</v>
      </c>
    </row>
    <row r="1868" spans="1:8" x14ac:dyDescent="0.25">
      <c r="A1868">
        <v>84</v>
      </c>
      <c r="B1868" t="s">
        <v>7</v>
      </c>
      <c r="C1868" t="s">
        <v>14</v>
      </c>
      <c r="D1868" t="s">
        <v>148</v>
      </c>
      <c r="E1868">
        <v>43431520783.194443</v>
      </c>
      <c r="F1868">
        <v>7.6102092960130541E-2</v>
      </c>
      <c r="G1868">
        <v>3305229632.0425038</v>
      </c>
      <c r="H1868">
        <v>4.4721359549995796</v>
      </c>
    </row>
    <row r="1869" spans="1:8" x14ac:dyDescent="0.25">
      <c r="A1869">
        <v>84</v>
      </c>
      <c r="B1869" t="s">
        <v>7</v>
      </c>
      <c r="C1869" t="s">
        <v>15</v>
      </c>
      <c r="D1869" t="s">
        <v>148</v>
      </c>
      <c r="E1869">
        <v>45739531454.29644</v>
      </c>
      <c r="F1869">
        <v>6.5508744904884814E-2</v>
      </c>
      <c r="G1869">
        <v>2996339298.1084599</v>
      </c>
      <c r="H1869">
        <v>8.0622577482985491</v>
      </c>
    </row>
    <row r="1870" spans="1:8" x14ac:dyDescent="0.25">
      <c r="A1870">
        <v>84</v>
      </c>
      <c r="B1870" t="s">
        <v>12</v>
      </c>
      <c r="C1870" t="s">
        <v>16</v>
      </c>
      <c r="D1870" t="s">
        <v>152</v>
      </c>
      <c r="E1870">
        <v>1919641002.008095</v>
      </c>
      <c r="F1870">
        <v>4.2990098181471481</v>
      </c>
      <c r="G1870">
        <v>8252555514.9506273</v>
      </c>
      <c r="H1870">
        <v>5.3851648071345037</v>
      </c>
    </row>
    <row r="1871" spans="1:8" x14ac:dyDescent="0.25">
      <c r="A1871">
        <v>84</v>
      </c>
      <c r="B1871" t="s">
        <v>12</v>
      </c>
      <c r="C1871" t="s">
        <v>17</v>
      </c>
      <c r="D1871" t="s">
        <v>152</v>
      </c>
      <c r="E1871">
        <v>932471782.2590481</v>
      </c>
      <c r="F1871">
        <v>4.2990306386421162</v>
      </c>
      <c r="G1871">
        <v>4008724761.6008682</v>
      </c>
      <c r="H1871">
        <v>6.0827625302982193</v>
      </c>
    </row>
    <row r="1872" spans="1:8" x14ac:dyDescent="0.25">
      <c r="A1872">
        <v>84</v>
      </c>
      <c r="B1872" t="s">
        <v>12</v>
      </c>
      <c r="C1872" t="s">
        <v>18</v>
      </c>
      <c r="D1872" t="s">
        <v>152</v>
      </c>
      <c r="E1872">
        <v>2585018152.4432402</v>
      </c>
      <c r="F1872">
        <v>4.2990196213126284</v>
      </c>
      <c r="G1872">
        <v>11113043758.802811</v>
      </c>
      <c r="H1872">
        <v>2.2360679774997898</v>
      </c>
    </row>
    <row r="1873" spans="1:8" x14ac:dyDescent="0.25">
      <c r="A1873">
        <v>84</v>
      </c>
      <c r="B1873" t="s">
        <v>27</v>
      </c>
      <c r="C1873" t="s">
        <v>7</v>
      </c>
      <c r="D1873" t="s">
        <v>154</v>
      </c>
      <c r="E1873">
        <v>2803500874.669951</v>
      </c>
      <c r="F1873">
        <v>-2.608262434283124</v>
      </c>
      <c r="G1873">
        <v>-7312266015.8815165</v>
      </c>
      <c r="H1873">
        <v>8.0622577482985491</v>
      </c>
    </row>
    <row r="1874" spans="1:8" x14ac:dyDescent="0.25">
      <c r="A1874">
        <v>84</v>
      </c>
      <c r="B1874" t="s">
        <v>27</v>
      </c>
      <c r="C1874" t="s">
        <v>7</v>
      </c>
      <c r="D1874" t="s">
        <v>155</v>
      </c>
      <c r="E1874">
        <v>36594474.987347141</v>
      </c>
      <c r="F1874">
        <v>3.5606428248735109</v>
      </c>
      <c r="G1874">
        <v>130299854.7937108</v>
      </c>
      <c r="H1874">
        <v>8.0622577482985491</v>
      </c>
    </row>
    <row r="1875" spans="1:8" x14ac:dyDescent="0.25">
      <c r="A1875">
        <v>84</v>
      </c>
      <c r="B1875" t="s">
        <v>27</v>
      </c>
      <c r="C1875" t="s">
        <v>25</v>
      </c>
      <c r="D1875" t="s">
        <v>156</v>
      </c>
      <c r="E1875">
        <v>10390438.31015222</v>
      </c>
      <c r="F1875">
        <v>1.7000000000000001E-2</v>
      </c>
      <c r="G1875">
        <v>176637.45127258779</v>
      </c>
      <c r="H1875">
        <v>8</v>
      </c>
    </row>
    <row r="1876" spans="1:8" x14ac:dyDescent="0.25">
      <c r="A1876">
        <v>84</v>
      </c>
      <c r="B1876" t="s">
        <v>29</v>
      </c>
      <c r="C1876" t="s">
        <v>7</v>
      </c>
      <c r="D1876" t="s">
        <v>154</v>
      </c>
      <c r="E1876">
        <v>3237658954.707706</v>
      </c>
      <c r="F1876">
        <v>-2.608262434283124</v>
      </c>
      <c r="G1876">
        <v>-8444664226.5844784</v>
      </c>
      <c r="H1876">
        <v>0</v>
      </c>
    </row>
    <row r="1877" spans="1:8" x14ac:dyDescent="0.25">
      <c r="A1877">
        <v>84</v>
      </c>
      <c r="B1877" t="s">
        <v>29</v>
      </c>
      <c r="C1877" t="s">
        <v>7</v>
      </c>
      <c r="D1877" t="s">
        <v>155</v>
      </c>
      <c r="E1877">
        <v>44678472.97573258</v>
      </c>
      <c r="F1877">
        <v>3.5606428248735109</v>
      </c>
      <c r="G1877">
        <v>159084084.22734731</v>
      </c>
      <c r="H1877">
        <v>0</v>
      </c>
    </row>
    <row r="1878" spans="1:8" x14ac:dyDescent="0.25">
      <c r="A1878">
        <v>84</v>
      </c>
      <c r="B1878" t="s">
        <v>29</v>
      </c>
      <c r="C1878" t="s">
        <v>25</v>
      </c>
      <c r="D1878" t="s">
        <v>156</v>
      </c>
      <c r="E1878">
        <v>12796135.34878752</v>
      </c>
      <c r="F1878">
        <v>1.7000000000000001E-2</v>
      </c>
      <c r="G1878">
        <v>217534.30092938789</v>
      </c>
      <c r="H1878">
        <v>1</v>
      </c>
    </row>
    <row r="1879" spans="1:8" x14ac:dyDescent="0.25">
      <c r="A1879">
        <v>84</v>
      </c>
      <c r="B1879" t="s">
        <v>30</v>
      </c>
      <c r="C1879" t="s">
        <v>7</v>
      </c>
      <c r="D1879" t="s">
        <v>154</v>
      </c>
      <c r="E1879">
        <v>2014912616.381011</v>
      </c>
      <c r="F1879">
        <v>-2.608262434283124</v>
      </c>
      <c r="G1879">
        <v>-5255420885.669714</v>
      </c>
      <c r="H1879">
        <v>1.4142135623730949</v>
      </c>
    </row>
    <row r="1880" spans="1:8" x14ac:dyDescent="0.25">
      <c r="A1880">
        <v>84</v>
      </c>
      <c r="B1880" t="s">
        <v>30</v>
      </c>
      <c r="C1880" t="s">
        <v>7</v>
      </c>
      <c r="D1880" t="s">
        <v>155</v>
      </c>
      <c r="E1880">
        <v>56285495.67748151</v>
      </c>
      <c r="F1880">
        <v>3.5606428248735109</v>
      </c>
      <c r="G1880">
        <v>200412546.3284736</v>
      </c>
      <c r="H1880">
        <v>1.4142135623730949</v>
      </c>
    </row>
    <row r="1881" spans="1:8" x14ac:dyDescent="0.25">
      <c r="A1881">
        <v>84</v>
      </c>
      <c r="B1881" t="s">
        <v>30</v>
      </c>
      <c r="C1881" t="s">
        <v>25</v>
      </c>
      <c r="D1881" t="s">
        <v>156</v>
      </c>
      <c r="E1881">
        <v>16169972.39157274</v>
      </c>
      <c r="F1881">
        <v>1.7000000000000001E-2</v>
      </c>
      <c r="G1881">
        <v>274889.53065673658</v>
      </c>
      <c r="H1881">
        <v>2.2360679774997898</v>
      </c>
    </row>
    <row r="1882" spans="1:8" x14ac:dyDescent="0.25">
      <c r="A1882">
        <v>85</v>
      </c>
      <c r="B1882" t="s">
        <v>7</v>
      </c>
      <c r="C1882" t="s">
        <v>12</v>
      </c>
      <c r="D1882" t="s">
        <v>148</v>
      </c>
      <c r="E1882">
        <v>3467861265184.7598</v>
      </c>
      <c r="F1882">
        <v>-6.4456137018513437E-4</v>
      </c>
      <c r="G1882">
        <v>-2235249408.6994419</v>
      </c>
      <c r="H1882">
        <v>5.0990195135927836</v>
      </c>
    </row>
    <row r="1883" spans="1:8" x14ac:dyDescent="0.25">
      <c r="A1883">
        <v>85</v>
      </c>
      <c r="B1883" t="s">
        <v>7</v>
      </c>
      <c r="C1883" t="s">
        <v>14</v>
      </c>
      <c r="D1883" t="s">
        <v>148</v>
      </c>
      <c r="E1883">
        <v>43431520783.194443</v>
      </c>
      <c r="F1883">
        <v>7.6102092960130541E-2</v>
      </c>
      <c r="G1883">
        <v>3305229632.0425038</v>
      </c>
      <c r="H1883">
        <v>4.4721359549995796</v>
      </c>
    </row>
    <row r="1884" spans="1:8" x14ac:dyDescent="0.25">
      <c r="A1884">
        <v>85</v>
      </c>
      <c r="B1884" t="s">
        <v>7</v>
      </c>
      <c r="C1884" t="s">
        <v>15</v>
      </c>
      <c r="D1884" t="s">
        <v>148</v>
      </c>
      <c r="E1884">
        <v>45739531454.29644</v>
      </c>
      <c r="F1884">
        <v>6.5508744904884814E-2</v>
      </c>
      <c r="G1884">
        <v>2996339298.1084599</v>
      </c>
      <c r="H1884">
        <v>8.0622577482985491</v>
      </c>
    </row>
    <row r="1885" spans="1:8" x14ac:dyDescent="0.25">
      <c r="A1885">
        <v>85</v>
      </c>
      <c r="B1885" t="s">
        <v>12</v>
      </c>
      <c r="C1885" t="s">
        <v>16</v>
      </c>
      <c r="D1885" t="s">
        <v>152</v>
      </c>
      <c r="E1885">
        <v>1919641002.008095</v>
      </c>
      <c r="F1885">
        <v>4.2990098828198056</v>
      </c>
      <c r="G1885">
        <v>8252555639.0989141</v>
      </c>
      <c r="H1885">
        <v>5.3851648071345037</v>
      </c>
    </row>
    <row r="1886" spans="1:8" x14ac:dyDescent="0.25">
      <c r="A1886">
        <v>85</v>
      </c>
      <c r="B1886" t="s">
        <v>12</v>
      </c>
      <c r="C1886" t="s">
        <v>17</v>
      </c>
      <c r="D1886" t="s">
        <v>152</v>
      </c>
      <c r="E1886">
        <v>932471782.2590481</v>
      </c>
      <c r="F1886">
        <v>4.2990281310084688</v>
      </c>
      <c r="G1886">
        <v>4008722423.3032508</v>
      </c>
      <c r="H1886">
        <v>6.0827625302982193</v>
      </c>
    </row>
    <row r="1887" spans="1:8" x14ac:dyDescent="0.25">
      <c r="A1887">
        <v>85</v>
      </c>
      <c r="B1887" t="s">
        <v>12</v>
      </c>
      <c r="C1887" t="s">
        <v>18</v>
      </c>
      <c r="D1887" t="s">
        <v>152</v>
      </c>
      <c r="E1887">
        <v>2585018152.4432402</v>
      </c>
      <c r="F1887">
        <v>4.2990195031595899</v>
      </c>
      <c r="G1887">
        <v>11113043453.375059</v>
      </c>
      <c r="H1887">
        <v>2.2360679774997898</v>
      </c>
    </row>
    <row r="1888" spans="1:8" x14ac:dyDescent="0.25">
      <c r="A1888">
        <v>85</v>
      </c>
      <c r="B1888" t="s">
        <v>27</v>
      </c>
      <c r="C1888" t="s">
        <v>7</v>
      </c>
      <c r="D1888" t="s">
        <v>154</v>
      </c>
      <c r="E1888">
        <v>2806481701.9889669</v>
      </c>
      <c r="F1888">
        <v>-2.6254832895363349</v>
      </c>
      <c r="G1888">
        <v>-7368370810.9615278</v>
      </c>
      <c r="H1888">
        <v>8.0622577482985491</v>
      </c>
    </row>
    <row r="1889" spans="1:8" x14ac:dyDescent="0.25">
      <c r="A1889">
        <v>85</v>
      </c>
      <c r="B1889" t="s">
        <v>27</v>
      </c>
      <c r="C1889" t="s">
        <v>7</v>
      </c>
      <c r="D1889" t="s">
        <v>155</v>
      </c>
      <c r="E1889">
        <v>37478803.370112367</v>
      </c>
      <c r="F1889">
        <v>3.5606428244241668</v>
      </c>
      <c r="G1889">
        <v>133448632.2877949</v>
      </c>
      <c r="H1889">
        <v>8.0622577482985491</v>
      </c>
    </row>
    <row r="1890" spans="1:8" x14ac:dyDescent="0.25">
      <c r="A1890">
        <v>85</v>
      </c>
      <c r="B1890" t="s">
        <v>27</v>
      </c>
      <c r="C1890" t="s">
        <v>25</v>
      </c>
      <c r="D1890" t="s">
        <v>156</v>
      </c>
      <c r="E1890">
        <v>10215003.89798856</v>
      </c>
      <c r="F1890">
        <v>1.7000000000000001E-2</v>
      </c>
      <c r="G1890">
        <v>173655.06626580551</v>
      </c>
      <c r="H1890">
        <v>8</v>
      </c>
    </row>
    <row r="1891" spans="1:8" x14ac:dyDescent="0.25">
      <c r="A1891">
        <v>85</v>
      </c>
      <c r="B1891" t="s">
        <v>29</v>
      </c>
      <c r="C1891" t="s">
        <v>7</v>
      </c>
      <c r="D1891" t="s">
        <v>154</v>
      </c>
      <c r="E1891">
        <v>3232082965.2593732</v>
      </c>
      <c r="F1891">
        <v>-2.6254832895363349</v>
      </c>
      <c r="G1891">
        <v>-8485779815.6835308</v>
      </c>
      <c r="H1891">
        <v>0</v>
      </c>
    </row>
    <row r="1892" spans="1:8" x14ac:dyDescent="0.25">
      <c r="A1892">
        <v>85</v>
      </c>
      <c r="B1892" t="s">
        <v>29</v>
      </c>
      <c r="C1892" t="s">
        <v>7</v>
      </c>
      <c r="D1892" t="s">
        <v>155</v>
      </c>
      <c r="E1892">
        <v>42972810.505721264</v>
      </c>
      <c r="F1892">
        <v>3.5606428244241668</v>
      </c>
      <c r="G1892">
        <v>153010829.37253591</v>
      </c>
      <c r="H1892">
        <v>0</v>
      </c>
    </row>
    <row r="1893" spans="1:8" x14ac:dyDescent="0.25">
      <c r="A1893">
        <v>85</v>
      </c>
      <c r="B1893" t="s">
        <v>29</v>
      </c>
      <c r="C1893" t="s">
        <v>25</v>
      </c>
      <c r="D1893" t="s">
        <v>156</v>
      </c>
      <c r="E1893">
        <v>12780542.80120798</v>
      </c>
      <c r="F1893">
        <v>1.7000000000000001E-2</v>
      </c>
      <c r="G1893">
        <v>217269.2276205357</v>
      </c>
      <c r="H1893">
        <v>1</v>
      </c>
    </row>
    <row r="1894" spans="1:8" x14ac:dyDescent="0.25">
      <c r="A1894">
        <v>85</v>
      </c>
      <c r="B1894" t="s">
        <v>30</v>
      </c>
      <c r="C1894" t="s">
        <v>7</v>
      </c>
      <c r="D1894" t="s">
        <v>154</v>
      </c>
      <c r="E1894">
        <v>2007161850.4206121</v>
      </c>
      <c r="F1894">
        <v>-2.6254832895363349</v>
      </c>
      <c r="G1894">
        <v>-5269769897.6741467</v>
      </c>
      <c r="H1894">
        <v>1.4142135623730949</v>
      </c>
    </row>
    <row r="1895" spans="1:8" x14ac:dyDescent="0.25">
      <c r="A1895">
        <v>85</v>
      </c>
      <c r="B1895" t="s">
        <v>30</v>
      </c>
      <c r="C1895" t="s">
        <v>7</v>
      </c>
      <c r="D1895" t="s">
        <v>155</v>
      </c>
      <c r="E1895">
        <v>55710717.560232282</v>
      </c>
      <c r="F1895">
        <v>3.5606428244241668</v>
      </c>
      <c r="G1895">
        <v>198365966.72436249</v>
      </c>
      <c r="H1895">
        <v>1.4142135623730949</v>
      </c>
    </row>
    <row r="1896" spans="1:8" x14ac:dyDescent="0.25">
      <c r="A1896">
        <v>85</v>
      </c>
      <c r="B1896" t="s">
        <v>30</v>
      </c>
      <c r="C1896" t="s">
        <v>25</v>
      </c>
      <c r="D1896" t="s">
        <v>156</v>
      </c>
      <c r="E1896">
        <v>16109427.54495592</v>
      </c>
      <c r="F1896">
        <v>1.7000000000000001E-2</v>
      </c>
      <c r="G1896">
        <v>273860.26826425071</v>
      </c>
      <c r="H1896">
        <v>2.2360679774997898</v>
      </c>
    </row>
    <row r="1897" spans="1:8" x14ac:dyDescent="0.25">
      <c r="A1897">
        <v>86</v>
      </c>
      <c r="B1897" t="s">
        <v>7</v>
      </c>
      <c r="C1897" t="s">
        <v>12</v>
      </c>
      <c r="D1897" t="s">
        <v>148</v>
      </c>
      <c r="E1897">
        <v>3517257109807.9419</v>
      </c>
      <c r="F1897">
        <v>-6.4456137018513437E-4</v>
      </c>
      <c r="G1897">
        <v>-2267088061.9912128</v>
      </c>
      <c r="H1897">
        <v>5.0990195135927836</v>
      </c>
    </row>
    <row r="1898" spans="1:8" x14ac:dyDescent="0.25">
      <c r="A1898">
        <v>86</v>
      </c>
      <c r="B1898" t="s">
        <v>7</v>
      </c>
      <c r="C1898" t="s">
        <v>14</v>
      </c>
      <c r="D1898" t="s">
        <v>148</v>
      </c>
      <c r="E1898">
        <v>43431520783.194443</v>
      </c>
      <c r="F1898">
        <v>7.6102092960130541E-2</v>
      </c>
      <c r="G1898">
        <v>3305229632.0425038</v>
      </c>
      <c r="H1898">
        <v>4.4721359549995796</v>
      </c>
    </row>
    <row r="1899" spans="1:8" x14ac:dyDescent="0.25">
      <c r="A1899">
        <v>86</v>
      </c>
      <c r="B1899" t="s">
        <v>7</v>
      </c>
      <c r="C1899" t="s">
        <v>15</v>
      </c>
      <c r="D1899" t="s">
        <v>148</v>
      </c>
      <c r="E1899">
        <v>45739531454.29644</v>
      </c>
      <c r="F1899">
        <v>6.5508744904884814E-2</v>
      </c>
      <c r="G1899">
        <v>2996339298.1084599</v>
      </c>
      <c r="H1899">
        <v>8.0622577482985491</v>
      </c>
    </row>
    <row r="1900" spans="1:8" x14ac:dyDescent="0.25">
      <c r="A1900">
        <v>86</v>
      </c>
      <c r="B1900" t="s">
        <v>12</v>
      </c>
      <c r="C1900" t="s">
        <v>16</v>
      </c>
      <c r="D1900" t="s">
        <v>152</v>
      </c>
      <c r="E1900">
        <v>1919641002.008095</v>
      </c>
      <c r="F1900">
        <v>4.2990112059746766</v>
      </c>
      <c r="G1900">
        <v>8252558179.0812569</v>
      </c>
      <c r="H1900">
        <v>5.3851648071345037</v>
      </c>
    </row>
    <row r="1901" spans="1:8" x14ac:dyDescent="0.25">
      <c r="A1901">
        <v>86</v>
      </c>
      <c r="B1901" t="s">
        <v>12</v>
      </c>
      <c r="C1901" t="s">
        <v>17</v>
      </c>
      <c r="D1901" t="s">
        <v>152</v>
      </c>
      <c r="E1901">
        <v>932471782.2590481</v>
      </c>
      <c r="F1901">
        <v>4.2990268688441313</v>
      </c>
      <c r="G1901">
        <v>4008721246.3706222</v>
      </c>
      <c r="H1901">
        <v>6.0827625302982193</v>
      </c>
    </row>
    <row r="1902" spans="1:8" x14ac:dyDescent="0.25">
      <c r="A1902">
        <v>86</v>
      </c>
      <c r="B1902" t="s">
        <v>12</v>
      </c>
      <c r="C1902" t="s">
        <v>18</v>
      </c>
      <c r="D1902" t="s">
        <v>152</v>
      </c>
      <c r="E1902">
        <v>2585018152.4432402</v>
      </c>
      <c r="F1902">
        <v>4.2990194497751846</v>
      </c>
      <c r="G1902">
        <v>11113043315.375401</v>
      </c>
      <c r="H1902">
        <v>2.2360679774997898</v>
      </c>
    </row>
    <row r="1903" spans="1:8" x14ac:dyDescent="0.25">
      <c r="A1903">
        <v>86</v>
      </c>
      <c r="B1903" t="s">
        <v>27</v>
      </c>
      <c r="C1903" t="s">
        <v>7</v>
      </c>
      <c r="D1903" t="s">
        <v>154</v>
      </c>
      <c r="E1903">
        <v>2729812354.3190742</v>
      </c>
      <c r="F1903">
        <v>-2.6342488814980092</v>
      </c>
      <c r="G1903">
        <v>-7191005141.0644665</v>
      </c>
      <c r="H1903">
        <v>8.0622577482985491</v>
      </c>
    </row>
    <row r="1904" spans="1:8" x14ac:dyDescent="0.25">
      <c r="A1904">
        <v>86</v>
      </c>
      <c r="B1904" t="s">
        <v>27</v>
      </c>
      <c r="C1904" t="s">
        <v>7</v>
      </c>
      <c r="D1904" t="s">
        <v>155</v>
      </c>
      <c r="E1904">
        <v>36902608.038981304</v>
      </c>
      <c r="F1904">
        <v>3.56064282430019</v>
      </c>
      <c r="G1904">
        <v>131397006.5119613</v>
      </c>
      <c r="H1904">
        <v>8.0622577482985491</v>
      </c>
    </row>
    <row r="1905" spans="1:8" x14ac:dyDescent="0.25">
      <c r="A1905">
        <v>86</v>
      </c>
      <c r="B1905" t="s">
        <v>27</v>
      </c>
      <c r="C1905" t="s">
        <v>25</v>
      </c>
      <c r="D1905" t="s">
        <v>156</v>
      </c>
      <c r="E1905">
        <v>9901098.5188066829</v>
      </c>
      <c r="F1905">
        <v>1.7999999999999999E-2</v>
      </c>
      <c r="G1905">
        <v>178219.77333852029</v>
      </c>
      <c r="H1905">
        <v>8</v>
      </c>
    </row>
    <row r="1906" spans="1:8" x14ac:dyDescent="0.25">
      <c r="A1906">
        <v>86</v>
      </c>
      <c r="B1906" t="s">
        <v>29</v>
      </c>
      <c r="C1906" t="s">
        <v>7</v>
      </c>
      <c r="D1906" t="s">
        <v>154</v>
      </c>
      <c r="E1906">
        <v>3199182646.168829</v>
      </c>
      <c r="F1906">
        <v>-2.6342488814980092</v>
      </c>
      <c r="G1906">
        <v>-8427443307.3780785</v>
      </c>
      <c r="H1906">
        <v>0</v>
      </c>
    </row>
    <row r="1907" spans="1:8" x14ac:dyDescent="0.25">
      <c r="A1907">
        <v>86</v>
      </c>
      <c r="B1907" t="s">
        <v>29</v>
      </c>
      <c r="C1907" t="s">
        <v>7</v>
      </c>
      <c r="D1907" t="s">
        <v>155</v>
      </c>
      <c r="E1907">
        <v>41445149.339567304</v>
      </c>
      <c r="F1907">
        <v>3.56064282430019</v>
      </c>
      <c r="G1907">
        <v>147571373.59798011</v>
      </c>
      <c r="H1907">
        <v>0</v>
      </c>
    </row>
    <row r="1908" spans="1:8" x14ac:dyDescent="0.25">
      <c r="A1908">
        <v>86</v>
      </c>
      <c r="B1908" t="s">
        <v>29</v>
      </c>
      <c r="C1908" t="s">
        <v>25</v>
      </c>
      <c r="D1908" t="s">
        <v>156</v>
      </c>
      <c r="E1908">
        <v>12962523.1762475</v>
      </c>
      <c r="F1908">
        <v>1.7999999999999999E-2</v>
      </c>
      <c r="G1908">
        <v>233325.417172455</v>
      </c>
      <c r="H1908">
        <v>1</v>
      </c>
    </row>
    <row r="1909" spans="1:8" x14ac:dyDescent="0.25">
      <c r="A1909">
        <v>86</v>
      </c>
      <c r="B1909" t="s">
        <v>30</v>
      </c>
      <c r="C1909" t="s">
        <v>7</v>
      </c>
      <c r="D1909" t="s">
        <v>154</v>
      </c>
      <c r="E1909">
        <v>1983327155.5576589</v>
      </c>
      <c r="F1909">
        <v>-2.6342488814980092</v>
      </c>
      <c r="G1909">
        <v>-5224577341.1723909</v>
      </c>
      <c r="H1909">
        <v>1.4142135623730949</v>
      </c>
    </row>
    <row r="1910" spans="1:8" x14ac:dyDescent="0.25">
      <c r="A1910">
        <v>86</v>
      </c>
      <c r="B1910" t="s">
        <v>30</v>
      </c>
      <c r="C1910" t="s">
        <v>7</v>
      </c>
      <c r="D1910" t="s">
        <v>155</v>
      </c>
      <c r="E1910">
        <v>56354639.54868675</v>
      </c>
      <c r="F1910">
        <v>3.56064282430019</v>
      </c>
      <c r="G1910">
        <v>200658742.92505521</v>
      </c>
      <c r="H1910">
        <v>1.4142135623730949</v>
      </c>
    </row>
    <row r="1911" spans="1:8" x14ac:dyDescent="0.25">
      <c r="A1911">
        <v>86</v>
      </c>
      <c r="B1911" t="s">
        <v>30</v>
      </c>
      <c r="C1911" t="s">
        <v>25</v>
      </c>
      <c r="D1911" t="s">
        <v>156</v>
      </c>
      <c r="E1911">
        <v>17055148.044392079</v>
      </c>
      <c r="F1911">
        <v>1.7999999999999999E-2</v>
      </c>
      <c r="G1911">
        <v>306992.66479905747</v>
      </c>
      <c r="H1911">
        <v>2.2360679774997898</v>
      </c>
    </row>
    <row r="1912" spans="1:8" x14ac:dyDescent="0.25">
      <c r="A1912">
        <v>87</v>
      </c>
      <c r="B1912" t="s">
        <v>7</v>
      </c>
      <c r="C1912" t="s">
        <v>12</v>
      </c>
      <c r="D1912" t="s">
        <v>148</v>
      </c>
      <c r="E1912">
        <v>3566652954431.124</v>
      </c>
      <c r="F1912">
        <v>-6.4456137018513437E-4</v>
      </c>
      <c r="G1912">
        <v>-2298926715.2829828</v>
      </c>
      <c r="H1912">
        <v>5.0990195135927836</v>
      </c>
    </row>
    <row r="1913" spans="1:8" x14ac:dyDescent="0.25">
      <c r="A1913">
        <v>87</v>
      </c>
      <c r="B1913" t="s">
        <v>7</v>
      </c>
      <c r="C1913" t="s">
        <v>14</v>
      </c>
      <c r="D1913" t="s">
        <v>148</v>
      </c>
      <c r="E1913">
        <v>43431520783.194443</v>
      </c>
      <c r="F1913">
        <v>7.6102092960130541E-2</v>
      </c>
      <c r="G1913">
        <v>3305229632.0425038</v>
      </c>
      <c r="H1913">
        <v>4.4721359549995796</v>
      </c>
    </row>
    <row r="1914" spans="1:8" x14ac:dyDescent="0.25">
      <c r="A1914">
        <v>87</v>
      </c>
      <c r="B1914" t="s">
        <v>7</v>
      </c>
      <c r="C1914" t="s">
        <v>15</v>
      </c>
      <c r="D1914" t="s">
        <v>148</v>
      </c>
      <c r="E1914">
        <v>45739531454.29644</v>
      </c>
      <c r="F1914">
        <v>6.5508744904884814E-2</v>
      </c>
      <c r="G1914">
        <v>2996339298.1084599</v>
      </c>
      <c r="H1914">
        <v>8.0622577482985491</v>
      </c>
    </row>
    <row r="1915" spans="1:8" x14ac:dyDescent="0.25">
      <c r="A1915">
        <v>87</v>
      </c>
      <c r="B1915" t="s">
        <v>12</v>
      </c>
      <c r="C1915" t="s">
        <v>16</v>
      </c>
      <c r="D1915" t="s">
        <v>152</v>
      </c>
      <c r="E1915">
        <v>1919641002.008095</v>
      </c>
      <c r="F1915">
        <v>4.299012767898029</v>
      </c>
      <c r="G1915">
        <v>8252561177.4133644</v>
      </c>
      <c r="H1915">
        <v>5.3851648071345037</v>
      </c>
    </row>
    <row r="1916" spans="1:8" x14ac:dyDescent="0.25">
      <c r="A1916">
        <v>87</v>
      </c>
      <c r="B1916" t="s">
        <v>12</v>
      </c>
      <c r="C1916" t="s">
        <v>17</v>
      </c>
      <c r="D1916" t="s">
        <v>152</v>
      </c>
      <c r="E1916">
        <v>932471782.2590481</v>
      </c>
      <c r="F1916">
        <v>4.2990255887559092</v>
      </c>
      <c r="G1916">
        <v>4008720052.7244759</v>
      </c>
      <c r="H1916">
        <v>6.0827625302982193</v>
      </c>
    </row>
    <row r="1917" spans="1:8" x14ac:dyDescent="0.25">
      <c r="A1917">
        <v>87</v>
      </c>
      <c r="B1917" t="s">
        <v>12</v>
      </c>
      <c r="C1917" t="s">
        <v>18</v>
      </c>
      <c r="D1917" t="s">
        <v>152</v>
      </c>
      <c r="E1917">
        <v>2585018152.4432402</v>
      </c>
      <c r="F1917">
        <v>4.2990193430647796</v>
      </c>
      <c r="G1917">
        <v>11113043039.527069</v>
      </c>
      <c r="H1917">
        <v>2.2360679774997898</v>
      </c>
    </row>
    <row r="1918" spans="1:8" x14ac:dyDescent="0.25">
      <c r="A1918">
        <v>87</v>
      </c>
      <c r="B1918" t="s">
        <v>27</v>
      </c>
      <c r="C1918" t="s">
        <v>7</v>
      </c>
      <c r="D1918" t="s">
        <v>154</v>
      </c>
      <c r="E1918">
        <v>2755690322.5632558</v>
      </c>
      <c r="F1918">
        <v>-2.6445380936994352</v>
      </c>
      <c r="G1918">
        <v>-7287528032.4574137</v>
      </c>
      <c r="H1918">
        <v>8.0622577482985491</v>
      </c>
    </row>
    <row r="1919" spans="1:8" x14ac:dyDescent="0.25">
      <c r="A1919">
        <v>87</v>
      </c>
      <c r="B1919" t="s">
        <v>27</v>
      </c>
      <c r="C1919" t="s">
        <v>7</v>
      </c>
      <c r="D1919" t="s">
        <v>155</v>
      </c>
      <c r="E1919">
        <v>35933058.932066597</v>
      </c>
      <c r="F1919">
        <v>3.5606428242870209</v>
      </c>
      <c r="G1919">
        <v>127944788.4411456</v>
      </c>
      <c r="H1919">
        <v>8.0622577482985491</v>
      </c>
    </row>
    <row r="1920" spans="1:8" x14ac:dyDescent="0.25">
      <c r="A1920">
        <v>87</v>
      </c>
      <c r="B1920" t="s">
        <v>27</v>
      </c>
      <c r="C1920" t="s">
        <v>25</v>
      </c>
      <c r="D1920" t="s">
        <v>156</v>
      </c>
      <c r="E1920">
        <v>10277608.397240549</v>
      </c>
      <c r="F1920">
        <v>1.7999999999999999E-2</v>
      </c>
      <c r="G1920">
        <v>184996.95115032999</v>
      </c>
      <c r="H1920">
        <v>8</v>
      </c>
    </row>
    <row r="1921" spans="1:8" x14ac:dyDescent="0.25">
      <c r="A1921">
        <v>87</v>
      </c>
      <c r="B1921" t="s">
        <v>29</v>
      </c>
      <c r="C1921" t="s">
        <v>7</v>
      </c>
      <c r="D1921" t="s">
        <v>154</v>
      </c>
      <c r="E1921">
        <v>3261877321.1055489</v>
      </c>
      <c r="F1921">
        <v>-2.6445380936994352</v>
      </c>
      <c r="G1921">
        <v>-8626158832.637888</v>
      </c>
      <c r="H1921">
        <v>0</v>
      </c>
    </row>
    <row r="1922" spans="1:8" x14ac:dyDescent="0.25">
      <c r="A1922">
        <v>87</v>
      </c>
      <c r="B1922" t="s">
        <v>29</v>
      </c>
      <c r="C1922" t="s">
        <v>7</v>
      </c>
      <c r="D1922" t="s">
        <v>155</v>
      </c>
      <c r="E1922">
        <v>40830453.079568692</v>
      </c>
      <c r="F1922">
        <v>3.5606428242870209</v>
      </c>
      <c r="G1922">
        <v>145382659.77015421</v>
      </c>
      <c r="H1922">
        <v>0</v>
      </c>
    </row>
    <row r="1923" spans="1:8" x14ac:dyDescent="0.25">
      <c r="A1923">
        <v>87</v>
      </c>
      <c r="B1923" t="s">
        <v>29</v>
      </c>
      <c r="C1923" t="s">
        <v>25</v>
      </c>
      <c r="D1923" t="s">
        <v>156</v>
      </c>
      <c r="E1923">
        <v>12976406.515868271</v>
      </c>
      <c r="F1923">
        <v>1.7999999999999999E-2</v>
      </c>
      <c r="G1923">
        <v>233575.3172856289</v>
      </c>
      <c r="H1923">
        <v>1</v>
      </c>
    </row>
    <row r="1924" spans="1:8" x14ac:dyDescent="0.25">
      <c r="A1924">
        <v>87</v>
      </c>
      <c r="B1924" t="s">
        <v>30</v>
      </c>
      <c r="C1924" t="s">
        <v>7</v>
      </c>
      <c r="D1924" t="s">
        <v>154</v>
      </c>
      <c r="E1924">
        <v>2033811519.9894371</v>
      </c>
      <c r="F1924">
        <v>-2.6445380936994352</v>
      </c>
      <c r="G1924">
        <v>-5378492040.0168161</v>
      </c>
      <c r="H1924">
        <v>1.4142135623730949</v>
      </c>
    </row>
    <row r="1925" spans="1:8" x14ac:dyDescent="0.25">
      <c r="A1925">
        <v>87</v>
      </c>
      <c r="B1925" t="s">
        <v>30</v>
      </c>
      <c r="C1925" t="s">
        <v>7</v>
      </c>
      <c r="D1925" t="s">
        <v>155</v>
      </c>
      <c r="E1925">
        <v>54270483.560047276</v>
      </c>
      <c r="F1925">
        <v>3.5606428242870209</v>
      </c>
      <c r="G1925">
        <v>193237807.8586691</v>
      </c>
      <c r="H1925">
        <v>1.4142135623730949</v>
      </c>
    </row>
    <row r="1926" spans="1:8" x14ac:dyDescent="0.25">
      <c r="A1926">
        <v>87</v>
      </c>
      <c r="B1926" t="s">
        <v>30</v>
      </c>
      <c r="C1926" t="s">
        <v>25</v>
      </c>
      <c r="D1926" t="s">
        <v>156</v>
      </c>
      <c r="E1926">
        <v>17067456.320709519</v>
      </c>
      <c r="F1926">
        <v>1.7999999999999999E-2</v>
      </c>
      <c r="G1926">
        <v>307214.21377277141</v>
      </c>
      <c r="H1926">
        <v>2.2360679774997898</v>
      </c>
    </row>
    <row r="1927" spans="1:8" x14ac:dyDescent="0.25">
      <c r="A1927">
        <v>88</v>
      </c>
      <c r="B1927" t="s">
        <v>7</v>
      </c>
      <c r="C1927" t="s">
        <v>12</v>
      </c>
      <c r="D1927" t="s">
        <v>148</v>
      </c>
      <c r="E1927">
        <v>3616048799054.3062</v>
      </c>
      <c r="F1927">
        <v>-6.4456137018513437E-4</v>
      </c>
      <c r="G1927">
        <v>-2330765368.5747528</v>
      </c>
      <c r="H1927">
        <v>5.0990195135927836</v>
      </c>
    </row>
    <row r="1928" spans="1:8" x14ac:dyDescent="0.25">
      <c r="A1928">
        <v>88</v>
      </c>
      <c r="B1928" t="s">
        <v>7</v>
      </c>
      <c r="C1928" t="s">
        <v>14</v>
      </c>
      <c r="D1928" t="s">
        <v>148</v>
      </c>
      <c r="E1928">
        <v>43431520783.194443</v>
      </c>
      <c r="F1928">
        <v>7.6102092960130541E-2</v>
      </c>
      <c r="G1928">
        <v>3305229632.0425038</v>
      </c>
      <c r="H1928">
        <v>4.4721359549995796</v>
      </c>
    </row>
    <row r="1929" spans="1:8" x14ac:dyDescent="0.25">
      <c r="A1929">
        <v>88</v>
      </c>
      <c r="B1929" t="s">
        <v>7</v>
      </c>
      <c r="C1929" t="s">
        <v>15</v>
      </c>
      <c r="D1929" t="s">
        <v>148</v>
      </c>
      <c r="E1929">
        <v>45739531454.29644</v>
      </c>
      <c r="F1929">
        <v>6.5508744904884814E-2</v>
      </c>
      <c r="G1929">
        <v>2996339298.1084599</v>
      </c>
      <c r="H1929">
        <v>8.0622577482985491</v>
      </c>
    </row>
    <row r="1930" spans="1:8" x14ac:dyDescent="0.25">
      <c r="A1930">
        <v>88</v>
      </c>
      <c r="B1930" t="s">
        <v>12</v>
      </c>
      <c r="C1930" t="s">
        <v>16</v>
      </c>
      <c r="D1930" t="s">
        <v>152</v>
      </c>
      <c r="E1930">
        <v>1919641002.008095</v>
      </c>
      <c r="F1930">
        <v>4.2990135721356202</v>
      </c>
      <c r="G1930">
        <v>8252562721.2608194</v>
      </c>
      <c r="H1930">
        <v>5.3851648071345037</v>
      </c>
    </row>
    <row r="1931" spans="1:8" x14ac:dyDescent="0.25">
      <c r="A1931">
        <v>88</v>
      </c>
      <c r="B1931" t="s">
        <v>12</v>
      </c>
      <c r="C1931" t="s">
        <v>17</v>
      </c>
      <c r="D1931" t="s">
        <v>152</v>
      </c>
      <c r="E1931">
        <v>932471782.2590481</v>
      </c>
      <c r="F1931">
        <v>4.299025574793621</v>
      </c>
      <c r="G1931">
        <v>4008720039.7050371</v>
      </c>
      <c r="H1931">
        <v>6.0827625302982193</v>
      </c>
    </row>
    <row r="1932" spans="1:8" x14ac:dyDescent="0.25">
      <c r="A1932">
        <v>88</v>
      </c>
      <c r="B1932" t="s">
        <v>12</v>
      </c>
      <c r="C1932" t="s">
        <v>18</v>
      </c>
      <c r="D1932" t="s">
        <v>152</v>
      </c>
      <c r="E1932">
        <v>2585018152.4432402</v>
      </c>
      <c r="F1932">
        <v>4.2990192293126341</v>
      </c>
      <c r="G1932">
        <v>11113042745.47571</v>
      </c>
      <c r="H1932">
        <v>2.2360679774997898</v>
      </c>
    </row>
    <row r="1933" spans="1:8" x14ac:dyDescent="0.25">
      <c r="A1933">
        <v>88</v>
      </c>
      <c r="B1933" t="s">
        <v>27</v>
      </c>
      <c r="C1933" t="s">
        <v>7</v>
      </c>
      <c r="D1933" t="s">
        <v>154</v>
      </c>
      <c r="E1933">
        <v>2739146586.4239082</v>
      </c>
      <c r="F1933">
        <v>-2.660531344876198</v>
      </c>
      <c r="G1933">
        <v>-7287585351.3914452</v>
      </c>
      <c r="H1933">
        <v>8.0622577482985491</v>
      </c>
    </row>
    <row r="1934" spans="1:8" x14ac:dyDescent="0.25">
      <c r="A1934">
        <v>88</v>
      </c>
      <c r="B1934" t="s">
        <v>27</v>
      </c>
      <c r="C1934" t="s">
        <v>7</v>
      </c>
      <c r="D1934" t="s">
        <v>155</v>
      </c>
      <c r="E1934">
        <v>35365455.786936432</v>
      </c>
      <c r="F1934">
        <v>3.560642823745841</v>
      </c>
      <c r="G1934">
        <v>125923756.35625599</v>
      </c>
      <c r="H1934">
        <v>8.0622577482985491</v>
      </c>
    </row>
    <row r="1935" spans="1:8" x14ac:dyDescent="0.25">
      <c r="A1935">
        <v>88</v>
      </c>
      <c r="B1935" t="s">
        <v>27</v>
      </c>
      <c r="C1935" t="s">
        <v>25</v>
      </c>
      <c r="D1935" t="s">
        <v>156</v>
      </c>
      <c r="E1935">
        <v>10474771.160821101</v>
      </c>
      <c r="F1935">
        <v>1.7000000000000001E-2</v>
      </c>
      <c r="G1935">
        <v>178071.10973395861</v>
      </c>
      <c r="H1935">
        <v>8</v>
      </c>
    </row>
    <row r="1936" spans="1:8" x14ac:dyDescent="0.25">
      <c r="A1936">
        <v>88</v>
      </c>
      <c r="B1936" t="s">
        <v>29</v>
      </c>
      <c r="C1936" t="s">
        <v>7</v>
      </c>
      <c r="D1936" t="s">
        <v>154</v>
      </c>
      <c r="E1936">
        <v>3356232772.8575568</v>
      </c>
      <c r="F1936">
        <v>-2.660531344876198</v>
      </c>
      <c r="G1936">
        <v>-8929362492.8882847</v>
      </c>
      <c r="H1936">
        <v>0</v>
      </c>
    </row>
    <row r="1937" spans="1:8" x14ac:dyDescent="0.25">
      <c r="A1937">
        <v>88</v>
      </c>
      <c r="B1937" t="s">
        <v>29</v>
      </c>
      <c r="C1937" t="s">
        <v>7</v>
      </c>
      <c r="D1937" t="s">
        <v>155</v>
      </c>
      <c r="E1937">
        <v>40255281.562042058</v>
      </c>
      <c r="F1937">
        <v>3.560642823745841</v>
      </c>
      <c r="G1937">
        <v>143334679.4117533</v>
      </c>
      <c r="H1937">
        <v>0</v>
      </c>
    </row>
    <row r="1938" spans="1:8" x14ac:dyDescent="0.25">
      <c r="A1938">
        <v>88</v>
      </c>
      <c r="B1938" t="s">
        <v>29</v>
      </c>
      <c r="C1938" t="s">
        <v>25</v>
      </c>
      <c r="D1938" t="s">
        <v>156</v>
      </c>
      <c r="E1938">
        <v>13123461.003425291</v>
      </c>
      <c r="F1938">
        <v>1.7000000000000001E-2</v>
      </c>
      <c r="G1938">
        <v>223098.8370582299</v>
      </c>
      <c r="H1938">
        <v>1</v>
      </c>
    </row>
    <row r="1939" spans="1:8" x14ac:dyDescent="0.25">
      <c r="A1939">
        <v>88</v>
      </c>
      <c r="B1939" t="s">
        <v>30</v>
      </c>
      <c r="C1939" t="s">
        <v>7</v>
      </c>
      <c r="D1939" t="s">
        <v>154</v>
      </c>
      <c r="E1939">
        <v>2009507591.8268721</v>
      </c>
      <c r="F1939">
        <v>-2.660531344876198</v>
      </c>
      <c r="G1939">
        <v>-5346357935.8220768</v>
      </c>
      <c r="H1939">
        <v>1.4142135623730949</v>
      </c>
    </row>
    <row r="1940" spans="1:8" x14ac:dyDescent="0.25">
      <c r="A1940">
        <v>88</v>
      </c>
      <c r="B1940" t="s">
        <v>30</v>
      </c>
      <c r="C1940" t="s">
        <v>7</v>
      </c>
      <c r="D1940" t="s">
        <v>155</v>
      </c>
      <c r="E1940">
        <v>52088934.164174497</v>
      </c>
      <c r="F1940">
        <v>3.560642823745841</v>
      </c>
      <c r="G1940">
        <v>185470089.62823749</v>
      </c>
      <c r="H1940">
        <v>1.4142135623730949</v>
      </c>
    </row>
    <row r="1941" spans="1:8" x14ac:dyDescent="0.25">
      <c r="A1941">
        <v>88</v>
      </c>
      <c r="B1941" t="s">
        <v>30</v>
      </c>
      <c r="C1941" t="s">
        <v>25</v>
      </c>
      <c r="D1941" t="s">
        <v>156</v>
      </c>
      <c r="E1941">
        <v>17102132.27418283</v>
      </c>
      <c r="F1941">
        <v>1.7000000000000001E-2</v>
      </c>
      <c r="G1941">
        <v>290736.24866110808</v>
      </c>
      <c r="H1941">
        <v>2.2360679774997898</v>
      </c>
    </row>
    <row r="1942" spans="1:8" x14ac:dyDescent="0.25">
      <c r="A1942">
        <v>89</v>
      </c>
      <c r="B1942" t="s">
        <v>7</v>
      </c>
      <c r="C1942" t="s">
        <v>12</v>
      </c>
      <c r="D1942" t="s">
        <v>148</v>
      </c>
      <c r="E1942">
        <v>3665444643677.4878</v>
      </c>
      <c r="F1942">
        <v>-6.4456137018513437E-4</v>
      </c>
      <c r="G1942">
        <v>-2362604021.8665228</v>
      </c>
      <c r="H1942">
        <v>5.0990195135927836</v>
      </c>
    </row>
    <row r="1943" spans="1:8" x14ac:dyDescent="0.25">
      <c r="A1943">
        <v>89</v>
      </c>
      <c r="B1943" t="s">
        <v>7</v>
      </c>
      <c r="C1943" t="s">
        <v>14</v>
      </c>
      <c r="D1943" t="s">
        <v>148</v>
      </c>
      <c r="E1943">
        <v>43431520783.194443</v>
      </c>
      <c r="F1943">
        <v>7.6102092960130541E-2</v>
      </c>
      <c r="G1943">
        <v>3305229632.0425038</v>
      </c>
      <c r="H1943">
        <v>4.4721359549995796</v>
      </c>
    </row>
    <row r="1944" spans="1:8" x14ac:dyDescent="0.25">
      <c r="A1944">
        <v>89</v>
      </c>
      <c r="B1944" t="s">
        <v>7</v>
      </c>
      <c r="C1944" t="s">
        <v>15</v>
      </c>
      <c r="D1944" t="s">
        <v>148</v>
      </c>
      <c r="E1944">
        <v>45739531454.29644</v>
      </c>
      <c r="F1944">
        <v>6.5508744904884814E-2</v>
      </c>
      <c r="G1944">
        <v>2996339298.1084599</v>
      </c>
      <c r="H1944">
        <v>8.0622577482985491</v>
      </c>
    </row>
    <row r="1945" spans="1:8" x14ac:dyDescent="0.25">
      <c r="A1945">
        <v>89</v>
      </c>
      <c r="B1945" t="s">
        <v>12</v>
      </c>
      <c r="C1945" t="s">
        <v>16</v>
      </c>
      <c r="D1945" t="s">
        <v>152</v>
      </c>
      <c r="E1945">
        <v>1919641002.008095</v>
      </c>
      <c r="F1945">
        <v>4.2990137274973126</v>
      </c>
      <c r="G1945">
        <v>8252563019.4994965</v>
      </c>
      <c r="H1945">
        <v>5.3851648071345037</v>
      </c>
    </row>
    <row r="1946" spans="1:8" x14ac:dyDescent="0.25">
      <c r="A1946">
        <v>89</v>
      </c>
      <c r="B1946" t="s">
        <v>12</v>
      </c>
      <c r="C1946" t="s">
        <v>17</v>
      </c>
      <c r="D1946" t="s">
        <v>152</v>
      </c>
      <c r="E1946">
        <v>932471782.2590481</v>
      </c>
      <c r="F1946">
        <v>4.2990239225552864</v>
      </c>
      <c r="G1946">
        <v>4008718499.0394111</v>
      </c>
      <c r="H1946">
        <v>6.0827625302982193</v>
      </c>
    </row>
    <row r="1947" spans="1:8" x14ac:dyDescent="0.25">
      <c r="A1947">
        <v>89</v>
      </c>
      <c r="B1947" t="s">
        <v>12</v>
      </c>
      <c r="C1947" t="s">
        <v>18</v>
      </c>
      <c r="D1947" t="s">
        <v>152</v>
      </c>
      <c r="E1947">
        <v>2585018152.4432402</v>
      </c>
      <c r="F1947">
        <v>4.299019011853523</v>
      </c>
      <c r="G1947">
        <v>11113042183.33996</v>
      </c>
      <c r="H1947">
        <v>2.2360679774997898</v>
      </c>
    </row>
    <row r="1948" spans="1:8" x14ac:dyDescent="0.25">
      <c r="A1948">
        <v>89</v>
      </c>
      <c r="B1948" t="s">
        <v>27</v>
      </c>
      <c r="C1948" t="s">
        <v>7</v>
      </c>
      <c r="D1948" t="s">
        <v>154</v>
      </c>
      <c r="E1948">
        <v>2751775542.2616019</v>
      </c>
      <c r="F1948">
        <v>-2.6629513143699381</v>
      </c>
      <c r="G1948">
        <v>-7327844297.116581</v>
      </c>
      <c r="H1948">
        <v>8.0622577482985491</v>
      </c>
    </row>
    <row r="1949" spans="1:8" x14ac:dyDescent="0.25">
      <c r="A1949">
        <v>89</v>
      </c>
      <c r="B1949" t="s">
        <v>27</v>
      </c>
      <c r="C1949" t="s">
        <v>7</v>
      </c>
      <c r="D1949" t="s">
        <v>155</v>
      </c>
      <c r="E1949">
        <v>35324207.695702128</v>
      </c>
      <c r="F1949">
        <v>3.5606428236763641</v>
      </c>
      <c r="G1949">
        <v>125776886.63375521</v>
      </c>
      <c r="H1949">
        <v>8.0622577482985491</v>
      </c>
    </row>
    <row r="1950" spans="1:8" x14ac:dyDescent="0.25">
      <c r="A1950">
        <v>89</v>
      </c>
      <c r="B1950" t="s">
        <v>27</v>
      </c>
      <c r="C1950" t="s">
        <v>25</v>
      </c>
      <c r="D1950" t="s">
        <v>156</v>
      </c>
      <c r="E1950">
        <v>10507288.879282881</v>
      </c>
      <c r="F1950">
        <v>1.7000000000000001E-2</v>
      </c>
      <c r="G1950">
        <v>178623.910947809</v>
      </c>
      <c r="H1950">
        <v>8</v>
      </c>
    </row>
    <row r="1951" spans="1:8" x14ac:dyDescent="0.25">
      <c r="A1951">
        <v>89</v>
      </c>
      <c r="B1951" t="s">
        <v>29</v>
      </c>
      <c r="C1951" t="s">
        <v>7</v>
      </c>
      <c r="D1951" t="s">
        <v>154</v>
      </c>
      <c r="E1951">
        <v>3165361775.3138061</v>
      </c>
      <c r="F1951">
        <v>-2.6629513143699381</v>
      </c>
      <c r="G1951">
        <v>-8429204300.0282593</v>
      </c>
      <c r="H1951">
        <v>0</v>
      </c>
    </row>
    <row r="1952" spans="1:8" x14ac:dyDescent="0.25">
      <c r="A1952">
        <v>89</v>
      </c>
      <c r="B1952" t="s">
        <v>29</v>
      </c>
      <c r="C1952" t="s">
        <v>7</v>
      </c>
      <c r="D1952" t="s">
        <v>155</v>
      </c>
      <c r="E1952">
        <v>38593745.327958748</v>
      </c>
      <c r="F1952">
        <v>3.5606428236763641</v>
      </c>
      <c r="G1952">
        <v>137418542.3407895</v>
      </c>
      <c r="H1952">
        <v>0</v>
      </c>
    </row>
    <row r="1953" spans="1:8" x14ac:dyDescent="0.25">
      <c r="A1953">
        <v>89</v>
      </c>
      <c r="B1953" t="s">
        <v>29</v>
      </c>
      <c r="C1953" t="s">
        <v>25</v>
      </c>
      <c r="D1953" t="s">
        <v>156</v>
      </c>
      <c r="E1953">
        <v>12937016.021482</v>
      </c>
      <c r="F1953">
        <v>1.7000000000000001E-2</v>
      </c>
      <c r="G1953">
        <v>219929.27236519399</v>
      </c>
      <c r="H1953">
        <v>1</v>
      </c>
    </row>
    <row r="1954" spans="1:8" x14ac:dyDescent="0.25">
      <c r="A1954">
        <v>89</v>
      </c>
      <c r="B1954" t="s">
        <v>30</v>
      </c>
      <c r="C1954" t="s">
        <v>7</v>
      </c>
      <c r="D1954" t="s">
        <v>154</v>
      </c>
      <c r="E1954">
        <v>2059749472.2728879</v>
      </c>
      <c r="F1954">
        <v>-2.6629513143699381</v>
      </c>
      <c r="G1954">
        <v>-5485012564.461874</v>
      </c>
      <c r="H1954">
        <v>1.4142135623730949</v>
      </c>
    </row>
    <row r="1955" spans="1:8" x14ac:dyDescent="0.25">
      <c r="A1955">
        <v>89</v>
      </c>
      <c r="B1955" t="s">
        <v>30</v>
      </c>
      <c r="C1955" t="s">
        <v>7</v>
      </c>
      <c r="D1955" t="s">
        <v>155</v>
      </c>
      <c r="E1955">
        <v>50817420.978939593</v>
      </c>
      <c r="F1955">
        <v>3.5606428236763641</v>
      </c>
      <c r="G1955">
        <v>180942685.32640201</v>
      </c>
      <c r="H1955">
        <v>1.4142135623730949</v>
      </c>
    </row>
    <row r="1956" spans="1:8" x14ac:dyDescent="0.25">
      <c r="A1956">
        <v>89</v>
      </c>
      <c r="B1956" t="s">
        <v>30</v>
      </c>
      <c r="C1956" t="s">
        <v>25</v>
      </c>
      <c r="D1956" t="s">
        <v>156</v>
      </c>
      <c r="E1956">
        <v>16893795.025101639</v>
      </c>
      <c r="F1956">
        <v>1.7000000000000001E-2</v>
      </c>
      <c r="G1956">
        <v>287194.51542672788</v>
      </c>
      <c r="H1956">
        <v>2.2360679774997898</v>
      </c>
    </row>
    <row r="1957" spans="1:8" x14ac:dyDescent="0.25">
      <c r="A1957">
        <v>90</v>
      </c>
      <c r="B1957" t="s">
        <v>7</v>
      </c>
      <c r="C1957" t="s">
        <v>12</v>
      </c>
      <c r="D1957" t="s">
        <v>148</v>
      </c>
      <c r="E1957">
        <v>3714840488300.6699</v>
      </c>
      <c r="F1957">
        <v>-6.4456137018513437E-4</v>
      </c>
      <c r="G1957">
        <v>-2394442675.1582928</v>
      </c>
      <c r="H1957">
        <v>5.0990195135927836</v>
      </c>
    </row>
    <row r="1958" spans="1:8" x14ac:dyDescent="0.25">
      <c r="A1958">
        <v>90</v>
      </c>
      <c r="B1958" t="s">
        <v>7</v>
      </c>
      <c r="C1958" t="s">
        <v>14</v>
      </c>
      <c r="D1958" t="s">
        <v>148</v>
      </c>
      <c r="E1958">
        <v>43431520783.194443</v>
      </c>
      <c r="F1958">
        <v>7.6102092960130541E-2</v>
      </c>
      <c r="G1958">
        <v>3305229632.0425038</v>
      </c>
      <c r="H1958">
        <v>4.4721359549995796</v>
      </c>
    </row>
    <row r="1959" spans="1:8" x14ac:dyDescent="0.25">
      <c r="A1959">
        <v>90</v>
      </c>
      <c r="B1959" t="s">
        <v>7</v>
      </c>
      <c r="C1959" t="s">
        <v>15</v>
      </c>
      <c r="D1959" t="s">
        <v>148</v>
      </c>
      <c r="E1959">
        <v>45739531454.29644</v>
      </c>
      <c r="F1959">
        <v>6.5508744904884814E-2</v>
      </c>
      <c r="G1959">
        <v>2996339298.1084599</v>
      </c>
      <c r="H1959">
        <v>8.0622577482985491</v>
      </c>
    </row>
    <row r="1960" spans="1:8" x14ac:dyDescent="0.25">
      <c r="A1960">
        <v>90</v>
      </c>
      <c r="B1960" t="s">
        <v>12</v>
      </c>
      <c r="C1960" t="s">
        <v>16</v>
      </c>
      <c r="D1960" t="s">
        <v>152</v>
      </c>
      <c r="E1960">
        <v>1919641002.008095</v>
      </c>
      <c r="F1960">
        <v>4.2990138995589957</v>
      </c>
      <c r="G1960">
        <v>8252563349.7961569</v>
      </c>
      <c r="H1960">
        <v>5.3851648071345037</v>
      </c>
    </row>
    <row r="1961" spans="1:8" x14ac:dyDescent="0.25">
      <c r="A1961">
        <v>90</v>
      </c>
      <c r="B1961" t="s">
        <v>12</v>
      </c>
      <c r="C1961" t="s">
        <v>17</v>
      </c>
      <c r="D1961" t="s">
        <v>152</v>
      </c>
      <c r="E1961">
        <v>932471782.2590481</v>
      </c>
      <c r="F1961">
        <v>4.2990231441844928</v>
      </c>
      <c r="G1961">
        <v>4008717773.2306108</v>
      </c>
      <c r="H1961">
        <v>6.0827625302982193</v>
      </c>
    </row>
    <row r="1962" spans="1:8" x14ac:dyDescent="0.25">
      <c r="A1962">
        <v>90</v>
      </c>
      <c r="B1962" t="s">
        <v>12</v>
      </c>
      <c r="C1962" t="s">
        <v>18</v>
      </c>
      <c r="D1962" t="s">
        <v>152</v>
      </c>
      <c r="E1962">
        <v>2585018152.4432402</v>
      </c>
      <c r="F1962">
        <v>4.2990188229748636</v>
      </c>
      <c r="G1962">
        <v>11113041695.085199</v>
      </c>
      <c r="H1962">
        <v>2.2360679774997898</v>
      </c>
    </row>
    <row r="1963" spans="1:8" x14ac:dyDescent="0.25">
      <c r="A1963">
        <v>90</v>
      </c>
      <c r="B1963" t="s">
        <v>27</v>
      </c>
      <c r="C1963" t="s">
        <v>7</v>
      </c>
      <c r="D1963" t="s">
        <v>154</v>
      </c>
      <c r="E1963">
        <v>2796001878.9792929</v>
      </c>
      <c r="F1963">
        <v>-2.6704062249458418</v>
      </c>
      <c r="G1963">
        <v>-7466460822.5865736</v>
      </c>
      <c r="H1963">
        <v>8.0622577482985491</v>
      </c>
    </row>
    <row r="1964" spans="1:8" x14ac:dyDescent="0.25">
      <c r="A1964">
        <v>90</v>
      </c>
      <c r="B1964" t="s">
        <v>27</v>
      </c>
      <c r="C1964" t="s">
        <v>7</v>
      </c>
      <c r="D1964" t="s">
        <v>155</v>
      </c>
      <c r="E1964">
        <v>35463797.758595437</v>
      </c>
      <c r="F1964">
        <v>3.5606428235402028</v>
      </c>
      <c r="G1964">
        <v>126273916.984624</v>
      </c>
      <c r="H1964">
        <v>8.0622577482985491</v>
      </c>
    </row>
    <row r="1965" spans="1:8" x14ac:dyDescent="0.25">
      <c r="A1965">
        <v>90</v>
      </c>
      <c r="B1965" t="s">
        <v>27</v>
      </c>
      <c r="C1965" t="s">
        <v>25</v>
      </c>
      <c r="D1965" t="s">
        <v>156</v>
      </c>
      <c r="E1965">
        <v>10282595.815499861</v>
      </c>
      <c r="F1965">
        <v>1.6E-2</v>
      </c>
      <c r="G1965">
        <v>164521.53304799771</v>
      </c>
      <c r="H1965">
        <v>8</v>
      </c>
    </row>
    <row r="1966" spans="1:8" x14ac:dyDescent="0.25">
      <c r="A1966">
        <v>90</v>
      </c>
      <c r="B1966" t="s">
        <v>29</v>
      </c>
      <c r="C1966" t="s">
        <v>7</v>
      </c>
      <c r="D1966" t="s">
        <v>154</v>
      </c>
      <c r="E1966">
        <v>3111745712.9986959</v>
      </c>
      <c r="F1966">
        <v>-2.6704062249458418</v>
      </c>
      <c r="G1966">
        <v>-8309625122.4402552</v>
      </c>
      <c r="H1966">
        <v>0</v>
      </c>
    </row>
    <row r="1967" spans="1:8" x14ac:dyDescent="0.25">
      <c r="A1967">
        <v>90</v>
      </c>
      <c r="B1967" t="s">
        <v>29</v>
      </c>
      <c r="C1967" t="s">
        <v>7</v>
      </c>
      <c r="D1967" t="s">
        <v>155</v>
      </c>
      <c r="E1967">
        <v>38290310.195119724</v>
      </c>
      <c r="F1967">
        <v>3.5606428235402028</v>
      </c>
      <c r="G1967">
        <v>136338118.20738131</v>
      </c>
      <c r="H1967">
        <v>0</v>
      </c>
    </row>
    <row r="1968" spans="1:8" x14ac:dyDescent="0.25">
      <c r="A1968">
        <v>90</v>
      </c>
      <c r="B1968" t="s">
        <v>29</v>
      </c>
      <c r="C1968" t="s">
        <v>25</v>
      </c>
      <c r="D1968" t="s">
        <v>156</v>
      </c>
      <c r="E1968">
        <v>13430703.19524903</v>
      </c>
      <c r="F1968">
        <v>1.6E-2</v>
      </c>
      <c r="G1968">
        <v>214891.25112398449</v>
      </c>
      <c r="H1968">
        <v>1</v>
      </c>
    </row>
    <row r="1969" spans="1:8" x14ac:dyDescent="0.25">
      <c r="A1969">
        <v>90</v>
      </c>
      <c r="B1969" t="s">
        <v>30</v>
      </c>
      <c r="C1969" t="s">
        <v>7</v>
      </c>
      <c r="D1969" t="s">
        <v>154</v>
      </c>
      <c r="E1969">
        <v>2088478286.696156</v>
      </c>
      <c r="F1969">
        <v>-2.6704062249458418</v>
      </c>
      <c r="G1969">
        <v>-5577085417.4576416</v>
      </c>
      <c r="H1969">
        <v>1.4142135623730949</v>
      </c>
    </row>
    <row r="1970" spans="1:8" x14ac:dyDescent="0.25">
      <c r="A1970">
        <v>90</v>
      </c>
      <c r="B1970" t="s">
        <v>30</v>
      </c>
      <c r="C1970" t="s">
        <v>7</v>
      </c>
      <c r="D1970" t="s">
        <v>155</v>
      </c>
      <c r="E1970">
        <v>49606526.96397689</v>
      </c>
      <c r="F1970">
        <v>3.5606428235402028</v>
      </c>
      <c r="G1970">
        <v>176631124.23503789</v>
      </c>
      <c r="H1970">
        <v>1.4142135623730949</v>
      </c>
    </row>
    <row r="1971" spans="1:8" x14ac:dyDescent="0.25">
      <c r="A1971">
        <v>90</v>
      </c>
      <c r="B1971" t="s">
        <v>30</v>
      </c>
      <c r="C1971" t="s">
        <v>25</v>
      </c>
      <c r="D1971" t="s">
        <v>156</v>
      </c>
      <c r="E1971">
        <v>17556566.99444161</v>
      </c>
      <c r="F1971">
        <v>1.6E-2</v>
      </c>
      <c r="G1971">
        <v>280905.07191106572</v>
      </c>
      <c r="H1971">
        <v>2.2360679774997898</v>
      </c>
    </row>
    <row r="1972" spans="1:8" x14ac:dyDescent="0.25">
      <c r="A1972">
        <v>91</v>
      </c>
      <c r="B1972" t="s">
        <v>7</v>
      </c>
      <c r="C1972" t="s">
        <v>12</v>
      </c>
      <c r="D1972" t="s">
        <v>148</v>
      </c>
      <c r="E1972">
        <v>3764236332923.8521</v>
      </c>
      <c r="F1972">
        <v>-6.4456137018513437E-4</v>
      </c>
      <c r="G1972">
        <v>-2426281328.4500642</v>
      </c>
      <c r="H1972">
        <v>5.0990195135927836</v>
      </c>
    </row>
    <row r="1973" spans="1:8" x14ac:dyDescent="0.25">
      <c r="A1973">
        <v>91</v>
      </c>
      <c r="B1973" t="s">
        <v>7</v>
      </c>
      <c r="C1973" t="s">
        <v>14</v>
      </c>
      <c r="D1973" t="s">
        <v>148</v>
      </c>
      <c r="E1973">
        <v>43431520783.194443</v>
      </c>
      <c r="F1973">
        <v>7.6102092960130541E-2</v>
      </c>
      <c r="G1973">
        <v>3305229632.0425038</v>
      </c>
      <c r="H1973">
        <v>4.4721359549995796</v>
      </c>
    </row>
    <row r="1974" spans="1:8" x14ac:dyDescent="0.25">
      <c r="A1974">
        <v>91</v>
      </c>
      <c r="B1974" t="s">
        <v>7</v>
      </c>
      <c r="C1974" t="s">
        <v>15</v>
      </c>
      <c r="D1974" t="s">
        <v>148</v>
      </c>
      <c r="E1974">
        <v>45739531454.29644</v>
      </c>
      <c r="F1974">
        <v>6.5508744904884814E-2</v>
      </c>
      <c r="G1974">
        <v>2996339298.1084599</v>
      </c>
      <c r="H1974">
        <v>8.0622577482985491</v>
      </c>
    </row>
    <row r="1975" spans="1:8" x14ac:dyDescent="0.25">
      <c r="A1975">
        <v>91</v>
      </c>
      <c r="B1975" t="s">
        <v>12</v>
      </c>
      <c r="C1975" t="s">
        <v>16</v>
      </c>
      <c r="D1975" t="s">
        <v>152</v>
      </c>
      <c r="E1975">
        <v>1919641002.008095</v>
      </c>
      <c r="F1975">
        <v>4.2990143469114486</v>
      </c>
      <c r="G1975">
        <v>8252564208.552269</v>
      </c>
      <c r="H1975">
        <v>5.3851648071345037</v>
      </c>
    </row>
    <row r="1976" spans="1:8" x14ac:dyDescent="0.25">
      <c r="A1976">
        <v>91</v>
      </c>
      <c r="B1976" t="s">
        <v>12</v>
      </c>
      <c r="C1976" t="s">
        <v>17</v>
      </c>
      <c r="D1976" t="s">
        <v>152</v>
      </c>
      <c r="E1976">
        <v>932471782.2590481</v>
      </c>
      <c r="F1976">
        <v>4.2990226612105538</v>
      </c>
      <c r="G1976">
        <v>4008717322.8710408</v>
      </c>
      <c r="H1976">
        <v>6.0827625302982193</v>
      </c>
    </row>
    <row r="1977" spans="1:8" x14ac:dyDescent="0.25">
      <c r="A1977">
        <v>91</v>
      </c>
      <c r="B1977" t="s">
        <v>12</v>
      </c>
      <c r="C1977" t="s">
        <v>18</v>
      </c>
      <c r="D1977" t="s">
        <v>152</v>
      </c>
      <c r="E1977">
        <v>2585018152.4432402</v>
      </c>
      <c r="F1977">
        <v>4.2990187779212361</v>
      </c>
      <c r="G1977">
        <v>11113041578.62075</v>
      </c>
      <c r="H1977">
        <v>2.2360679774997898</v>
      </c>
    </row>
    <row r="1978" spans="1:8" x14ac:dyDescent="0.25">
      <c r="A1978">
        <v>91</v>
      </c>
      <c r="B1978" t="s">
        <v>27</v>
      </c>
      <c r="C1978" t="s">
        <v>7</v>
      </c>
      <c r="D1978" t="s">
        <v>154</v>
      </c>
      <c r="E1978">
        <v>2792468933.8735271</v>
      </c>
      <c r="F1978">
        <v>-2.6796781897616442</v>
      </c>
      <c r="G1978">
        <v>-7482918097.6878386</v>
      </c>
      <c r="H1978">
        <v>8.0622577482985491</v>
      </c>
    </row>
    <row r="1979" spans="1:8" x14ac:dyDescent="0.25">
      <c r="A1979">
        <v>91</v>
      </c>
      <c r="B1979" t="s">
        <v>27</v>
      </c>
      <c r="C1979" t="s">
        <v>7</v>
      </c>
      <c r="D1979" t="s">
        <v>155</v>
      </c>
      <c r="E1979">
        <v>36164078.864741333</v>
      </c>
      <c r="F1979">
        <v>3.560642823289573</v>
      </c>
      <c r="G1979">
        <v>128767367.8706193</v>
      </c>
      <c r="H1979">
        <v>8.0622577482985491</v>
      </c>
    </row>
    <row r="1980" spans="1:8" x14ac:dyDescent="0.25">
      <c r="A1980">
        <v>91</v>
      </c>
      <c r="B1980" t="s">
        <v>27</v>
      </c>
      <c r="C1980" t="s">
        <v>25</v>
      </c>
      <c r="D1980" t="s">
        <v>156</v>
      </c>
      <c r="E1980">
        <v>10478403.423664309</v>
      </c>
      <c r="F1980">
        <v>1.6E-2</v>
      </c>
      <c r="G1980">
        <v>167654.45477862889</v>
      </c>
      <c r="H1980">
        <v>8</v>
      </c>
    </row>
    <row r="1981" spans="1:8" x14ac:dyDescent="0.25">
      <c r="A1981">
        <v>91</v>
      </c>
      <c r="B1981" t="s">
        <v>29</v>
      </c>
      <c r="C1981" t="s">
        <v>7</v>
      </c>
      <c r="D1981" t="s">
        <v>154</v>
      </c>
      <c r="E1981">
        <v>3053921757.4845858</v>
      </c>
      <c r="F1981">
        <v>-2.6796781897616442</v>
      </c>
      <c r="G1981">
        <v>-8183527526.7699919</v>
      </c>
      <c r="H1981">
        <v>0</v>
      </c>
    </row>
    <row r="1982" spans="1:8" x14ac:dyDescent="0.25">
      <c r="A1982">
        <v>91</v>
      </c>
      <c r="B1982" t="s">
        <v>29</v>
      </c>
      <c r="C1982" t="s">
        <v>7</v>
      </c>
      <c r="D1982" t="s">
        <v>155</v>
      </c>
      <c r="E1982">
        <v>39607009.8266747</v>
      </c>
      <c r="F1982">
        <v>3.560642823289573</v>
      </c>
      <c r="G1982">
        <v>141026415.29130891</v>
      </c>
      <c r="H1982">
        <v>0</v>
      </c>
    </row>
    <row r="1983" spans="1:8" x14ac:dyDescent="0.25">
      <c r="A1983">
        <v>91</v>
      </c>
      <c r="B1983" t="s">
        <v>29</v>
      </c>
      <c r="C1983" t="s">
        <v>25</v>
      </c>
      <c r="D1983" t="s">
        <v>156</v>
      </c>
      <c r="E1983">
        <v>14223512.30347224</v>
      </c>
      <c r="F1983">
        <v>1.6E-2</v>
      </c>
      <c r="G1983">
        <v>227576.19685555581</v>
      </c>
      <c r="H1983">
        <v>1</v>
      </c>
    </row>
    <row r="1984" spans="1:8" x14ac:dyDescent="0.25">
      <c r="A1984">
        <v>91</v>
      </c>
      <c r="B1984" t="s">
        <v>30</v>
      </c>
      <c r="C1984" t="s">
        <v>7</v>
      </c>
      <c r="D1984" t="s">
        <v>154</v>
      </c>
      <c r="E1984">
        <v>2002689099.9580021</v>
      </c>
      <c r="F1984">
        <v>-2.6796781897616442</v>
      </c>
      <c r="G1984">
        <v>-5366562302.0308342</v>
      </c>
      <c r="H1984">
        <v>1.4142135623730949</v>
      </c>
    </row>
    <row r="1985" spans="1:8" x14ac:dyDescent="0.25">
      <c r="A1985">
        <v>91</v>
      </c>
      <c r="B1985" t="s">
        <v>30</v>
      </c>
      <c r="C1985" t="s">
        <v>7</v>
      </c>
      <c r="D1985" t="s">
        <v>155</v>
      </c>
      <c r="E1985">
        <v>52050686.860515729</v>
      </c>
      <c r="F1985">
        <v>3.560642823289573</v>
      </c>
      <c r="G1985">
        <v>185333904.61718819</v>
      </c>
      <c r="H1985">
        <v>1.4142135623730949</v>
      </c>
    </row>
    <row r="1986" spans="1:8" x14ac:dyDescent="0.25">
      <c r="A1986">
        <v>91</v>
      </c>
      <c r="B1986" t="s">
        <v>30</v>
      </c>
      <c r="C1986" t="s">
        <v>25</v>
      </c>
      <c r="D1986" t="s">
        <v>156</v>
      </c>
      <c r="E1986">
        <v>17346787.99404728</v>
      </c>
      <c r="F1986">
        <v>1.6E-2</v>
      </c>
      <c r="G1986">
        <v>277548.60790475662</v>
      </c>
      <c r="H1986">
        <v>2.2360679774997898</v>
      </c>
    </row>
    <row r="1987" spans="1:8" x14ac:dyDescent="0.25">
      <c r="A1987">
        <v>92</v>
      </c>
      <c r="B1987" t="s">
        <v>7</v>
      </c>
      <c r="C1987" t="s">
        <v>12</v>
      </c>
      <c r="D1987" t="s">
        <v>148</v>
      </c>
      <c r="E1987">
        <v>3813632177547.0352</v>
      </c>
      <c r="F1987">
        <v>-6.4456137018513437E-4</v>
      </c>
      <c r="G1987">
        <v>-2458119981.7418342</v>
      </c>
      <c r="H1987">
        <v>5.0990195135927836</v>
      </c>
    </row>
    <row r="1988" spans="1:8" x14ac:dyDescent="0.25">
      <c r="A1988">
        <v>92</v>
      </c>
      <c r="B1988" t="s">
        <v>7</v>
      </c>
      <c r="C1988" t="s">
        <v>14</v>
      </c>
      <c r="D1988" t="s">
        <v>148</v>
      </c>
      <c r="E1988">
        <v>43431520783.194443</v>
      </c>
      <c r="F1988">
        <v>7.6102092960130541E-2</v>
      </c>
      <c r="G1988">
        <v>3305229632.0425038</v>
      </c>
      <c r="H1988">
        <v>4.4721359549995796</v>
      </c>
    </row>
    <row r="1989" spans="1:8" x14ac:dyDescent="0.25">
      <c r="A1989">
        <v>92</v>
      </c>
      <c r="B1989" t="s">
        <v>7</v>
      </c>
      <c r="C1989" t="s">
        <v>15</v>
      </c>
      <c r="D1989" t="s">
        <v>148</v>
      </c>
      <c r="E1989">
        <v>45739531454.29644</v>
      </c>
      <c r="F1989">
        <v>6.5508744904884814E-2</v>
      </c>
      <c r="G1989">
        <v>2996339298.1084599</v>
      </c>
      <c r="H1989">
        <v>8.0622577482985491</v>
      </c>
    </row>
    <row r="1990" spans="1:8" x14ac:dyDescent="0.25">
      <c r="A1990">
        <v>92</v>
      </c>
      <c r="B1990" t="s">
        <v>12</v>
      </c>
      <c r="C1990" t="s">
        <v>16</v>
      </c>
      <c r="D1990" t="s">
        <v>152</v>
      </c>
      <c r="E1990">
        <v>1919641002.008095</v>
      </c>
      <c r="F1990">
        <v>4.2990150367624418</v>
      </c>
      <c r="G1990">
        <v>8252565532.8185196</v>
      </c>
      <c r="H1990">
        <v>5.3851648071345037</v>
      </c>
    </row>
    <row r="1991" spans="1:8" x14ac:dyDescent="0.25">
      <c r="A1991">
        <v>92</v>
      </c>
      <c r="B1991" t="s">
        <v>12</v>
      </c>
      <c r="C1991" t="s">
        <v>17</v>
      </c>
      <c r="D1991" t="s">
        <v>152</v>
      </c>
      <c r="E1991">
        <v>932471782.2590481</v>
      </c>
      <c r="F1991">
        <v>4.2990222333297652</v>
      </c>
      <c r="G1991">
        <v>4008716923.8842802</v>
      </c>
      <c r="H1991">
        <v>6.0827625302982193</v>
      </c>
    </row>
    <row r="1992" spans="1:8" x14ac:dyDescent="0.25">
      <c r="A1992">
        <v>92</v>
      </c>
      <c r="B1992" t="s">
        <v>12</v>
      </c>
      <c r="C1992" t="s">
        <v>18</v>
      </c>
      <c r="D1992" t="s">
        <v>152</v>
      </c>
      <c r="E1992">
        <v>2585018152.4432402</v>
      </c>
      <c r="F1992">
        <v>4.2990186097983347</v>
      </c>
      <c r="G1992">
        <v>11113041144.02</v>
      </c>
      <c r="H1992">
        <v>2.2360679774997898</v>
      </c>
    </row>
    <row r="1993" spans="1:8" x14ac:dyDescent="0.25">
      <c r="A1993">
        <v>92</v>
      </c>
      <c r="B1993" t="s">
        <v>27</v>
      </c>
      <c r="C1993" t="s">
        <v>7</v>
      </c>
      <c r="D1993" t="s">
        <v>154</v>
      </c>
      <c r="E1993">
        <v>2831326027.717607</v>
      </c>
      <c r="F1993">
        <v>-2.6836502360561392</v>
      </c>
      <c r="G1993">
        <v>-7598288762.6362457</v>
      </c>
      <c r="H1993">
        <v>8.0622577482985491</v>
      </c>
    </row>
    <row r="1994" spans="1:8" x14ac:dyDescent="0.25">
      <c r="A1994">
        <v>92</v>
      </c>
      <c r="B1994" t="s">
        <v>27</v>
      </c>
      <c r="C1994" t="s">
        <v>7</v>
      </c>
      <c r="D1994" t="s">
        <v>155</v>
      </c>
      <c r="E1994">
        <v>35411742.304525673</v>
      </c>
      <c r="F1994">
        <v>3.5606428230361078</v>
      </c>
      <c r="G1994">
        <v>126088566.0878135</v>
      </c>
      <c r="H1994">
        <v>8.0622577482985491</v>
      </c>
    </row>
    <row r="1995" spans="1:8" x14ac:dyDescent="0.25">
      <c r="A1995">
        <v>92</v>
      </c>
      <c r="B1995" t="s">
        <v>27</v>
      </c>
      <c r="C1995" t="s">
        <v>25</v>
      </c>
      <c r="D1995" t="s">
        <v>156</v>
      </c>
      <c r="E1995">
        <v>855909.01735182048</v>
      </c>
      <c r="F1995">
        <v>1.4999999999999999E-2</v>
      </c>
      <c r="G1995">
        <v>12838.635260277309</v>
      </c>
      <c r="H1995">
        <v>8</v>
      </c>
    </row>
    <row r="1996" spans="1:8" x14ac:dyDescent="0.25">
      <c r="A1996">
        <v>92</v>
      </c>
      <c r="B1996" t="s">
        <v>29</v>
      </c>
      <c r="C1996" t="s">
        <v>7</v>
      </c>
      <c r="D1996" t="s">
        <v>154</v>
      </c>
      <c r="E1996">
        <v>3113967714.5637908</v>
      </c>
      <c r="F1996">
        <v>-2.6836502360561392</v>
      </c>
      <c r="G1996">
        <v>-8356800192.2603149</v>
      </c>
      <c r="H1996">
        <v>0</v>
      </c>
    </row>
    <row r="1997" spans="1:8" x14ac:dyDescent="0.25">
      <c r="A1997">
        <v>92</v>
      </c>
      <c r="B1997" t="s">
        <v>29</v>
      </c>
      <c r="C1997" t="s">
        <v>7</v>
      </c>
      <c r="D1997" t="s">
        <v>155</v>
      </c>
      <c r="E1997">
        <v>40213509.16207207</v>
      </c>
      <c r="F1997">
        <v>3.5606428230361078</v>
      </c>
      <c r="G1997">
        <v>143185942.7870287</v>
      </c>
      <c r="H1997">
        <v>0</v>
      </c>
    </row>
    <row r="1998" spans="1:8" x14ac:dyDescent="0.25">
      <c r="A1998">
        <v>92</v>
      </c>
      <c r="B1998" t="s">
        <v>30</v>
      </c>
      <c r="C1998" t="s">
        <v>7</v>
      </c>
      <c r="D1998" t="s">
        <v>154</v>
      </c>
      <c r="E1998">
        <v>1944711404.570159</v>
      </c>
      <c r="F1998">
        <v>-2.6836502360561392</v>
      </c>
      <c r="G1998">
        <v>-5218925219.9357729</v>
      </c>
      <c r="H1998">
        <v>1.4142135623730949</v>
      </c>
    </row>
    <row r="1999" spans="1:8" x14ac:dyDescent="0.25">
      <c r="A1999">
        <v>92</v>
      </c>
      <c r="B1999" t="s">
        <v>30</v>
      </c>
      <c r="C1999" t="s">
        <v>7</v>
      </c>
      <c r="D1999" t="s">
        <v>155</v>
      </c>
      <c r="E1999">
        <v>52449032.247198761</v>
      </c>
      <c r="F1999">
        <v>3.5606428230361078</v>
      </c>
      <c r="G1999">
        <v>186752270.24617761</v>
      </c>
      <c r="H1999">
        <v>1.4142135623730949</v>
      </c>
    </row>
    <row r="2000" spans="1:8" x14ac:dyDescent="0.25">
      <c r="A2000">
        <v>93</v>
      </c>
      <c r="B2000" t="s">
        <v>7</v>
      </c>
      <c r="C2000" t="s">
        <v>12</v>
      </c>
      <c r="D2000" t="s">
        <v>148</v>
      </c>
      <c r="E2000">
        <v>3863028022170.2158</v>
      </c>
      <c r="F2000">
        <v>-6.4456137018513437E-4</v>
      </c>
      <c r="G2000">
        <v>-2489958635.0336041</v>
      </c>
      <c r="H2000">
        <v>5.0990195135927836</v>
      </c>
    </row>
    <row r="2001" spans="1:8" x14ac:dyDescent="0.25">
      <c r="A2001">
        <v>93</v>
      </c>
      <c r="B2001" t="s">
        <v>7</v>
      </c>
      <c r="C2001" t="s">
        <v>14</v>
      </c>
      <c r="D2001" t="s">
        <v>148</v>
      </c>
      <c r="E2001">
        <v>43431520783.194443</v>
      </c>
      <c r="F2001">
        <v>7.6102092960130541E-2</v>
      </c>
      <c r="G2001">
        <v>3305229632.0425038</v>
      </c>
      <c r="H2001">
        <v>4.4721359549995796</v>
      </c>
    </row>
    <row r="2002" spans="1:8" x14ac:dyDescent="0.25">
      <c r="A2002">
        <v>93</v>
      </c>
      <c r="B2002" t="s">
        <v>7</v>
      </c>
      <c r="C2002" t="s">
        <v>15</v>
      </c>
      <c r="D2002" t="s">
        <v>148</v>
      </c>
      <c r="E2002">
        <v>45739531454.29644</v>
      </c>
      <c r="F2002">
        <v>6.5508744904884814E-2</v>
      </c>
      <c r="G2002">
        <v>2996339298.1084599</v>
      </c>
      <c r="H2002">
        <v>8.0622577482985491</v>
      </c>
    </row>
    <row r="2003" spans="1:8" x14ac:dyDescent="0.25">
      <c r="A2003">
        <v>93</v>
      </c>
      <c r="B2003" t="s">
        <v>12</v>
      </c>
      <c r="C2003" t="s">
        <v>16</v>
      </c>
      <c r="D2003" t="s">
        <v>152</v>
      </c>
      <c r="E2003">
        <v>1919641002.008095</v>
      </c>
      <c r="F2003">
        <v>4.2990154553823841</v>
      </c>
      <c r="G2003">
        <v>8252566336.4185247</v>
      </c>
      <c r="H2003">
        <v>5.3851648071345037</v>
      </c>
    </row>
    <row r="2004" spans="1:8" x14ac:dyDescent="0.25">
      <c r="A2004">
        <v>93</v>
      </c>
      <c r="B2004" t="s">
        <v>12</v>
      </c>
      <c r="C2004" t="s">
        <v>17</v>
      </c>
      <c r="D2004" t="s">
        <v>152</v>
      </c>
      <c r="E2004">
        <v>932471782.2590481</v>
      </c>
      <c r="F2004">
        <v>4.2990217074876806</v>
      </c>
      <c r="G2004">
        <v>4008716433.551374</v>
      </c>
      <c r="H2004">
        <v>6.0827625302982193</v>
      </c>
    </row>
    <row r="2005" spans="1:8" x14ac:dyDescent="0.25">
      <c r="A2005">
        <v>93</v>
      </c>
      <c r="B2005" t="s">
        <v>12</v>
      </c>
      <c r="C2005" t="s">
        <v>18</v>
      </c>
      <c r="D2005" t="s">
        <v>152</v>
      </c>
      <c r="E2005">
        <v>2585018152.4432402</v>
      </c>
      <c r="F2005">
        <v>4.2990185159120839</v>
      </c>
      <c r="G2005">
        <v>11113040901.32234</v>
      </c>
      <c r="H2005">
        <v>2.2360679774997898</v>
      </c>
    </row>
    <row r="2006" spans="1:8" x14ac:dyDescent="0.25">
      <c r="A2006">
        <v>93</v>
      </c>
      <c r="B2006" t="s">
        <v>27</v>
      </c>
      <c r="C2006" t="s">
        <v>7</v>
      </c>
      <c r="D2006" t="s">
        <v>154</v>
      </c>
      <c r="E2006">
        <v>2885577770.6507111</v>
      </c>
      <c r="F2006">
        <v>-2.6872971264590451</v>
      </c>
      <c r="G2006">
        <v>-7754404851.2437506</v>
      </c>
      <c r="H2006">
        <v>8.0622577482985491</v>
      </c>
    </row>
    <row r="2007" spans="1:8" x14ac:dyDescent="0.25">
      <c r="A2007">
        <v>93</v>
      </c>
      <c r="B2007" t="s">
        <v>27</v>
      </c>
      <c r="C2007" t="s">
        <v>7</v>
      </c>
      <c r="D2007" t="s">
        <v>155</v>
      </c>
      <c r="E2007">
        <v>35482155.24103152</v>
      </c>
      <c r="F2007">
        <v>3.560642822949347</v>
      </c>
      <c r="G2007">
        <v>126339281.4017535</v>
      </c>
      <c r="H2007">
        <v>8.0622577482985491</v>
      </c>
    </row>
    <row r="2008" spans="1:8" x14ac:dyDescent="0.25">
      <c r="A2008">
        <v>93</v>
      </c>
      <c r="B2008" t="s">
        <v>29</v>
      </c>
      <c r="C2008" t="s">
        <v>7</v>
      </c>
      <c r="D2008" t="s">
        <v>154</v>
      </c>
      <c r="E2008">
        <v>3192497148.431953</v>
      </c>
      <c r="F2008">
        <v>-2.6872971264590451</v>
      </c>
      <c r="G2008">
        <v>-8579188413.2098827</v>
      </c>
      <c r="H2008">
        <v>0</v>
      </c>
    </row>
    <row r="2009" spans="1:8" x14ac:dyDescent="0.25">
      <c r="A2009">
        <v>93</v>
      </c>
      <c r="B2009" t="s">
        <v>29</v>
      </c>
      <c r="C2009" t="s">
        <v>7</v>
      </c>
      <c r="D2009" t="s">
        <v>155</v>
      </c>
      <c r="E2009">
        <v>39610873.043682776</v>
      </c>
      <c r="F2009">
        <v>3.560642822949347</v>
      </c>
      <c r="G2009">
        <v>141040170.81374681</v>
      </c>
      <c r="H2009">
        <v>0</v>
      </c>
    </row>
    <row r="2010" spans="1:8" x14ac:dyDescent="0.25">
      <c r="A2010">
        <v>93</v>
      </c>
      <c r="B2010" t="s">
        <v>30</v>
      </c>
      <c r="C2010" t="s">
        <v>7</v>
      </c>
      <c r="D2010" t="s">
        <v>154</v>
      </c>
      <c r="E2010">
        <v>1973038539.3727551</v>
      </c>
      <c r="F2010">
        <v>-2.6872971264590451</v>
      </c>
      <c r="G2010">
        <v>-5302140797.2493563</v>
      </c>
      <c r="H2010">
        <v>1.4142135623730949</v>
      </c>
    </row>
    <row r="2011" spans="1:8" x14ac:dyDescent="0.25">
      <c r="A2011">
        <v>93</v>
      </c>
      <c r="B2011" t="s">
        <v>30</v>
      </c>
      <c r="C2011" t="s">
        <v>7</v>
      </c>
      <c r="D2011" t="s">
        <v>155</v>
      </c>
      <c r="E2011">
        <v>52594286.427184887</v>
      </c>
      <c r="F2011">
        <v>3.560642822949347</v>
      </c>
      <c r="G2011">
        <v>187269468.49509811</v>
      </c>
      <c r="H2011">
        <v>1.4142135623730949</v>
      </c>
    </row>
    <row r="2012" spans="1:8" x14ac:dyDescent="0.25">
      <c r="A2012">
        <v>94</v>
      </c>
      <c r="B2012" t="s">
        <v>7</v>
      </c>
      <c r="C2012" t="s">
        <v>12</v>
      </c>
      <c r="D2012" t="s">
        <v>148</v>
      </c>
      <c r="E2012">
        <v>3912423866793.3979</v>
      </c>
      <c r="F2012">
        <v>-6.4456137018513437E-4</v>
      </c>
      <c r="G2012">
        <v>-2521797288.3253751</v>
      </c>
      <c r="H2012">
        <v>5.0990195135927836</v>
      </c>
    </row>
    <row r="2013" spans="1:8" x14ac:dyDescent="0.25">
      <c r="A2013">
        <v>94</v>
      </c>
      <c r="B2013" t="s">
        <v>7</v>
      </c>
      <c r="C2013" t="s">
        <v>14</v>
      </c>
      <c r="D2013" t="s">
        <v>148</v>
      </c>
      <c r="E2013">
        <v>43431520783.194443</v>
      </c>
      <c r="F2013">
        <v>7.6102092960130541E-2</v>
      </c>
      <c r="G2013">
        <v>3305229632.0425038</v>
      </c>
      <c r="H2013">
        <v>4.4721359549995796</v>
      </c>
    </row>
    <row r="2014" spans="1:8" x14ac:dyDescent="0.25">
      <c r="A2014">
        <v>94</v>
      </c>
      <c r="B2014" t="s">
        <v>7</v>
      </c>
      <c r="C2014" t="s">
        <v>15</v>
      </c>
      <c r="D2014" t="s">
        <v>148</v>
      </c>
      <c r="E2014">
        <v>45739531454.29644</v>
      </c>
      <c r="F2014">
        <v>6.5508744904884814E-2</v>
      </c>
      <c r="G2014">
        <v>2996339298.1084599</v>
      </c>
      <c r="H2014">
        <v>8.0622577482985491</v>
      </c>
    </row>
    <row r="2015" spans="1:8" x14ac:dyDescent="0.25">
      <c r="A2015">
        <v>94</v>
      </c>
      <c r="B2015" t="s">
        <v>12</v>
      </c>
      <c r="C2015" t="s">
        <v>16</v>
      </c>
      <c r="D2015" t="s">
        <v>152</v>
      </c>
      <c r="E2015">
        <v>1919641002.008095</v>
      </c>
      <c r="F2015">
        <v>4.2990155147306917</v>
      </c>
      <c r="G2015">
        <v>8252566450.3459692</v>
      </c>
      <c r="H2015">
        <v>5.3851648071345037</v>
      </c>
    </row>
    <row r="2016" spans="1:8" x14ac:dyDescent="0.25">
      <c r="A2016">
        <v>94</v>
      </c>
      <c r="B2016" t="s">
        <v>12</v>
      </c>
      <c r="C2016" t="s">
        <v>17</v>
      </c>
      <c r="D2016" t="s">
        <v>152</v>
      </c>
      <c r="E2016">
        <v>932471782.2590481</v>
      </c>
      <c r="F2016">
        <v>4.299020993779024</v>
      </c>
      <c r="G2016">
        <v>4008715768.0381908</v>
      </c>
      <c r="H2016">
        <v>6.0827625302982193</v>
      </c>
    </row>
    <row r="2017" spans="1:8" x14ac:dyDescent="0.25">
      <c r="A2017">
        <v>94</v>
      </c>
      <c r="B2017" t="s">
        <v>12</v>
      </c>
      <c r="C2017" t="s">
        <v>18</v>
      </c>
      <c r="D2017" t="s">
        <v>152</v>
      </c>
      <c r="E2017">
        <v>2585018152.4432402</v>
      </c>
      <c r="F2017">
        <v>4.2990184471536246</v>
      </c>
      <c r="G2017">
        <v>11113040723.580469</v>
      </c>
      <c r="H2017">
        <v>2.2360679774997898</v>
      </c>
    </row>
    <row r="2018" spans="1:8" x14ac:dyDescent="0.25">
      <c r="A2018">
        <v>94</v>
      </c>
      <c r="B2018" t="s">
        <v>27</v>
      </c>
      <c r="C2018" t="s">
        <v>7</v>
      </c>
      <c r="D2018" t="s">
        <v>154</v>
      </c>
      <c r="E2018">
        <v>2893376610.547389</v>
      </c>
      <c r="F2018">
        <v>-2.6958093068121052</v>
      </c>
      <c r="G2018">
        <v>-7799991594.8261156</v>
      </c>
      <c r="H2018">
        <v>8.0622577482985491</v>
      </c>
    </row>
    <row r="2019" spans="1:8" x14ac:dyDescent="0.25">
      <c r="A2019">
        <v>94</v>
      </c>
      <c r="B2019" t="s">
        <v>27</v>
      </c>
      <c r="C2019" t="s">
        <v>7</v>
      </c>
      <c r="D2019" t="s">
        <v>155</v>
      </c>
      <c r="E2019">
        <v>34658014.744500741</v>
      </c>
      <c r="F2019">
        <v>3.5606428224380502</v>
      </c>
      <c r="G2019">
        <v>123404811.43995871</v>
      </c>
      <c r="H2019">
        <v>8.0622577482985491</v>
      </c>
    </row>
    <row r="2020" spans="1:8" x14ac:dyDescent="0.25">
      <c r="A2020">
        <v>94</v>
      </c>
      <c r="B2020" t="s">
        <v>29</v>
      </c>
      <c r="C2020" t="s">
        <v>7</v>
      </c>
      <c r="D2020" t="s">
        <v>154</v>
      </c>
      <c r="E2020">
        <v>3096919321.500998</v>
      </c>
      <c r="F2020">
        <v>-2.6958093068121052</v>
      </c>
      <c r="G2020">
        <v>-8348703929.3486195</v>
      </c>
      <c r="H2020">
        <v>0</v>
      </c>
    </row>
    <row r="2021" spans="1:8" x14ac:dyDescent="0.25">
      <c r="A2021">
        <v>94</v>
      </c>
      <c r="B2021" t="s">
        <v>29</v>
      </c>
      <c r="C2021" t="s">
        <v>7</v>
      </c>
      <c r="D2021" t="s">
        <v>155</v>
      </c>
      <c r="E2021">
        <v>37603171.897932313</v>
      </c>
      <c r="F2021">
        <v>3.5606428224380502</v>
      </c>
      <c r="G2021">
        <v>133891464.1192769</v>
      </c>
      <c r="H2021">
        <v>0</v>
      </c>
    </row>
    <row r="2022" spans="1:8" x14ac:dyDescent="0.25">
      <c r="A2022">
        <v>94</v>
      </c>
      <c r="B2022" t="s">
        <v>30</v>
      </c>
      <c r="C2022" t="s">
        <v>7</v>
      </c>
      <c r="D2022" t="s">
        <v>154</v>
      </c>
      <c r="E2022">
        <v>1951846789.1737211</v>
      </c>
      <c r="F2022">
        <v>-2.6958093068121052</v>
      </c>
      <c r="G2022">
        <v>-5261806739.7258406</v>
      </c>
      <c r="H2022">
        <v>1.4142135623730949</v>
      </c>
    </row>
    <row r="2023" spans="1:8" x14ac:dyDescent="0.25">
      <c r="A2023">
        <v>94</v>
      </c>
      <c r="B2023" t="s">
        <v>30</v>
      </c>
      <c r="C2023" t="s">
        <v>7</v>
      </c>
      <c r="D2023" t="s">
        <v>155</v>
      </c>
      <c r="E2023">
        <v>50686224.002533108</v>
      </c>
      <c r="F2023">
        <v>3.5606428224380502</v>
      </c>
      <c r="G2023">
        <v>180475539.69110671</v>
      </c>
      <c r="H2023">
        <v>1.4142135623730949</v>
      </c>
    </row>
    <row r="2024" spans="1:8" x14ac:dyDescent="0.25">
      <c r="A2024">
        <v>95</v>
      </c>
      <c r="B2024" t="s">
        <v>7</v>
      </c>
      <c r="C2024" t="s">
        <v>12</v>
      </c>
      <c r="D2024" t="s">
        <v>148</v>
      </c>
      <c r="E2024">
        <v>3961819711416.5811</v>
      </c>
      <c r="F2024">
        <v>-6.4456137018513437E-4</v>
      </c>
      <c r="G2024">
        <v>-2553635941.6171451</v>
      </c>
      <c r="H2024">
        <v>5.0990195135927836</v>
      </c>
    </row>
    <row r="2025" spans="1:8" x14ac:dyDescent="0.25">
      <c r="A2025">
        <v>95</v>
      </c>
      <c r="B2025" t="s">
        <v>7</v>
      </c>
      <c r="C2025" t="s">
        <v>14</v>
      </c>
      <c r="D2025" t="s">
        <v>148</v>
      </c>
      <c r="E2025">
        <v>43431520783.194443</v>
      </c>
      <c r="F2025">
        <v>7.6102092960130541E-2</v>
      </c>
      <c r="G2025">
        <v>3305229632.0425038</v>
      </c>
      <c r="H2025">
        <v>4.4721359549995796</v>
      </c>
    </row>
    <row r="2026" spans="1:8" x14ac:dyDescent="0.25">
      <c r="A2026">
        <v>95</v>
      </c>
      <c r="B2026" t="s">
        <v>7</v>
      </c>
      <c r="C2026" t="s">
        <v>15</v>
      </c>
      <c r="D2026" t="s">
        <v>148</v>
      </c>
      <c r="E2026">
        <v>45739531454.29644</v>
      </c>
      <c r="F2026">
        <v>6.5508744904884814E-2</v>
      </c>
      <c r="G2026">
        <v>2996339298.1084599</v>
      </c>
      <c r="H2026">
        <v>8.0622577482985491</v>
      </c>
    </row>
    <row r="2027" spans="1:8" x14ac:dyDescent="0.25">
      <c r="A2027">
        <v>95</v>
      </c>
      <c r="B2027" t="s">
        <v>12</v>
      </c>
      <c r="C2027" t="s">
        <v>16</v>
      </c>
      <c r="D2027" t="s">
        <v>152</v>
      </c>
      <c r="E2027">
        <v>1919641002.008095</v>
      </c>
      <c r="F2027">
        <v>4.2990158851117091</v>
      </c>
      <c r="G2027">
        <v>8252567161.3445568</v>
      </c>
      <c r="H2027">
        <v>5.3851648071345037</v>
      </c>
    </row>
    <row r="2028" spans="1:8" x14ac:dyDescent="0.25">
      <c r="A2028">
        <v>95</v>
      </c>
      <c r="B2028" t="s">
        <v>12</v>
      </c>
      <c r="C2028" t="s">
        <v>17</v>
      </c>
      <c r="D2028" t="s">
        <v>152</v>
      </c>
      <c r="E2028">
        <v>932471782.2590481</v>
      </c>
      <c r="F2028">
        <v>4.2990204098931963</v>
      </c>
      <c r="G2028">
        <v>4008715223.5811319</v>
      </c>
      <c r="H2028">
        <v>6.0827625302982193</v>
      </c>
    </row>
    <row r="2029" spans="1:8" x14ac:dyDescent="0.25">
      <c r="A2029">
        <v>95</v>
      </c>
      <c r="B2029" t="s">
        <v>12</v>
      </c>
      <c r="C2029" t="s">
        <v>18</v>
      </c>
      <c r="D2029" t="s">
        <v>152</v>
      </c>
      <c r="E2029">
        <v>2585018152.4432402</v>
      </c>
      <c r="F2029">
        <v>4.2990183967296618</v>
      </c>
      <c r="G2029">
        <v>11113040593.23361</v>
      </c>
      <c r="H2029">
        <v>2.2360679774997898</v>
      </c>
    </row>
    <row r="2030" spans="1:8" x14ac:dyDescent="0.25">
      <c r="A2030">
        <v>95</v>
      </c>
      <c r="B2030" t="s">
        <v>27</v>
      </c>
      <c r="C2030" t="s">
        <v>7</v>
      </c>
      <c r="D2030" t="s">
        <v>154</v>
      </c>
      <c r="E2030">
        <v>2815144507.730907</v>
      </c>
      <c r="F2030">
        <v>-2.6986235555120421</v>
      </c>
      <c r="G2030">
        <v>-7597015280.7329779</v>
      </c>
      <c r="H2030">
        <v>8.0622577482985491</v>
      </c>
    </row>
    <row r="2031" spans="1:8" x14ac:dyDescent="0.25">
      <c r="A2031">
        <v>95</v>
      </c>
      <c r="B2031" t="s">
        <v>27</v>
      </c>
      <c r="C2031" t="s">
        <v>7</v>
      </c>
      <c r="D2031" t="s">
        <v>155</v>
      </c>
      <c r="E2031">
        <v>35342641.261704713</v>
      </c>
      <c r="F2031">
        <v>3.5606428220230062</v>
      </c>
      <c r="G2031">
        <v>125842521.91982301</v>
      </c>
      <c r="H2031">
        <v>8.0622577482985491</v>
      </c>
    </row>
    <row r="2032" spans="1:8" x14ac:dyDescent="0.25">
      <c r="A2032">
        <v>95</v>
      </c>
      <c r="B2032" t="s">
        <v>29</v>
      </c>
      <c r="C2032" t="s">
        <v>7</v>
      </c>
      <c r="D2032" t="s">
        <v>154</v>
      </c>
      <c r="E2032">
        <v>3093777253.9536619</v>
      </c>
      <c r="F2032">
        <v>-2.6986235555120421</v>
      </c>
      <c r="G2032">
        <v>-8348940173.0267115</v>
      </c>
      <c r="H2032">
        <v>0</v>
      </c>
    </row>
    <row r="2033" spans="1:8" x14ac:dyDescent="0.25">
      <c r="A2033">
        <v>95</v>
      </c>
      <c r="B2033" t="s">
        <v>29</v>
      </c>
      <c r="C2033" t="s">
        <v>7</v>
      </c>
      <c r="D2033" t="s">
        <v>155</v>
      </c>
      <c r="E2033">
        <v>39444246.335052982</v>
      </c>
      <c r="F2033">
        <v>3.5606428220230062</v>
      </c>
      <c r="G2033">
        <v>140446872.58301371</v>
      </c>
      <c r="H2033">
        <v>0</v>
      </c>
    </row>
    <row r="2034" spans="1:8" x14ac:dyDescent="0.25">
      <c r="A2034">
        <v>95</v>
      </c>
      <c r="B2034" t="s">
        <v>30</v>
      </c>
      <c r="C2034" t="s">
        <v>7</v>
      </c>
      <c r="D2034" t="s">
        <v>154</v>
      </c>
      <c r="E2034">
        <v>1936404923.6446021</v>
      </c>
      <c r="F2034">
        <v>-2.6986235555120421</v>
      </c>
      <c r="G2034">
        <v>-5225627939.9568186</v>
      </c>
      <c r="H2034">
        <v>1.4142135623730949</v>
      </c>
    </row>
    <row r="2035" spans="1:8" x14ac:dyDescent="0.25">
      <c r="A2035">
        <v>95</v>
      </c>
      <c r="B2035" t="s">
        <v>30</v>
      </c>
      <c r="C2035" t="s">
        <v>7</v>
      </c>
      <c r="D2035" t="s">
        <v>155</v>
      </c>
      <c r="E2035">
        <v>50528445.744925328</v>
      </c>
      <c r="F2035">
        <v>3.5606428220230062</v>
      </c>
      <c r="G2035">
        <v>179913747.6496473</v>
      </c>
      <c r="H2035">
        <v>1.4142135623730949</v>
      </c>
    </row>
    <row r="2036" spans="1:8" x14ac:dyDescent="0.25">
      <c r="A2036">
        <v>96</v>
      </c>
      <c r="B2036" t="s">
        <v>7</v>
      </c>
      <c r="C2036" t="s">
        <v>12</v>
      </c>
      <c r="D2036" t="s">
        <v>148</v>
      </c>
      <c r="E2036">
        <v>4011215556039.7632</v>
      </c>
      <c r="F2036">
        <v>-6.4456137018513437E-4</v>
      </c>
      <c r="G2036">
        <v>-2585474594.908916</v>
      </c>
      <c r="H2036">
        <v>5.0990195135927836</v>
      </c>
    </row>
    <row r="2037" spans="1:8" x14ac:dyDescent="0.25">
      <c r="A2037">
        <v>96</v>
      </c>
      <c r="B2037" t="s">
        <v>7</v>
      </c>
      <c r="C2037" t="s">
        <v>14</v>
      </c>
      <c r="D2037" t="s">
        <v>148</v>
      </c>
      <c r="E2037">
        <v>43431520783.194443</v>
      </c>
      <c r="F2037">
        <v>7.6102092960130541E-2</v>
      </c>
      <c r="G2037">
        <v>3305229632.0425038</v>
      </c>
      <c r="H2037">
        <v>4.4721359549995796</v>
      </c>
    </row>
    <row r="2038" spans="1:8" x14ac:dyDescent="0.25">
      <c r="A2038">
        <v>96</v>
      </c>
      <c r="B2038" t="s">
        <v>7</v>
      </c>
      <c r="C2038" t="s">
        <v>15</v>
      </c>
      <c r="D2038" t="s">
        <v>148</v>
      </c>
      <c r="E2038">
        <v>45739531454.29644</v>
      </c>
      <c r="F2038">
        <v>6.5508744904884814E-2</v>
      </c>
      <c r="G2038">
        <v>2996339298.1084599</v>
      </c>
      <c r="H2038">
        <v>8.0622577482985491</v>
      </c>
    </row>
    <row r="2039" spans="1:8" x14ac:dyDescent="0.25">
      <c r="A2039">
        <v>96</v>
      </c>
      <c r="B2039" t="s">
        <v>12</v>
      </c>
      <c r="C2039" t="s">
        <v>16</v>
      </c>
      <c r="D2039" t="s">
        <v>152</v>
      </c>
      <c r="E2039">
        <v>1919641002.008095</v>
      </c>
      <c r="F2039">
        <v>4.2990159085922341</v>
      </c>
      <c r="G2039">
        <v>8252567206.4187365</v>
      </c>
      <c r="H2039">
        <v>5.3851648071345037</v>
      </c>
    </row>
    <row r="2040" spans="1:8" x14ac:dyDescent="0.25">
      <c r="A2040">
        <v>96</v>
      </c>
      <c r="B2040" t="s">
        <v>12</v>
      </c>
      <c r="C2040" t="s">
        <v>17</v>
      </c>
      <c r="D2040" t="s">
        <v>152</v>
      </c>
      <c r="E2040">
        <v>932471782.2590481</v>
      </c>
      <c r="F2040">
        <v>4.2990200766498692</v>
      </c>
      <c r="G2040">
        <v>4008714912.8411331</v>
      </c>
      <c r="H2040">
        <v>6.0827625302982193</v>
      </c>
    </row>
    <row r="2041" spans="1:8" x14ac:dyDescent="0.25">
      <c r="A2041">
        <v>96</v>
      </c>
      <c r="B2041" t="s">
        <v>12</v>
      </c>
      <c r="C2041" t="s">
        <v>18</v>
      </c>
      <c r="D2041" t="s">
        <v>152</v>
      </c>
      <c r="E2041">
        <v>2585018152.4432402</v>
      </c>
      <c r="F2041">
        <v>4.2990183654273588</v>
      </c>
      <c r="G2041">
        <v>11113040512.316589</v>
      </c>
      <c r="H2041">
        <v>2.2360679774997898</v>
      </c>
    </row>
    <row r="2042" spans="1:8" x14ac:dyDescent="0.25">
      <c r="A2042">
        <v>96</v>
      </c>
      <c r="B2042" t="s">
        <v>27</v>
      </c>
      <c r="C2042" t="s">
        <v>7</v>
      </c>
      <c r="D2042" t="s">
        <v>154</v>
      </c>
      <c r="E2042">
        <v>2726198874.667942</v>
      </c>
      <c r="F2042">
        <v>-2.7064423166929892</v>
      </c>
      <c r="G2042">
        <v>-7378299998.1221237</v>
      </c>
      <c r="H2042">
        <v>8.0622577482985491</v>
      </c>
    </row>
    <row r="2043" spans="1:8" x14ac:dyDescent="0.25">
      <c r="A2043">
        <v>96</v>
      </c>
      <c r="B2043" t="s">
        <v>27</v>
      </c>
      <c r="C2043" t="s">
        <v>7</v>
      </c>
      <c r="D2043" t="s">
        <v>155</v>
      </c>
      <c r="E2043">
        <v>36303143.729314134</v>
      </c>
      <c r="F2043">
        <v>3.5606428218974959</v>
      </c>
      <c r="G2043">
        <v>129262528.1320955</v>
      </c>
      <c r="H2043">
        <v>8.0622577482985491</v>
      </c>
    </row>
    <row r="2044" spans="1:8" x14ac:dyDescent="0.25">
      <c r="A2044">
        <v>96</v>
      </c>
      <c r="B2044" t="s">
        <v>29</v>
      </c>
      <c r="C2044" t="s">
        <v>7</v>
      </c>
      <c r="D2044" t="s">
        <v>154</v>
      </c>
      <c r="E2044">
        <v>3083582185.721858</v>
      </c>
      <c r="F2044">
        <v>-2.7064423166929892</v>
      </c>
      <c r="G2044">
        <v>-8345537314.4382963</v>
      </c>
      <c r="H2044">
        <v>0</v>
      </c>
    </row>
    <row r="2045" spans="1:8" x14ac:dyDescent="0.25">
      <c r="A2045">
        <v>96</v>
      </c>
      <c r="B2045" t="s">
        <v>29</v>
      </c>
      <c r="C2045" t="s">
        <v>7</v>
      </c>
      <c r="D2045" t="s">
        <v>155</v>
      </c>
      <c r="E2045">
        <v>39386024.130322002</v>
      </c>
      <c r="F2045">
        <v>3.5606428218974959</v>
      </c>
      <c r="G2045">
        <v>140239564.1027126</v>
      </c>
      <c r="H2045">
        <v>0</v>
      </c>
    </row>
    <row r="2046" spans="1:8" x14ac:dyDescent="0.25">
      <c r="A2046">
        <v>96</v>
      </c>
      <c r="B2046" t="s">
        <v>30</v>
      </c>
      <c r="C2046" t="s">
        <v>7</v>
      </c>
      <c r="D2046" t="s">
        <v>154</v>
      </c>
      <c r="E2046">
        <v>2073606237.81269</v>
      </c>
      <c r="F2046">
        <v>-2.7064423166929892</v>
      </c>
      <c r="G2046">
        <v>-5612095670.1748095</v>
      </c>
      <c r="H2046">
        <v>1.4142135623730949</v>
      </c>
    </row>
    <row r="2047" spans="1:8" x14ac:dyDescent="0.25">
      <c r="A2047">
        <v>96</v>
      </c>
      <c r="B2047" t="s">
        <v>30</v>
      </c>
      <c r="C2047" t="s">
        <v>7</v>
      </c>
      <c r="D2047" t="s">
        <v>155</v>
      </c>
      <c r="E2047">
        <v>50325637.584843993</v>
      </c>
      <c r="F2047">
        <v>3.5606428218974959</v>
      </c>
      <c r="G2047">
        <v>179191620.22388959</v>
      </c>
      <c r="H2047">
        <v>1.4142135623730949</v>
      </c>
    </row>
    <row r="2048" spans="1:8" x14ac:dyDescent="0.25">
      <c r="A2048">
        <v>97</v>
      </c>
      <c r="B2048" t="s">
        <v>7</v>
      </c>
      <c r="C2048" t="s">
        <v>12</v>
      </c>
      <c r="D2048" t="s">
        <v>148</v>
      </c>
      <c r="E2048">
        <v>4060611400662.9448</v>
      </c>
      <c r="F2048">
        <v>-6.4456137018513437E-4</v>
      </c>
      <c r="G2048">
        <v>-2617313248.200686</v>
      </c>
      <c r="H2048">
        <v>5.0990195135927836</v>
      </c>
    </row>
    <row r="2049" spans="1:8" x14ac:dyDescent="0.25">
      <c r="A2049">
        <v>97</v>
      </c>
      <c r="B2049" t="s">
        <v>7</v>
      </c>
      <c r="C2049" t="s">
        <v>14</v>
      </c>
      <c r="D2049" t="s">
        <v>148</v>
      </c>
      <c r="E2049">
        <v>43431520783.194443</v>
      </c>
      <c r="F2049">
        <v>7.6102092960130541E-2</v>
      </c>
      <c r="G2049">
        <v>3305229632.0425038</v>
      </c>
      <c r="H2049">
        <v>4.4721359549995796</v>
      </c>
    </row>
    <row r="2050" spans="1:8" x14ac:dyDescent="0.25">
      <c r="A2050">
        <v>97</v>
      </c>
      <c r="B2050" t="s">
        <v>7</v>
      </c>
      <c r="C2050" t="s">
        <v>15</v>
      </c>
      <c r="D2050" t="s">
        <v>148</v>
      </c>
      <c r="E2050">
        <v>45739531454.29644</v>
      </c>
      <c r="F2050">
        <v>6.5508744904884814E-2</v>
      </c>
      <c r="G2050">
        <v>2996339298.1084599</v>
      </c>
      <c r="H2050">
        <v>8.0622577482985491</v>
      </c>
    </row>
    <row r="2051" spans="1:8" x14ac:dyDescent="0.25">
      <c r="A2051">
        <v>97</v>
      </c>
      <c r="B2051" t="s">
        <v>12</v>
      </c>
      <c r="C2051" t="s">
        <v>16</v>
      </c>
      <c r="D2051" t="s">
        <v>152</v>
      </c>
      <c r="E2051">
        <v>1919641002.008095</v>
      </c>
      <c r="F2051">
        <v>4.2990163092249789</v>
      </c>
      <c r="G2051">
        <v>8252567975.4897795</v>
      </c>
      <c r="H2051">
        <v>5.3851648071345037</v>
      </c>
    </row>
    <row r="2052" spans="1:8" x14ac:dyDescent="0.25">
      <c r="A2052">
        <v>97</v>
      </c>
      <c r="B2052" t="s">
        <v>12</v>
      </c>
      <c r="C2052" t="s">
        <v>17</v>
      </c>
      <c r="D2052" t="s">
        <v>152</v>
      </c>
      <c r="E2052">
        <v>932471782.2590481</v>
      </c>
      <c r="F2052">
        <v>4.299019595772994</v>
      </c>
      <c r="G2052">
        <v>4008714464.437016</v>
      </c>
      <c r="H2052">
        <v>6.0827625302982193</v>
      </c>
    </row>
    <row r="2053" spans="1:8" x14ac:dyDescent="0.25">
      <c r="A2053">
        <v>97</v>
      </c>
      <c r="B2053" t="s">
        <v>12</v>
      </c>
      <c r="C2053" t="s">
        <v>18</v>
      </c>
      <c r="D2053" t="s">
        <v>152</v>
      </c>
      <c r="E2053">
        <v>2585018152.4432402</v>
      </c>
      <c r="F2053">
        <v>4.2990182945146103</v>
      </c>
      <c r="G2053">
        <v>11113040329.00585</v>
      </c>
      <c r="H2053">
        <v>2.2360679774997898</v>
      </c>
    </row>
    <row r="2054" spans="1:8" x14ac:dyDescent="0.25">
      <c r="A2054">
        <v>97</v>
      </c>
      <c r="B2054" t="s">
        <v>27</v>
      </c>
      <c r="C2054" t="s">
        <v>7</v>
      </c>
      <c r="D2054" t="s">
        <v>154</v>
      </c>
      <c r="E2054">
        <v>2881497907.602767</v>
      </c>
      <c r="F2054">
        <v>-2.7079241339815479</v>
      </c>
      <c r="G2054">
        <v>-7802877726.0148678</v>
      </c>
      <c r="H2054">
        <v>8.0622577482985491</v>
      </c>
    </row>
    <row r="2055" spans="1:8" x14ac:dyDescent="0.25">
      <c r="A2055">
        <v>97</v>
      </c>
      <c r="B2055" t="s">
        <v>27</v>
      </c>
      <c r="C2055" t="s">
        <v>7</v>
      </c>
      <c r="D2055" t="s">
        <v>155</v>
      </c>
      <c r="E2055">
        <v>35702218.912138313</v>
      </c>
      <c r="F2055">
        <v>3.5606428217691222</v>
      </c>
      <c r="G2055">
        <v>127122849.4907351</v>
      </c>
      <c r="H2055">
        <v>8.0622577482985491</v>
      </c>
    </row>
    <row r="2056" spans="1:8" x14ac:dyDescent="0.25">
      <c r="A2056">
        <v>97</v>
      </c>
      <c r="B2056" t="s">
        <v>29</v>
      </c>
      <c r="C2056" t="s">
        <v>7</v>
      </c>
      <c r="D2056" t="s">
        <v>154</v>
      </c>
      <c r="E2056">
        <v>3104097219.7565479</v>
      </c>
      <c r="F2056">
        <v>-2.7079241339815479</v>
      </c>
      <c r="G2056">
        <v>-8405659775.6037817</v>
      </c>
      <c r="H2056">
        <v>0</v>
      </c>
    </row>
    <row r="2057" spans="1:8" x14ac:dyDescent="0.25">
      <c r="A2057">
        <v>97</v>
      </c>
      <c r="B2057" t="s">
        <v>29</v>
      </c>
      <c r="C2057" t="s">
        <v>7</v>
      </c>
      <c r="D2057" t="s">
        <v>155</v>
      </c>
      <c r="E2057">
        <v>40036339.400891602</v>
      </c>
      <c r="F2057">
        <v>3.5606428217691222</v>
      </c>
      <c r="G2057">
        <v>142555104.49769691</v>
      </c>
      <c r="H2057">
        <v>0</v>
      </c>
    </row>
    <row r="2058" spans="1:8" x14ac:dyDescent="0.25">
      <c r="A2058">
        <v>97</v>
      </c>
      <c r="B2058" t="s">
        <v>30</v>
      </c>
      <c r="C2058" t="s">
        <v>7</v>
      </c>
      <c r="D2058" t="s">
        <v>154</v>
      </c>
      <c r="E2058">
        <v>2116714391.2774031</v>
      </c>
      <c r="F2058">
        <v>-2.7079241339815479</v>
      </c>
      <c r="G2058">
        <v>-5731901984.8861418</v>
      </c>
      <c r="H2058">
        <v>1.4142135623730949</v>
      </c>
    </row>
    <row r="2059" spans="1:8" x14ac:dyDescent="0.25">
      <c r="A2059">
        <v>97</v>
      </c>
      <c r="B2059" t="s">
        <v>30</v>
      </c>
      <c r="C2059" t="s">
        <v>7</v>
      </c>
      <c r="D2059" t="s">
        <v>155</v>
      </c>
      <c r="E2059">
        <v>50825699.537247397</v>
      </c>
      <c r="F2059">
        <v>3.5606428217691222</v>
      </c>
      <c r="G2059">
        <v>180972162.21869409</v>
      </c>
      <c r="H2059">
        <v>1.4142135623730949</v>
      </c>
    </row>
    <row r="2060" spans="1:8" x14ac:dyDescent="0.25">
      <c r="A2060">
        <v>98</v>
      </c>
      <c r="B2060" t="s">
        <v>7</v>
      </c>
      <c r="C2060" t="s">
        <v>12</v>
      </c>
      <c r="D2060" t="s">
        <v>148</v>
      </c>
      <c r="E2060">
        <v>4110007245286.127</v>
      </c>
      <c r="F2060">
        <v>-6.4456137018513437E-4</v>
      </c>
      <c r="G2060">
        <v>-2649151901.492455</v>
      </c>
      <c r="H2060">
        <v>5.0990195135927836</v>
      </c>
    </row>
    <row r="2061" spans="1:8" x14ac:dyDescent="0.25">
      <c r="A2061">
        <v>98</v>
      </c>
      <c r="B2061" t="s">
        <v>7</v>
      </c>
      <c r="C2061" t="s">
        <v>14</v>
      </c>
      <c r="D2061" t="s">
        <v>148</v>
      </c>
      <c r="E2061">
        <v>43431520783.194443</v>
      </c>
      <c r="F2061">
        <v>7.6102092960130541E-2</v>
      </c>
      <c r="G2061">
        <v>3305229632.0425038</v>
      </c>
      <c r="H2061">
        <v>4.4721359549995796</v>
      </c>
    </row>
    <row r="2062" spans="1:8" x14ac:dyDescent="0.25">
      <c r="A2062">
        <v>98</v>
      </c>
      <c r="B2062" t="s">
        <v>7</v>
      </c>
      <c r="C2062" t="s">
        <v>15</v>
      </c>
      <c r="D2062" t="s">
        <v>148</v>
      </c>
      <c r="E2062">
        <v>45739531454.29644</v>
      </c>
      <c r="F2062">
        <v>6.5508744904884814E-2</v>
      </c>
      <c r="G2062">
        <v>2996339298.1084599</v>
      </c>
      <c r="H2062">
        <v>8.0622577482985491</v>
      </c>
    </row>
    <row r="2063" spans="1:8" x14ac:dyDescent="0.25">
      <c r="A2063">
        <v>98</v>
      </c>
      <c r="B2063" t="s">
        <v>12</v>
      </c>
      <c r="C2063" t="s">
        <v>16</v>
      </c>
      <c r="D2063" t="s">
        <v>152</v>
      </c>
      <c r="E2063">
        <v>1919641002.008095</v>
      </c>
      <c r="F2063">
        <v>4.2990164348611728</v>
      </c>
      <c r="G2063">
        <v>8252568216.6661682</v>
      </c>
      <c r="H2063">
        <v>5.3851648071345037</v>
      </c>
    </row>
    <row r="2064" spans="1:8" x14ac:dyDescent="0.25">
      <c r="A2064">
        <v>98</v>
      </c>
      <c r="B2064" t="s">
        <v>12</v>
      </c>
      <c r="C2064" t="s">
        <v>17</v>
      </c>
      <c r="D2064" t="s">
        <v>152</v>
      </c>
      <c r="E2064">
        <v>932471782.2590481</v>
      </c>
      <c r="F2064">
        <v>4.299019223634521</v>
      </c>
      <c r="G2064">
        <v>4008714117.428391</v>
      </c>
      <c r="H2064">
        <v>6.0827625302982193</v>
      </c>
    </row>
    <row r="2065" spans="1:8" x14ac:dyDescent="0.25">
      <c r="A2065">
        <v>98</v>
      </c>
      <c r="B2065" t="s">
        <v>12</v>
      </c>
      <c r="C2065" t="s">
        <v>18</v>
      </c>
      <c r="D2065" t="s">
        <v>152</v>
      </c>
      <c r="E2065">
        <v>2585018152.4432402</v>
      </c>
      <c r="F2065">
        <v>4.2990182317035277</v>
      </c>
      <c r="G2065">
        <v>11113040166.63806</v>
      </c>
      <c r="H2065">
        <v>2.2360679774997898</v>
      </c>
    </row>
    <row r="2066" spans="1:8" x14ac:dyDescent="0.25">
      <c r="A2066">
        <v>98</v>
      </c>
      <c r="B2066" t="s">
        <v>27</v>
      </c>
      <c r="C2066" t="s">
        <v>7</v>
      </c>
      <c r="D2066" t="s">
        <v>154</v>
      </c>
      <c r="E2066">
        <v>2853458653.6013031</v>
      </c>
      <c r="F2066">
        <v>-2.7130806973108341</v>
      </c>
      <c r="G2066">
        <v>-7741663593.6602564</v>
      </c>
      <c r="H2066">
        <v>8.0622577482985491</v>
      </c>
    </row>
    <row r="2067" spans="1:8" x14ac:dyDescent="0.25">
      <c r="A2067">
        <v>98</v>
      </c>
      <c r="B2067" t="s">
        <v>27</v>
      </c>
      <c r="C2067" t="s">
        <v>7</v>
      </c>
      <c r="D2067" t="s">
        <v>155</v>
      </c>
      <c r="E2067">
        <v>37085887.592432737</v>
      </c>
      <c r="F2067">
        <v>3.5606428213030039</v>
      </c>
      <c r="G2067">
        <v>132049599.4276458</v>
      </c>
      <c r="H2067">
        <v>8.0622577482985491</v>
      </c>
    </row>
    <row r="2068" spans="1:8" x14ac:dyDescent="0.25">
      <c r="A2068">
        <v>98</v>
      </c>
      <c r="B2068" t="s">
        <v>29</v>
      </c>
      <c r="C2068" t="s">
        <v>7</v>
      </c>
      <c r="D2068" t="s">
        <v>154</v>
      </c>
      <c r="E2068">
        <v>3118676540.7532148</v>
      </c>
      <c r="F2068">
        <v>-2.7130806973108341</v>
      </c>
      <c r="G2068">
        <v>-8461221123.8736734</v>
      </c>
      <c r="H2068">
        <v>0</v>
      </c>
    </row>
    <row r="2069" spans="1:8" x14ac:dyDescent="0.25">
      <c r="A2069">
        <v>98</v>
      </c>
      <c r="B2069" t="s">
        <v>29</v>
      </c>
      <c r="C2069" t="s">
        <v>7</v>
      </c>
      <c r="D2069" t="s">
        <v>155</v>
      </c>
      <c r="E2069">
        <v>39986666.120764628</v>
      </c>
      <c r="F2069">
        <v>3.5606428213030039</v>
      </c>
      <c r="G2069">
        <v>142378235.6707406</v>
      </c>
      <c r="H2069">
        <v>0</v>
      </c>
    </row>
    <row r="2070" spans="1:8" x14ac:dyDescent="0.25">
      <c r="A2070">
        <v>98</v>
      </c>
      <c r="B2070" t="s">
        <v>30</v>
      </c>
      <c r="C2070" t="s">
        <v>7</v>
      </c>
      <c r="D2070" t="s">
        <v>154</v>
      </c>
      <c r="E2070">
        <v>2043925219.5573051</v>
      </c>
      <c r="F2070">
        <v>-2.7130806973108341</v>
      </c>
      <c r="G2070">
        <v>-5545334059.9277325</v>
      </c>
      <c r="H2070">
        <v>1.4142135623730949</v>
      </c>
    </row>
    <row r="2071" spans="1:8" x14ac:dyDescent="0.25">
      <c r="A2071">
        <v>98</v>
      </c>
      <c r="B2071" t="s">
        <v>30</v>
      </c>
      <c r="C2071" t="s">
        <v>7</v>
      </c>
      <c r="D2071" t="s">
        <v>155</v>
      </c>
      <c r="E2071">
        <v>48453955.068681449</v>
      </c>
      <c r="F2071">
        <v>3.5606428213030039</v>
      </c>
      <c r="G2071">
        <v>172527227.27903891</v>
      </c>
      <c r="H2071">
        <v>1.4142135623730949</v>
      </c>
    </row>
    <row r="2072" spans="1:8" x14ac:dyDescent="0.25">
      <c r="A2072">
        <v>99</v>
      </c>
      <c r="B2072" t="s">
        <v>7</v>
      </c>
      <c r="C2072" t="s">
        <v>12</v>
      </c>
      <c r="D2072" t="s">
        <v>148</v>
      </c>
      <c r="E2072">
        <v>4159403089909.3101</v>
      </c>
      <c r="F2072">
        <v>-6.4456137018513437E-4</v>
      </c>
      <c r="G2072">
        <v>-2680990554.7842259</v>
      </c>
      <c r="H2072">
        <v>5.0990195135927836</v>
      </c>
    </row>
    <row r="2073" spans="1:8" x14ac:dyDescent="0.25">
      <c r="A2073">
        <v>99</v>
      </c>
      <c r="B2073" t="s">
        <v>7</v>
      </c>
      <c r="C2073" t="s">
        <v>14</v>
      </c>
      <c r="D2073" t="s">
        <v>148</v>
      </c>
      <c r="E2073">
        <v>43431520783.194443</v>
      </c>
      <c r="F2073">
        <v>7.6102092960130541E-2</v>
      </c>
      <c r="G2073">
        <v>3305229632.0425038</v>
      </c>
      <c r="H2073">
        <v>4.4721359549995796</v>
      </c>
    </row>
    <row r="2074" spans="1:8" x14ac:dyDescent="0.25">
      <c r="A2074">
        <v>99</v>
      </c>
      <c r="B2074" t="s">
        <v>7</v>
      </c>
      <c r="C2074" t="s">
        <v>15</v>
      </c>
      <c r="D2074" t="s">
        <v>148</v>
      </c>
      <c r="E2074">
        <v>45739531454.29644</v>
      </c>
      <c r="F2074">
        <v>6.5508744904884814E-2</v>
      </c>
      <c r="G2074">
        <v>2996339298.1084599</v>
      </c>
      <c r="H2074">
        <v>8.0622577482985491</v>
      </c>
    </row>
    <row r="2075" spans="1:8" x14ac:dyDescent="0.25">
      <c r="A2075">
        <v>99</v>
      </c>
      <c r="B2075" t="s">
        <v>12</v>
      </c>
      <c r="C2075" t="s">
        <v>16</v>
      </c>
      <c r="D2075" t="s">
        <v>152</v>
      </c>
      <c r="E2075">
        <v>1919641002.008095</v>
      </c>
      <c r="F2075">
        <v>4.2990166317593594</v>
      </c>
      <c r="G2075">
        <v>8252568594.6399984</v>
      </c>
      <c r="H2075">
        <v>5.3851648071345037</v>
      </c>
    </row>
    <row r="2076" spans="1:8" x14ac:dyDescent="0.25">
      <c r="A2076">
        <v>99</v>
      </c>
      <c r="B2076" t="s">
        <v>12</v>
      </c>
      <c r="C2076" t="s">
        <v>17</v>
      </c>
      <c r="D2076" t="s">
        <v>152</v>
      </c>
      <c r="E2076">
        <v>932471782.2590481</v>
      </c>
      <c r="F2076">
        <v>4.2990190467305842</v>
      </c>
      <c r="G2076">
        <v>4008713952.4704618</v>
      </c>
      <c r="H2076">
        <v>6.0827625302982193</v>
      </c>
    </row>
    <row r="2077" spans="1:8" x14ac:dyDescent="0.25">
      <c r="A2077">
        <v>99</v>
      </c>
      <c r="B2077" t="s">
        <v>12</v>
      </c>
      <c r="C2077" t="s">
        <v>18</v>
      </c>
      <c r="D2077" t="s">
        <v>152</v>
      </c>
      <c r="E2077">
        <v>2585018152.4432402</v>
      </c>
      <c r="F2077">
        <v>4.2990181770036617</v>
      </c>
      <c r="G2077">
        <v>11113040025.237909</v>
      </c>
      <c r="H2077">
        <v>2.2360679774997898</v>
      </c>
    </row>
    <row r="2078" spans="1:8" x14ac:dyDescent="0.25">
      <c r="A2078">
        <v>99</v>
      </c>
      <c r="B2078" t="s">
        <v>27</v>
      </c>
      <c r="C2078" t="s">
        <v>7</v>
      </c>
      <c r="D2078" t="s">
        <v>154</v>
      </c>
      <c r="E2078">
        <v>2931822824.8001542</v>
      </c>
      <c r="F2078">
        <v>-2.7175710051531992</v>
      </c>
      <c r="G2078">
        <v>-7967436700.9232464</v>
      </c>
      <c r="H2078">
        <v>8.0622577482985491</v>
      </c>
    </row>
    <row r="2079" spans="1:8" x14ac:dyDescent="0.25">
      <c r="A2079">
        <v>99</v>
      </c>
      <c r="B2079" t="s">
        <v>27</v>
      </c>
      <c r="C2079" t="s">
        <v>7</v>
      </c>
      <c r="D2079" t="s">
        <v>155</v>
      </c>
      <c r="E2079">
        <v>36664954.026972912</v>
      </c>
      <c r="F2079">
        <v>3.5606428208068501</v>
      </c>
      <c r="G2079">
        <v>130550805.33135431</v>
      </c>
      <c r="H2079">
        <v>8.0622577482985491</v>
      </c>
    </row>
    <row r="2080" spans="1:8" x14ac:dyDescent="0.25">
      <c r="A2080">
        <v>99</v>
      </c>
      <c r="B2080" t="s">
        <v>29</v>
      </c>
      <c r="C2080" t="s">
        <v>7</v>
      </c>
      <c r="D2080" t="s">
        <v>154</v>
      </c>
      <c r="E2080">
        <v>3089424620.7223411</v>
      </c>
      <c r="F2080">
        <v>-2.7175710051531992</v>
      </c>
      <c r="G2080">
        <v>-8395730771.8814526</v>
      </c>
      <c r="H2080">
        <v>0</v>
      </c>
    </row>
    <row r="2081" spans="1:8" x14ac:dyDescent="0.25">
      <c r="A2081">
        <v>99</v>
      </c>
      <c r="B2081" t="s">
        <v>29</v>
      </c>
      <c r="C2081" t="s">
        <v>7</v>
      </c>
      <c r="D2081" t="s">
        <v>155</v>
      </c>
      <c r="E2081">
        <v>41582560.974028543</v>
      </c>
      <c r="F2081">
        <v>3.5606428208068501</v>
      </c>
      <c r="G2081">
        <v>148060647.20293781</v>
      </c>
      <c r="H2081">
        <v>0</v>
      </c>
    </row>
    <row r="2082" spans="1:8" x14ac:dyDescent="0.25">
      <c r="A2082">
        <v>99</v>
      </c>
      <c r="B2082" t="s">
        <v>30</v>
      </c>
      <c r="C2082" t="s">
        <v>7</v>
      </c>
      <c r="D2082" t="s">
        <v>154</v>
      </c>
      <c r="E2082">
        <v>2071932281.0134699</v>
      </c>
      <c r="F2082">
        <v>-2.7175710051531992</v>
      </c>
      <c r="G2082">
        <v>-5630623091.5231352</v>
      </c>
      <c r="H2082">
        <v>1.4142135623730949</v>
      </c>
    </row>
    <row r="2083" spans="1:8" x14ac:dyDescent="0.25">
      <c r="A2083">
        <v>99</v>
      </c>
      <c r="B2083" t="s">
        <v>30</v>
      </c>
      <c r="C2083" t="s">
        <v>7</v>
      </c>
      <c r="D2083" t="s">
        <v>155</v>
      </c>
      <c r="E2083">
        <v>50378057.075445123</v>
      </c>
      <c r="F2083">
        <v>3.5606428208068501</v>
      </c>
      <c r="G2083">
        <v>179378267.25188139</v>
      </c>
      <c r="H2083">
        <v>1.4142135623730949</v>
      </c>
    </row>
    <row r="2084" spans="1:8" x14ac:dyDescent="0.25">
      <c r="A2084">
        <v>100</v>
      </c>
      <c r="B2084" t="s">
        <v>7</v>
      </c>
      <c r="C2084" t="s">
        <v>12</v>
      </c>
      <c r="D2084" t="s">
        <v>148</v>
      </c>
      <c r="E2084">
        <v>4208798934532.4912</v>
      </c>
      <c r="F2084">
        <v>-6.4456137018513437E-4</v>
      </c>
      <c r="G2084">
        <v>-2712829208.0759959</v>
      </c>
      <c r="H2084">
        <v>5.0990195135927836</v>
      </c>
    </row>
    <row r="2085" spans="1:8" x14ac:dyDescent="0.25">
      <c r="A2085">
        <v>100</v>
      </c>
      <c r="B2085" t="s">
        <v>7</v>
      </c>
      <c r="C2085" t="s">
        <v>14</v>
      </c>
      <c r="D2085" t="s">
        <v>148</v>
      </c>
      <c r="E2085">
        <v>43431520783.194443</v>
      </c>
      <c r="F2085">
        <v>7.6102092960130541E-2</v>
      </c>
      <c r="G2085">
        <v>3305229632.0425038</v>
      </c>
      <c r="H2085">
        <v>4.4721359549995796</v>
      </c>
    </row>
    <row r="2086" spans="1:8" x14ac:dyDescent="0.25">
      <c r="A2086">
        <v>100</v>
      </c>
      <c r="B2086" t="s">
        <v>7</v>
      </c>
      <c r="C2086" t="s">
        <v>15</v>
      </c>
      <c r="D2086" t="s">
        <v>148</v>
      </c>
      <c r="E2086">
        <v>45739531454.29644</v>
      </c>
      <c r="F2086">
        <v>6.5508744904884814E-2</v>
      </c>
      <c r="G2086">
        <v>2996339298.1084599</v>
      </c>
      <c r="H2086">
        <v>8.0622577482985491</v>
      </c>
    </row>
    <row r="2087" spans="1:8" x14ac:dyDescent="0.25">
      <c r="A2087">
        <v>100</v>
      </c>
      <c r="B2087" t="s">
        <v>12</v>
      </c>
      <c r="C2087" t="s">
        <v>16</v>
      </c>
      <c r="D2087" t="s">
        <v>152</v>
      </c>
      <c r="E2087">
        <v>1919641002.008095</v>
      </c>
      <c r="F2087">
        <v>4.2990168705644534</v>
      </c>
      <c r="G2087">
        <v>8252569053.06005</v>
      </c>
      <c r="H2087">
        <v>5.3851648071345037</v>
      </c>
    </row>
    <row r="2088" spans="1:8" x14ac:dyDescent="0.25">
      <c r="A2088">
        <v>100</v>
      </c>
      <c r="B2088" t="s">
        <v>12</v>
      </c>
      <c r="C2088" t="s">
        <v>17</v>
      </c>
      <c r="D2088" t="s">
        <v>152</v>
      </c>
      <c r="E2088">
        <v>932471782.2590481</v>
      </c>
      <c r="F2088">
        <v>4.2990188969108996</v>
      </c>
      <c r="G2088">
        <v>4008713812.7678342</v>
      </c>
      <c r="H2088">
        <v>6.0827625302982193</v>
      </c>
    </row>
    <row r="2089" spans="1:8" x14ac:dyDescent="0.25">
      <c r="A2089">
        <v>100</v>
      </c>
      <c r="B2089" t="s">
        <v>12</v>
      </c>
      <c r="C2089" t="s">
        <v>18</v>
      </c>
      <c r="D2089" t="s">
        <v>152</v>
      </c>
      <c r="E2089">
        <v>2585018152.4432402</v>
      </c>
      <c r="F2089">
        <v>4.2990181428001559</v>
      </c>
      <c r="G2089">
        <v>11113039936.82123</v>
      </c>
      <c r="H2089">
        <v>2.2360679774997898</v>
      </c>
    </row>
    <row r="2090" spans="1:8" x14ac:dyDescent="0.25">
      <c r="A2090">
        <v>100</v>
      </c>
      <c r="B2090" t="s">
        <v>27</v>
      </c>
      <c r="C2090" t="s">
        <v>7</v>
      </c>
      <c r="D2090" t="s">
        <v>154</v>
      </c>
      <c r="E2090">
        <v>3089275070.6748381</v>
      </c>
      <c r="F2090">
        <v>-2.7238260312387381</v>
      </c>
      <c r="G2090">
        <v>-8414647855.1610165</v>
      </c>
      <c r="H2090">
        <v>8.0622577482985491</v>
      </c>
    </row>
    <row r="2091" spans="1:8" x14ac:dyDescent="0.25">
      <c r="A2091">
        <v>100</v>
      </c>
      <c r="B2091" t="s">
        <v>27</v>
      </c>
      <c r="C2091" t="s">
        <v>7</v>
      </c>
      <c r="D2091" t="s">
        <v>155</v>
      </c>
      <c r="E2091">
        <v>35409474.958795212</v>
      </c>
      <c r="F2091">
        <v>3.5606428204963421</v>
      </c>
      <c r="G2091">
        <v>126080492.7895792</v>
      </c>
      <c r="H2091">
        <v>8.0622577482985491</v>
      </c>
    </row>
    <row r="2092" spans="1:8" x14ac:dyDescent="0.25">
      <c r="A2092">
        <v>100</v>
      </c>
      <c r="B2092" t="s">
        <v>29</v>
      </c>
      <c r="C2092" t="s">
        <v>7</v>
      </c>
      <c r="D2092" t="s">
        <v>154</v>
      </c>
      <c r="E2092">
        <v>3054956405.1191931</v>
      </c>
      <c r="F2092">
        <v>-2.7238260312387381</v>
      </c>
      <c r="G2092">
        <v>-8321169780.5631733</v>
      </c>
      <c r="H2092">
        <v>0</v>
      </c>
    </row>
    <row r="2093" spans="1:8" x14ac:dyDescent="0.25">
      <c r="A2093">
        <v>100</v>
      </c>
      <c r="B2093" t="s">
        <v>29</v>
      </c>
      <c r="C2093" t="s">
        <v>7</v>
      </c>
      <c r="D2093" t="s">
        <v>155</v>
      </c>
      <c r="E2093">
        <v>39442616.633622177</v>
      </c>
      <c r="F2093">
        <v>3.5606428204963421</v>
      </c>
      <c r="G2093">
        <v>140441069.73809639</v>
      </c>
      <c r="H2093">
        <v>0</v>
      </c>
    </row>
    <row r="2094" spans="1:8" x14ac:dyDescent="0.25">
      <c r="A2094">
        <v>100</v>
      </c>
      <c r="B2094" t="s">
        <v>30</v>
      </c>
      <c r="C2094" t="s">
        <v>7</v>
      </c>
      <c r="D2094" t="s">
        <v>154</v>
      </c>
      <c r="E2094">
        <v>2046226318.8362041</v>
      </c>
      <c r="F2094">
        <v>-2.7238260312387381</v>
      </c>
      <c r="G2094">
        <v>-5573564513.0518713</v>
      </c>
      <c r="H2094">
        <v>1.4142135623730949</v>
      </c>
    </row>
    <row r="2095" spans="1:8" x14ac:dyDescent="0.25">
      <c r="A2095">
        <v>100</v>
      </c>
      <c r="B2095" t="s">
        <v>30</v>
      </c>
      <c r="C2095" t="s">
        <v>7</v>
      </c>
      <c r="D2095" t="s">
        <v>155</v>
      </c>
      <c r="E2095">
        <v>47961857.118002392</v>
      </c>
      <c r="F2095">
        <v>3.5606428204963421</v>
      </c>
      <c r="G2095">
        <v>170775042.20488659</v>
      </c>
      <c r="H2095">
        <v>1.4142135623730949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155</v>
      </c>
      <c r="B1">
        <v>4.8825454183407366</v>
      </c>
      <c r="C1">
        <v>731581073.48985887</v>
      </c>
      <c r="D1">
        <v>149835999.62875029</v>
      </c>
    </row>
    <row r="2" spans="1:4" x14ac:dyDescent="0.25">
      <c r="A2" t="s">
        <v>155</v>
      </c>
      <c r="B2">
        <v>5.7099768188469966</v>
      </c>
      <c r="C2">
        <v>852100558.11794722</v>
      </c>
      <c r="D2">
        <v>149230125.6469917</v>
      </c>
    </row>
    <row r="3" spans="1:4" x14ac:dyDescent="0.25">
      <c r="A3" t="s">
        <v>155</v>
      </c>
      <c r="B3">
        <v>5.6697092555918918</v>
      </c>
      <c r="C3">
        <v>861180174.97289062</v>
      </c>
      <c r="D3">
        <v>151891417.3815051</v>
      </c>
    </row>
    <row r="4" spans="1:4" x14ac:dyDescent="0.25">
      <c r="A4" t="s">
        <v>155</v>
      </c>
      <c r="B4">
        <v>5.0732044733086221</v>
      </c>
      <c r="C4">
        <v>766116797.50672305</v>
      </c>
      <c r="D4">
        <v>151012402.8190569</v>
      </c>
    </row>
    <row r="5" spans="1:4" x14ac:dyDescent="0.25">
      <c r="A5" t="s">
        <v>155</v>
      </c>
      <c r="B5">
        <v>4.3248208250625622</v>
      </c>
      <c r="C5">
        <v>666243613.40834546</v>
      </c>
      <c r="D5">
        <v>154051148.09553009</v>
      </c>
    </row>
    <row r="6" spans="1:4" x14ac:dyDescent="0.25">
      <c r="A6" t="s">
        <v>155</v>
      </c>
      <c r="B6">
        <v>3.5544862066318621</v>
      </c>
      <c r="C6">
        <v>549241060.62871277</v>
      </c>
      <c r="D6">
        <v>154520521.02606389</v>
      </c>
    </row>
    <row r="7" spans="1:4" x14ac:dyDescent="0.25">
      <c r="A7" t="s">
        <v>155</v>
      </c>
      <c r="B7">
        <v>3.183655052771373</v>
      </c>
      <c r="C7">
        <v>475303384.25834012</v>
      </c>
      <c r="D7">
        <v>149294875.34919599</v>
      </c>
    </row>
    <row r="8" spans="1:4" x14ac:dyDescent="0.25">
      <c r="A8" t="s">
        <v>155</v>
      </c>
      <c r="B8">
        <v>3.460137542203404</v>
      </c>
      <c r="C8">
        <v>510441827.6493535</v>
      </c>
      <c r="D8">
        <v>147520675.5290733</v>
      </c>
    </row>
    <row r="9" spans="1:4" x14ac:dyDescent="0.25">
      <c r="A9" t="s">
        <v>155</v>
      </c>
      <c r="B9">
        <v>3.4601375417326889</v>
      </c>
      <c r="C9">
        <v>500399493.19861162</v>
      </c>
      <c r="D9">
        <v>144618382.12016079</v>
      </c>
    </row>
    <row r="10" spans="1:4" x14ac:dyDescent="0.25">
      <c r="A10" t="s">
        <v>155</v>
      </c>
      <c r="B10">
        <v>3.4601375416998659</v>
      </c>
      <c r="C10">
        <v>499713964.88608247</v>
      </c>
      <c r="D10">
        <v>144420260.4271585</v>
      </c>
    </row>
    <row r="11" spans="1:4" x14ac:dyDescent="0.25">
      <c r="A11" t="s">
        <v>155</v>
      </c>
      <c r="B11">
        <v>3.52047422104881</v>
      </c>
      <c r="C11">
        <v>499223324.75793922</v>
      </c>
      <c r="D11">
        <v>141805703.83759609</v>
      </c>
    </row>
    <row r="12" spans="1:4" x14ac:dyDescent="0.25">
      <c r="A12" t="s">
        <v>155</v>
      </c>
      <c r="B12">
        <v>3.5777349147255801</v>
      </c>
      <c r="C12">
        <v>500093232.91333127</v>
      </c>
      <c r="D12">
        <v>139779286.2894901</v>
      </c>
    </row>
    <row r="13" spans="1:4" x14ac:dyDescent="0.25">
      <c r="A13" t="s">
        <v>155</v>
      </c>
      <c r="B13">
        <v>3.5871022158131369</v>
      </c>
      <c r="C13">
        <v>520686940.61861253</v>
      </c>
      <c r="D13">
        <v>145155311.80663091</v>
      </c>
    </row>
    <row r="14" spans="1:4" x14ac:dyDescent="0.25">
      <c r="A14" t="s">
        <v>155</v>
      </c>
      <c r="B14">
        <v>3.583998609516132</v>
      </c>
      <c r="C14">
        <v>514810194.59087861</v>
      </c>
      <c r="D14">
        <v>143641293.05853221</v>
      </c>
    </row>
    <row r="15" spans="1:4" x14ac:dyDescent="0.25">
      <c r="A15" t="s">
        <v>155</v>
      </c>
      <c r="B15">
        <v>3.5812967632385271</v>
      </c>
      <c r="C15">
        <v>500386275.54403847</v>
      </c>
      <c r="D15">
        <v>139722091.91944891</v>
      </c>
    </row>
    <row r="16" spans="1:4" x14ac:dyDescent="0.25">
      <c r="A16" t="s">
        <v>155</v>
      </c>
      <c r="B16">
        <v>3.562096501782579</v>
      </c>
      <c r="C16">
        <v>493056539.44516939</v>
      </c>
      <c r="D16">
        <v>138417513.16912091</v>
      </c>
    </row>
    <row r="17" spans="1:4" x14ac:dyDescent="0.25">
      <c r="A17" t="s">
        <v>155</v>
      </c>
      <c r="B17">
        <v>3.5612298208633408</v>
      </c>
      <c r="C17">
        <v>484993029.540061</v>
      </c>
      <c r="D17">
        <v>136186950.55813199</v>
      </c>
    </row>
    <row r="18" spans="1:4" x14ac:dyDescent="0.25">
      <c r="A18" t="s">
        <v>155</v>
      </c>
      <c r="B18">
        <v>3.558830595601886</v>
      </c>
      <c r="C18">
        <v>470754987.96346539</v>
      </c>
      <c r="D18">
        <v>132277998.43725041</v>
      </c>
    </row>
    <row r="19" spans="1:4" x14ac:dyDescent="0.25">
      <c r="A19" t="s">
        <v>155</v>
      </c>
      <c r="B19">
        <v>3.5577763538096172</v>
      </c>
      <c r="C19">
        <v>472308769.82266849</v>
      </c>
      <c r="D19">
        <v>132753923.47720981</v>
      </c>
    </row>
    <row r="20" spans="1:4" x14ac:dyDescent="0.25">
      <c r="A20" t="s">
        <v>155</v>
      </c>
      <c r="B20">
        <v>3.5581175034657111</v>
      </c>
      <c r="C20">
        <v>478275159.51258337</v>
      </c>
      <c r="D20">
        <v>134418033.9875592</v>
      </c>
    </row>
    <row r="21" spans="1:4" x14ac:dyDescent="0.25">
      <c r="A21" t="s">
        <v>155</v>
      </c>
      <c r="B21">
        <v>3.5591429413340561</v>
      </c>
      <c r="C21">
        <v>484173485.32850188</v>
      </c>
      <c r="D21">
        <v>136036538.37713569</v>
      </c>
    </row>
    <row r="22" spans="1:4" x14ac:dyDescent="0.25">
      <c r="A22" t="s">
        <v>155</v>
      </c>
      <c r="B22">
        <v>3.5609959269825371</v>
      </c>
      <c r="C22">
        <v>472023072.97959602</v>
      </c>
      <c r="D22">
        <v>132553668.31592301</v>
      </c>
    </row>
    <row r="23" spans="1:4" x14ac:dyDescent="0.25">
      <c r="A23" t="s">
        <v>155</v>
      </c>
      <c r="B23">
        <v>3.561204590334198</v>
      </c>
      <c r="C23">
        <v>469629339.58947128</v>
      </c>
      <c r="D23">
        <v>131873731.95691609</v>
      </c>
    </row>
    <row r="24" spans="1:4" x14ac:dyDescent="0.25">
      <c r="A24" t="s">
        <v>155</v>
      </c>
      <c r="B24">
        <v>3.5613028718483908</v>
      </c>
      <c r="C24">
        <v>464531568.16007841</v>
      </c>
      <c r="D24">
        <v>130438658.23155241</v>
      </c>
    </row>
    <row r="25" spans="1:4" x14ac:dyDescent="0.25">
      <c r="A25" t="s">
        <v>155</v>
      </c>
      <c r="B25">
        <v>3.561005806101623</v>
      </c>
      <c r="C25">
        <v>469273780.07999903</v>
      </c>
      <c r="D25">
        <v>131781245.4211446</v>
      </c>
    </row>
    <row r="26" spans="1:4" x14ac:dyDescent="0.25">
      <c r="A26" t="s">
        <v>155</v>
      </c>
      <c r="B26">
        <v>3.560831661133169</v>
      </c>
      <c r="C26">
        <v>485945570.66162902</v>
      </c>
      <c r="D26">
        <v>136469683.74432671</v>
      </c>
    </row>
    <row r="27" spans="1:4" x14ac:dyDescent="0.25">
      <c r="A27" t="s">
        <v>155</v>
      </c>
      <c r="B27">
        <v>3.5606386441546469</v>
      </c>
      <c r="C27">
        <v>481840744.30247909</v>
      </c>
      <c r="D27">
        <v>135324247.26488239</v>
      </c>
    </row>
    <row r="28" spans="1:4" x14ac:dyDescent="0.25">
      <c r="A28" t="s">
        <v>155</v>
      </c>
      <c r="B28">
        <v>3.5604917768498709</v>
      </c>
      <c r="C28">
        <v>491676083.71575242</v>
      </c>
      <c r="D28">
        <v>138092183.47662091</v>
      </c>
    </row>
    <row r="29" spans="1:4" x14ac:dyDescent="0.25">
      <c r="A29" t="s">
        <v>155</v>
      </c>
      <c r="B29">
        <v>3.560487504450955</v>
      </c>
      <c r="C29">
        <v>490389401.8605653</v>
      </c>
      <c r="D29">
        <v>137730971.17951709</v>
      </c>
    </row>
    <row r="30" spans="1:4" x14ac:dyDescent="0.25">
      <c r="A30" t="s">
        <v>155</v>
      </c>
      <c r="B30">
        <v>3.5605229016459812</v>
      </c>
      <c r="C30">
        <v>489829865.34506518</v>
      </c>
      <c r="D30">
        <v>137572451.82122651</v>
      </c>
    </row>
    <row r="31" spans="1:4" x14ac:dyDescent="0.25">
      <c r="A31" t="s">
        <v>155</v>
      </c>
      <c r="B31">
        <v>3.5606025605241789</v>
      </c>
      <c r="C31">
        <v>488008025.57847512</v>
      </c>
      <c r="D31">
        <v>137057707.86915129</v>
      </c>
    </row>
    <row r="32" spans="1:4" x14ac:dyDescent="0.25">
      <c r="A32" t="s">
        <v>155</v>
      </c>
      <c r="B32">
        <v>3.560651356182654</v>
      </c>
      <c r="C32">
        <v>492669405.42423677</v>
      </c>
      <c r="D32">
        <v>138364966.4460336</v>
      </c>
    </row>
    <row r="33" spans="1:4" x14ac:dyDescent="0.25">
      <c r="A33" t="s">
        <v>155</v>
      </c>
      <c r="B33">
        <v>3.560656556261331</v>
      </c>
      <c r="C33">
        <v>492187378.77789563</v>
      </c>
      <c r="D33">
        <v>138229388.59755951</v>
      </c>
    </row>
    <row r="34" spans="1:4" x14ac:dyDescent="0.25">
      <c r="A34" t="s">
        <v>155</v>
      </c>
      <c r="B34">
        <v>3.5606564481669118</v>
      </c>
      <c r="C34">
        <v>487242309.56815398</v>
      </c>
      <c r="D34">
        <v>136840584.49924171</v>
      </c>
    </row>
    <row r="35" spans="1:4" x14ac:dyDescent="0.25">
      <c r="A35" t="s">
        <v>155</v>
      </c>
      <c r="B35">
        <v>3.560654207246162</v>
      </c>
      <c r="C35">
        <v>485568507.64462107</v>
      </c>
      <c r="D35">
        <v>136370587.92635849</v>
      </c>
    </row>
    <row r="36" spans="1:4" x14ac:dyDescent="0.25">
      <c r="A36" t="s">
        <v>155</v>
      </c>
      <c r="B36">
        <v>3.5606501531382619</v>
      </c>
      <c r="C36">
        <v>476810555.38484389</v>
      </c>
      <c r="D36">
        <v>133911093.4458404</v>
      </c>
    </row>
    <row r="37" spans="1:4" x14ac:dyDescent="0.25">
      <c r="A37" t="s">
        <v>155</v>
      </c>
      <c r="B37">
        <v>3.560643675612166</v>
      </c>
      <c r="C37">
        <v>475426153.50337428</v>
      </c>
      <c r="D37">
        <v>133522530.42327701</v>
      </c>
    </row>
    <row r="38" spans="1:4" x14ac:dyDescent="0.25">
      <c r="A38" t="s">
        <v>155</v>
      </c>
      <c r="B38">
        <v>3.5606431577624491</v>
      </c>
      <c r="C38">
        <v>480993443.15073162</v>
      </c>
      <c r="D38">
        <v>135086112.7721076</v>
      </c>
    </row>
    <row r="39" spans="1:4" x14ac:dyDescent="0.25">
      <c r="A39" t="s">
        <v>155</v>
      </c>
      <c r="B39">
        <v>3.560639812539335</v>
      </c>
      <c r="C39">
        <v>480548806.34734857</v>
      </c>
      <c r="D39">
        <v>134961364.1500673</v>
      </c>
    </row>
    <row r="40" spans="1:4" x14ac:dyDescent="0.25">
      <c r="A40" t="s">
        <v>155</v>
      </c>
      <c r="B40">
        <v>3.5606402338525229</v>
      </c>
      <c r="C40">
        <v>477303133.77713412</v>
      </c>
      <c r="D40">
        <v>134049806.3351669</v>
      </c>
    </row>
    <row r="41" spans="1:4" x14ac:dyDescent="0.25">
      <c r="A41" t="s">
        <v>155</v>
      </c>
      <c r="B41">
        <v>3.5606419725853309</v>
      </c>
      <c r="C41">
        <v>491141014.75223237</v>
      </c>
      <c r="D41">
        <v>137936085.27161801</v>
      </c>
    </row>
    <row r="42" spans="1:4" x14ac:dyDescent="0.25">
      <c r="A42" t="s">
        <v>155</v>
      </c>
      <c r="B42">
        <v>3.5606428906531362</v>
      </c>
      <c r="C42">
        <v>483634924.22934061</v>
      </c>
      <c r="D42">
        <v>135827978.00332811</v>
      </c>
    </row>
    <row r="43" spans="1:4" x14ac:dyDescent="0.25">
      <c r="A43" t="s">
        <v>155</v>
      </c>
      <c r="B43">
        <v>3.560643085830824</v>
      </c>
      <c r="C43">
        <v>488181326.04069948</v>
      </c>
      <c r="D43">
        <v>137104819.06579229</v>
      </c>
    </row>
    <row r="44" spans="1:4" x14ac:dyDescent="0.25">
      <c r="A44" t="s">
        <v>155</v>
      </c>
      <c r="B44">
        <v>3.56064314741108</v>
      </c>
      <c r="C44">
        <v>499870401.99778628</v>
      </c>
      <c r="D44">
        <v>140387671.9185518</v>
      </c>
    </row>
    <row r="45" spans="1:4" x14ac:dyDescent="0.25">
      <c r="A45" t="s">
        <v>155</v>
      </c>
      <c r="B45">
        <v>3.560643145423084</v>
      </c>
      <c r="C45">
        <v>485897891.76202059</v>
      </c>
      <c r="D45">
        <v>136463518.5041227</v>
      </c>
    </row>
    <row r="46" spans="1:4" x14ac:dyDescent="0.25">
      <c r="A46" t="s">
        <v>155</v>
      </c>
      <c r="B46">
        <v>3.56064300652546</v>
      </c>
      <c r="C46">
        <v>489024681.62212318</v>
      </c>
      <c r="D46">
        <v>137341676.97404811</v>
      </c>
    </row>
    <row r="47" spans="1:4" x14ac:dyDescent="0.25">
      <c r="A47" t="s">
        <v>155</v>
      </c>
      <c r="B47">
        <v>3.5606429009196572</v>
      </c>
      <c r="C47">
        <v>488826249.72710669</v>
      </c>
      <c r="D47">
        <v>137285951.81528899</v>
      </c>
    </row>
    <row r="48" spans="1:4" x14ac:dyDescent="0.25">
      <c r="A48" t="s">
        <v>155</v>
      </c>
      <c r="B48">
        <v>3.5606427879552038</v>
      </c>
      <c r="C48">
        <v>489416401.75790799</v>
      </c>
      <c r="D48">
        <v>137451699.2868495</v>
      </c>
    </row>
    <row r="49" spans="1:4" x14ac:dyDescent="0.25">
      <c r="A49" t="s">
        <v>155</v>
      </c>
      <c r="B49">
        <v>3.5606427410515291</v>
      </c>
      <c r="C49">
        <v>486190855.08500648</v>
      </c>
      <c r="D49">
        <v>136545812.21519139</v>
      </c>
    </row>
    <row r="50" spans="1:4" x14ac:dyDescent="0.25">
      <c r="A50" t="s">
        <v>155</v>
      </c>
      <c r="B50">
        <v>3.560642749382648</v>
      </c>
      <c r="C50">
        <v>488383082.55075341</v>
      </c>
      <c r="D50">
        <v>137161494.96756741</v>
      </c>
    </row>
    <row r="51" spans="1:4" x14ac:dyDescent="0.25">
      <c r="A51" t="s">
        <v>155</v>
      </c>
      <c r="B51">
        <v>3.560642752106276</v>
      </c>
      <c r="C51">
        <v>505597427.82711208</v>
      </c>
      <c r="D51">
        <v>141996112.22665599</v>
      </c>
    </row>
    <row r="52" spans="1:4" x14ac:dyDescent="0.25">
      <c r="A52" t="s">
        <v>155</v>
      </c>
      <c r="B52">
        <v>3.5606427948465482</v>
      </c>
      <c r="C52">
        <v>516720197.03195459</v>
      </c>
      <c r="D52">
        <v>145119919.85824111</v>
      </c>
    </row>
    <row r="53" spans="1:4" x14ac:dyDescent="0.25">
      <c r="A53" t="s">
        <v>155</v>
      </c>
      <c r="B53">
        <v>3.5606428103660019</v>
      </c>
      <c r="C53">
        <v>529654815.32448161</v>
      </c>
      <c r="D53">
        <v>148752583.03992531</v>
      </c>
    </row>
    <row r="54" spans="1:4" x14ac:dyDescent="0.25">
      <c r="A54" t="s">
        <v>155</v>
      </c>
      <c r="B54">
        <v>3.5606428179605309</v>
      </c>
      <c r="C54">
        <v>512529926.2457906</v>
      </c>
      <c r="D54">
        <v>143943089.05698049</v>
      </c>
    </row>
    <row r="55" spans="1:4" x14ac:dyDescent="0.25">
      <c r="A55" t="s">
        <v>155</v>
      </c>
      <c r="B55">
        <v>3.5606428177572562</v>
      </c>
      <c r="C55">
        <v>510408139.99748671</v>
      </c>
      <c r="D55">
        <v>143347189.29178569</v>
      </c>
    </row>
    <row r="56" spans="1:4" x14ac:dyDescent="0.25">
      <c r="A56" t="s">
        <v>155</v>
      </c>
      <c r="B56">
        <v>3.560642811537428</v>
      </c>
      <c r="C56">
        <v>513367229.60405612</v>
      </c>
      <c r="D56">
        <v>144178244.42839649</v>
      </c>
    </row>
    <row r="57" spans="1:4" x14ac:dyDescent="0.25">
      <c r="A57" t="s">
        <v>155</v>
      </c>
      <c r="B57">
        <v>3.5606428082126329</v>
      </c>
      <c r="C57">
        <v>515864961.93551141</v>
      </c>
      <c r="D57">
        <v>144879728.10574189</v>
      </c>
    </row>
    <row r="58" spans="1:4" x14ac:dyDescent="0.25">
      <c r="A58" t="s">
        <v>155</v>
      </c>
      <c r="B58">
        <v>3.5606428071123042</v>
      </c>
      <c r="C58">
        <v>506653055.26636243</v>
      </c>
      <c r="D58">
        <v>142292581.06270429</v>
      </c>
    </row>
    <row r="59" spans="1:4" x14ac:dyDescent="0.25">
      <c r="A59" t="s">
        <v>155</v>
      </c>
      <c r="B59">
        <v>3.560642806810844</v>
      </c>
      <c r="C59">
        <v>504290670.43907928</v>
      </c>
      <c r="D59">
        <v>141629109.62999871</v>
      </c>
    </row>
    <row r="60" spans="1:4" x14ac:dyDescent="0.25">
      <c r="A60" t="s">
        <v>155</v>
      </c>
      <c r="B60">
        <v>3.5606428046369549</v>
      </c>
      <c r="C60">
        <v>493766933.74304891</v>
      </c>
      <c r="D60">
        <v>138673537.57024601</v>
      </c>
    </row>
    <row r="61" spans="1:4" x14ac:dyDescent="0.25">
      <c r="A61" t="s">
        <v>155</v>
      </c>
      <c r="B61">
        <v>3.560642803784412</v>
      </c>
      <c r="C61">
        <v>475406052.19364822</v>
      </c>
      <c r="D61">
        <v>133516917.7004683</v>
      </c>
    </row>
    <row r="62" spans="1:4" x14ac:dyDescent="0.25">
      <c r="A62" t="s">
        <v>155</v>
      </c>
      <c r="B62">
        <v>3.5606428044061218</v>
      </c>
      <c r="C62">
        <v>484078740.8102836</v>
      </c>
      <c r="D62">
        <v>135952626.36602011</v>
      </c>
    </row>
    <row r="63" spans="1:4" x14ac:dyDescent="0.25">
      <c r="A63" t="s">
        <v>155</v>
      </c>
      <c r="B63">
        <v>3.5606428053956161</v>
      </c>
      <c r="C63">
        <v>499735094.31788051</v>
      </c>
      <c r="D63">
        <v>140349684.48972401</v>
      </c>
    </row>
    <row r="64" spans="1:4" x14ac:dyDescent="0.25">
      <c r="A64" t="s">
        <v>155</v>
      </c>
      <c r="B64">
        <v>3.5606428049589671</v>
      </c>
      <c r="C64">
        <v>493483273.51092267</v>
      </c>
      <c r="D64">
        <v>138593872.1018689</v>
      </c>
    </row>
    <row r="65" spans="1:4" x14ac:dyDescent="0.25">
      <c r="A65" t="s">
        <v>155</v>
      </c>
      <c r="B65">
        <v>3.5606428042517591</v>
      </c>
      <c r="C65">
        <v>486800880.90028793</v>
      </c>
      <c r="D65">
        <v>136717134.4227508</v>
      </c>
    </row>
    <row r="66" spans="1:4" x14ac:dyDescent="0.25">
      <c r="A66" t="s">
        <v>155</v>
      </c>
      <c r="B66">
        <v>3.560642804002093</v>
      </c>
      <c r="C66">
        <v>488653958.68698472</v>
      </c>
      <c r="D66">
        <v>137237567.92951739</v>
      </c>
    </row>
    <row r="67" spans="1:4" x14ac:dyDescent="0.25">
      <c r="A67" t="s">
        <v>155</v>
      </c>
      <c r="B67">
        <v>3.560642802897553</v>
      </c>
      <c r="C67">
        <v>478210264.52956778</v>
      </c>
      <c r="D67">
        <v>134304475.62457359</v>
      </c>
    </row>
    <row r="68" spans="1:4" x14ac:dyDescent="0.25">
      <c r="A68" t="s">
        <v>155</v>
      </c>
      <c r="B68">
        <v>3.5606428030263451</v>
      </c>
      <c r="C68">
        <v>482059549.53190112</v>
      </c>
      <c r="D68">
        <v>135385540.2519393</v>
      </c>
    </row>
    <row r="69" spans="1:4" x14ac:dyDescent="0.25">
      <c r="A69" t="s">
        <v>155</v>
      </c>
      <c r="B69">
        <v>3.560642802956361</v>
      </c>
      <c r="C69">
        <v>490365626.11891907</v>
      </c>
      <c r="D69">
        <v>137718286.62840709</v>
      </c>
    </row>
    <row r="70" spans="1:4" x14ac:dyDescent="0.25">
      <c r="A70" t="s">
        <v>155</v>
      </c>
      <c r="B70">
        <v>3.5606428029820059</v>
      </c>
      <c r="C70">
        <v>495755422.28095692</v>
      </c>
      <c r="D70">
        <v>139232000.9931258</v>
      </c>
    </row>
    <row r="71" spans="1:4" x14ac:dyDescent="0.25">
      <c r="A71" t="s">
        <v>155</v>
      </c>
      <c r="B71">
        <v>3.5606428033887991</v>
      </c>
      <c r="C71">
        <v>504475022.91799271</v>
      </c>
      <c r="D71">
        <v>141680884.82165769</v>
      </c>
    </row>
    <row r="72" spans="1:4" x14ac:dyDescent="0.25">
      <c r="A72" t="s">
        <v>155</v>
      </c>
      <c r="B72">
        <v>3.5606428035399098</v>
      </c>
      <c r="C72">
        <v>507686976.93787819</v>
      </c>
      <c r="D72">
        <v>142582956.21036389</v>
      </c>
    </row>
    <row r="73" spans="1:4" x14ac:dyDescent="0.25">
      <c r="A73" t="s">
        <v>155</v>
      </c>
      <c r="B73">
        <v>3.5606428030794661</v>
      </c>
      <c r="C73">
        <v>507185920.55782253</v>
      </c>
      <c r="D73">
        <v>142442235.46354511</v>
      </c>
    </row>
    <row r="74" spans="1:4" x14ac:dyDescent="0.25">
      <c r="A74" t="s">
        <v>155</v>
      </c>
      <c r="B74">
        <v>3.5606428025941539</v>
      </c>
      <c r="C74">
        <v>508025757.72649318</v>
      </c>
      <c r="D74">
        <v>142678102.21130979</v>
      </c>
    </row>
    <row r="75" spans="1:4" x14ac:dyDescent="0.25">
      <c r="A75" t="s">
        <v>155</v>
      </c>
      <c r="B75">
        <v>3.56064280278743</v>
      </c>
      <c r="C75">
        <v>515644904.89276242</v>
      </c>
      <c r="D75">
        <v>144817925.709676</v>
      </c>
    </row>
    <row r="76" spans="1:4" x14ac:dyDescent="0.25">
      <c r="A76" t="s">
        <v>155</v>
      </c>
      <c r="B76">
        <v>3.560642802177552</v>
      </c>
      <c r="C76">
        <v>509223362.39150178</v>
      </c>
      <c r="D76">
        <v>143014447.30150419</v>
      </c>
    </row>
    <row r="77" spans="1:4" x14ac:dyDescent="0.25">
      <c r="A77" t="s">
        <v>155</v>
      </c>
      <c r="B77">
        <v>3.5606428023609689</v>
      </c>
      <c r="C77">
        <v>521673639.6966337</v>
      </c>
      <c r="D77">
        <v>146511084.8385931</v>
      </c>
    </row>
    <row r="78" spans="1:4" x14ac:dyDescent="0.25">
      <c r="A78" t="s">
        <v>155</v>
      </c>
      <c r="B78">
        <v>3.5606428006126172</v>
      </c>
      <c r="C78">
        <v>493364120.58846569</v>
      </c>
      <c r="D78">
        <v>138560408.39131099</v>
      </c>
    </row>
    <row r="79" spans="1:4" x14ac:dyDescent="0.25">
      <c r="A79" t="s">
        <v>155</v>
      </c>
      <c r="B79">
        <v>3.5606428005264972</v>
      </c>
      <c r="C79">
        <v>493337301.55163372</v>
      </c>
      <c r="D79">
        <v>138552876.3173565</v>
      </c>
    </row>
    <row r="80" spans="1:4" x14ac:dyDescent="0.25">
      <c r="A80" t="s">
        <v>155</v>
      </c>
      <c r="B80">
        <v>3.5606428005217832</v>
      </c>
      <c r="C80">
        <v>498751966.551525</v>
      </c>
      <c r="D80">
        <v>140073575.05179599</v>
      </c>
    </row>
    <row r="81" spans="1:4" x14ac:dyDescent="0.25">
      <c r="A81" t="s">
        <v>155</v>
      </c>
      <c r="B81">
        <v>3.5606428001054682</v>
      </c>
      <c r="C81">
        <v>494617776.24936378</v>
      </c>
      <c r="D81">
        <v>138912495.304138</v>
      </c>
    </row>
    <row r="82" spans="1:4" x14ac:dyDescent="0.25">
      <c r="A82" t="s">
        <v>155</v>
      </c>
      <c r="B82">
        <v>3.5606427997599899</v>
      </c>
      <c r="C82">
        <v>494916336.9606998</v>
      </c>
      <c r="D82">
        <v>138996345.54582679</v>
      </c>
    </row>
    <row r="83" spans="1:4" x14ac:dyDescent="0.25">
      <c r="A83" t="s">
        <v>155</v>
      </c>
      <c r="B83">
        <v>3.5606427990077658</v>
      </c>
      <c r="C83">
        <v>489130465.20302522</v>
      </c>
      <c r="D83">
        <v>137371394.10314611</v>
      </c>
    </row>
    <row r="84" spans="1:4" x14ac:dyDescent="0.25">
      <c r="A84" t="s">
        <v>155</v>
      </c>
      <c r="B84">
        <v>3.5606427989889302</v>
      </c>
      <c r="C84">
        <v>489796485.34953171</v>
      </c>
      <c r="D84">
        <v>137558444.64056119</v>
      </c>
    </row>
    <row r="85" spans="1:4" x14ac:dyDescent="0.25">
      <c r="A85" t="s">
        <v>155</v>
      </c>
      <c r="B85">
        <v>3.5606427982741828</v>
      </c>
      <c r="C85">
        <v>484825428.38469332</v>
      </c>
      <c r="D85">
        <v>136162332.43606591</v>
      </c>
    </row>
    <row r="86" spans="1:4" x14ac:dyDescent="0.25">
      <c r="A86" t="s">
        <v>155</v>
      </c>
      <c r="B86">
        <v>3.5606427978667869</v>
      </c>
      <c r="C86">
        <v>479627123.03499651</v>
      </c>
      <c r="D86">
        <v>134702397.92723531</v>
      </c>
    </row>
    <row r="87" spans="1:4" x14ac:dyDescent="0.25">
      <c r="A87" t="s">
        <v>155</v>
      </c>
      <c r="B87">
        <v>3.5606427971135939</v>
      </c>
      <c r="C87">
        <v>466565256.06996888</v>
      </c>
      <c r="D87">
        <v>131033996.5716826</v>
      </c>
    </row>
    <row r="88" spans="1:4" x14ac:dyDescent="0.25">
      <c r="A88" t="s">
        <v>155</v>
      </c>
      <c r="B88">
        <v>3.560642795865081</v>
      </c>
      <c r="C88">
        <v>454728525.39624691</v>
      </c>
      <c r="D88">
        <v>127709672.513153</v>
      </c>
    </row>
    <row r="89" spans="1:4" x14ac:dyDescent="0.25">
      <c r="A89" t="s">
        <v>155</v>
      </c>
      <c r="B89">
        <v>3.5606427951307911</v>
      </c>
      <c r="C89">
        <v>444138114.30094671</v>
      </c>
      <c r="D89">
        <v>124735375.00260051</v>
      </c>
    </row>
    <row r="90" spans="1:4" x14ac:dyDescent="0.25">
      <c r="A90" t="s">
        <v>155</v>
      </c>
      <c r="B90">
        <v>3.5606427946765158</v>
      </c>
      <c r="C90">
        <v>439243159.4270432</v>
      </c>
      <c r="D90">
        <v>123360635.91769201</v>
      </c>
    </row>
    <row r="91" spans="1:4" x14ac:dyDescent="0.25">
      <c r="A91" t="s">
        <v>155</v>
      </c>
      <c r="B91">
        <v>3.5606427954332651</v>
      </c>
      <c r="C91">
        <v>455127687.77911639</v>
      </c>
      <c r="D91">
        <v>127821776.5519318</v>
      </c>
    </row>
    <row r="92" spans="1:4" x14ac:dyDescent="0.25">
      <c r="A92" t="s">
        <v>155</v>
      </c>
      <c r="B92">
        <v>3.5606427952347199</v>
      </c>
      <c r="C92">
        <v>456026779.12101972</v>
      </c>
      <c r="D92">
        <v>128074284.7137965</v>
      </c>
    </row>
    <row r="93" spans="1:4" x14ac:dyDescent="0.25">
      <c r="A93" t="s">
        <v>155</v>
      </c>
      <c r="B93">
        <v>3.5606427950637052</v>
      </c>
      <c r="C93">
        <v>454648920.71059853</v>
      </c>
      <c r="D93">
        <v>127687315.71189921</v>
      </c>
    </row>
    <row r="94" spans="1:4" x14ac:dyDescent="0.25">
      <c r="A94" t="s">
        <v>155</v>
      </c>
      <c r="B94">
        <v>3.5606427934773519</v>
      </c>
      <c r="C94">
        <v>437771815.25034219</v>
      </c>
      <c r="D94">
        <v>122947411.6449662</v>
      </c>
    </row>
    <row r="95" spans="1:4" x14ac:dyDescent="0.25">
      <c r="A95" t="s">
        <v>155</v>
      </c>
      <c r="B95">
        <v>3.5606427936095408</v>
      </c>
      <c r="C95">
        <v>446203142.15248388</v>
      </c>
      <c r="D95">
        <v>125315334.341683</v>
      </c>
    </row>
    <row r="96" spans="1:4" x14ac:dyDescent="0.25">
      <c r="A96" t="s">
        <v>155</v>
      </c>
      <c r="B96">
        <v>3.5606427936417471</v>
      </c>
      <c r="C96">
        <v>448693712.45869768</v>
      </c>
      <c r="D96">
        <v>126014806.44448011</v>
      </c>
    </row>
    <row r="97" spans="1:4" x14ac:dyDescent="0.25">
      <c r="A97" t="s">
        <v>155</v>
      </c>
      <c r="B97">
        <v>3.5606427936360392</v>
      </c>
      <c r="C97">
        <v>450650116.20712608</v>
      </c>
      <c r="D97">
        <v>126564258.8502773</v>
      </c>
    </row>
    <row r="98" spans="1:4" x14ac:dyDescent="0.25">
      <c r="A98" t="s">
        <v>155</v>
      </c>
      <c r="B98">
        <v>3.5606427929373399</v>
      </c>
      <c r="C98">
        <v>446955062.37742531</v>
      </c>
      <c r="D98">
        <v>125526509.7818788</v>
      </c>
    </row>
    <row r="99" spans="1:4" x14ac:dyDescent="0.25">
      <c r="A99" t="s">
        <v>155</v>
      </c>
      <c r="B99">
        <v>3.5606427931246198</v>
      </c>
      <c r="C99">
        <v>457989719.78617358</v>
      </c>
      <c r="D99">
        <v>128625573.07644659</v>
      </c>
    </row>
    <row r="100" spans="1:4" x14ac:dyDescent="0.25">
      <c r="A100" t="s">
        <v>155</v>
      </c>
      <c r="B100">
        <v>3.560642791504173</v>
      </c>
      <c r="C100">
        <v>437296604.73256218</v>
      </c>
      <c r="D100">
        <v>122813949.7104198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157</v>
      </c>
      <c r="B1">
        <v>0</v>
      </c>
      <c r="C1">
        <v>0</v>
      </c>
      <c r="D1">
        <v>1</v>
      </c>
    </row>
    <row r="2" spans="1:4" x14ac:dyDescent="0.25">
      <c r="A2" t="s">
        <v>157</v>
      </c>
      <c r="B2">
        <v>0</v>
      </c>
      <c r="C2">
        <v>0</v>
      </c>
      <c r="D2">
        <v>1</v>
      </c>
    </row>
    <row r="3" spans="1:4" x14ac:dyDescent="0.25">
      <c r="A3" t="s">
        <v>157</v>
      </c>
      <c r="B3">
        <v>0</v>
      </c>
      <c r="C3">
        <v>0</v>
      </c>
      <c r="D3">
        <v>1</v>
      </c>
    </row>
    <row r="4" spans="1:4" x14ac:dyDescent="0.25">
      <c r="A4" t="s">
        <v>157</v>
      </c>
      <c r="B4">
        <v>0</v>
      </c>
      <c r="C4">
        <v>0</v>
      </c>
      <c r="D4">
        <v>1</v>
      </c>
    </row>
    <row r="5" spans="1:4" x14ac:dyDescent="0.25">
      <c r="A5" t="s">
        <v>157</v>
      </c>
      <c r="B5">
        <v>0</v>
      </c>
      <c r="C5">
        <v>0</v>
      </c>
      <c r="D5">
        <v>1</v>
      </c>
    </row>
    <row r="6" spans="1:4" x14ac:dyDescent="0.25">
      <c r="A6" t="s">
        <v>157</v>
      </c>
      <c r="B6">
        <v>0</v>
      </c>
      <c r="C6">
        <v>0</v>
      </c>
      <c r="D6">
        <v>1</v>
      </c>
    </row>
    <row r="7" spans="1:4" x14ac:dyDescent="0.25">
      <c r="A7" t="s">
        <v>157</v>
      </c>
      <c r="B7">
        <v>0</v>
      </c>
      <c r="C7">
        <v>0</v>
      </c>
      <c r="D7">
        <v>1</v>
      </c>
    </row>
    <row r="8" spans="1:4" x14ac:dyDescent="0.25">
      <c r="A8" t="s">
        <v>157</v>
      </c>
      <c r="B8">
        <v>0</v>
      </c>
      <c r="C8">
        <v>0</v>
      </c>
      <c r="D8">
        <v>1</v>
      </c>
    </row>
    <row r="9" spans="1:4" x14ac:dyDescent="0.25">
      <c r="A9" t="s">
        <v>157</v>
      </c>
      <c r="B9">
        <v>0</v>
      </c>
      <c r="C9">
        <v>0</v>
      </c>
      <c r="D9">
        <v>1</v>
      </c>
    </row>
    <row r="10" spans="1:4" x14ac:dyDescent="0.25">
      <c r="A10" t="s">
        <v>157</v>
      </c>
      <c r="B10">
        <v>0</v>
      </c>
      <c r="C10">
        <v>0</v>
      </c>
      <c r="D10">
        <v>1</v>
      </c>
    </row>
    <row r="11" spans="1:4" x14ac:dyDescent="0.25">
      <c r="A11" t="s">
        <v>157</v>
      </c>
      <c r="B11">
        <v>0</v>
      </c>
      <c r="C11">
        <v>0</v>
      </c>
      <c r="D11">
        <v>1</v>
      </c>
    </row>
    <row r="12" spans="1:4" x14ac:dyDescent="0.25">
      <c r="A12" t="s">
        <v>157</v>
      </c>
      <c r="B12">
        <v>0</v>
      </c>
      <c r="C12">
        <v>0</v>
      </c>
      <c r="D12">
        <v>1</v>
      </c>
    </row>
    <row r="13" spans="1:4" x14ac:dyDescent="0.25">
      <c r="A13" t="s">
        <v>157</v>
      </c>
      <c r="B13">
        <v>0</v>
      </c>
      <c r="C13">
        <v>0</v>
      </c>
      <c r="D13">
        <v>1</v>
      </c>
    </row>
    <row r="14" spans="1:4" x14ac:dyDescent="0.25">
      <c r="A14" t="s">
        <v>157</v>
      </c>
      <c r="B14">
        <v>0</v>
      </c>
      <c r="C14">
        <v>0</v>
      </c>
      <c r="D14">
        <v>1</v>
      </c>
    </row>
    <row r="15" spans="1:4" x14ac:dyDescent="0.25">
      <c r="A15" t="s">
        <v>157</v>
      </c>
      <c r="B15">
        <v>0</v>
      </c>
      <c r="C15">
        <v>0</v>
      </c>
      <c r="D15">
        <v>1</v>
      </c>
    </row>
    <row r="16" spans="1:4" x14ac:dyDescent="0.25">
      <c r="A16" t="s">
        <v>157</v>
      </c>
      <c r="B16">
        <v>0</v>
      </c>
      <c r="C16">
        <v>0</v>
      </c>
      <c r="D16">
        <v>1</v>
      </c>
    </row>
    <row r="17" spans="1:4" x14ac:dyDescent="0.25">
      <c r="A17" t="s">
        <v>157</v>
      </c>
      <c r="B17">
        <v>0</v>
      </c>
      <c r="C17">
        <v>0</v>
      </c>
      <c r="D17">
        <v>1</v>
      </c>
    </row>
    <row r="18" spans="1:4" x14ac:dyDescent="0.25">
      <c r="A18" t="s">
        <v>157</v>
      </c>
      <c r="B18">
        <v>0</v>
      </c>
      <c r="C18">
        <v>0</v>
      </c>
      <c r="D18">
        <v>1</v>
      </c>
    </row>
    <row r="19" spans="1:4" x14ac:dyDescent="0.25">
      <c r="A19" t="s">
        <v>157</v>
      </c>
      <c r="B19">
        <v>0</v>
      </c>
      <c r="C19">
        <v>0</v>
      </c>
      <c r="D19">
        <v>1</v>
      </c>
    </row>
    <row r="20" spans="1:4" x14ac:dyDescent="0.25">
      <c r="A20" t="s">
        <v>157</v>
      </c>
      <c r="B20">
        <v>0</v>
      </c>
      <c r="C20">
        <v>0</v>
      </c>
      <c r="D20">
        <v>1</v>
      </c>
    </row>
    <row r="21" spans="1:4" x14ac:dyDescent="0.25">
      <c r="A21" t="s">
        <v>157</v>
      </c>
      <c r="B21">
        <v>0</v>
      </c>
      <c r="C21">
        <v>0</v>
      </c>
      <c r="D21">
        <v>1</v>
      </c>
    </row>
    <row r="22" spans="1:4" x14ac:dyDescent="0.25">
      <c r="A22" t="s">
        <v>157</v>
      </c>
      <c r="B22">
        <v>0</v>
      </c>
      <c r="C22">
        <v>0</v>
      </c>
      <c r="D22">
        <v>1</v>
      </c>
    </row>
    <row r="23" spans="1:4" x14ac:dyDescent="0.25">
      <c r="A23" t="s">
        <v>157</v>
      </c>
      <c r="B23">
        <v>0</v>
      </c>
      <c r="C23">
        <v>0</v>
      </c>
      <c r="D23">
        <v>1</v>
      </c>
    </row>
    <row r="24" spans="1:4" x14ac:dyDescent="0.25">
      <c r="A24" t="s">
        <v>157</v>
      </c>
      <c r="B24">
        <v>0</v>
      </c>
      <c r="C24">
        <v>0</v>
      </c>
      <c r="D24">
        <v>1</v>
      </c>
    </row>
    <row r="25" spans="1:4" x14ac:dyDescent="0.25">
      <c r="A25" t="s">
        <v>157</v>
      </c>
      <c r="B25">
        <v>0</v>
      </c>
      <c r="C25">
        <v>0</v>
      </c>
      <c r="D25">
        <v>1</v>
      </c>
    </row>
    <row r="26" spans="1:4" x14ac:dyDescent="0.25">
      <c r="A26" t="s">
        <v>157</v>
      </c>
      <c r="B26">
        <v>0</v>
      </c>
      <c r="C26">
        <v>0</v>
      </c>
      <c r="D26">
        <v>1</v>
      </c>
    </row>
    <row r="27" spans="1:4" x14ac:dyDescent="0.25">
      <c r="A27" t="s">
        <v>157</v>
      </c>
      <c r="B27">
        <v>0</v>
      </c>
      <c r="C27">
        <v>0</v>
      </c>
      <c r="D27">
        <v>1</v>
      </c>
    </row>
    <row r="28" spans="1:4" x14ac:dyDescent="0.25">
      <c r="A28" t="s">
        <v>157</v>
      </c>
      <c r="B28">
        <v>0</v>
      </c>
      <c r="C28">
        <v>0</v>
      </c>
      <c r="D28">
        <v>1</v>
      </c>
    </row>
    <row r="29" spans="1:4" x14ac:dyDescent="0.25">
      <c r="A29" t="s">
        <v>157</v>
      </c>
      <c r="B29">
        <v>0</v>
      </c>
      <c r="C29">
        <v>0</v>
      </c>
      <c r="D29">
        <v>1</v>
      </c>
    </row>
    <row r="30" spans="1:4" x14ac:dyDescent="0.25">
      <c r="A30" t="s">
        <v>157</v>
      </c>
      <c r="B30">
        <v>0</v>
      </c>
      <c r="C30">
        <v>0</v>
      </c>
      <c r="D30">
        <v>1</v>
      </c>
    </row>
    <row r="31" spans="1:4" x14ac:dyDescent="0.25">
      <c r="A31" t="s">
        <v>157</v>
      </c>
      <c r="B31">
        <v>0</v>
      </c>
      <c r="C31">
        <v>0</v>
      </c>
      <c r="D31">
        <v>1</v>
      </c>
    </row>
    <row r="32" spans="1:4" x14ac:dyDescent="0.25">
      <c r="A32" t="s">
        <v>157</v>
      </c>
      <c r="B32">
        <v>0</v>
      </c>
      <c r="C32">
        <v>0</v>
      </c>
      <c r="D32">
        <v>1</v>
      </c>
    </row>
    <row r="33" spans="1:4" x14ac:dyDescent="0.25">
      <c r="A33" t="s">
        <v>157</v>
      </c>
      <c r="B33">
        <v>0</v>
      </c>
      <c r="C33">
        <v>0</v>
      </c>
      <c r="D33">
        <v>1</v>
      </c>
    </row>
    <row r="34" spans="1:4" x14ac:dyDescent="0.25">
      <c r="A34" t="s">
        <v>157</v>
      </c>
      <c r="B34">
        <v>0</v>
      </c>
      <c r="C34">
        <v>0</v>
      </c>
      <c r="D34">
        <v>1</v>
      </c>
    </row>
    <row r="35" spans="1:4" x14ac:dyDescent="0.25">
      <c r="A35" t="s">
        <v>157</v>
      </c>
      <c r="B35">
        <v>0</v>
      </c>
      <c r="C35">
        <v>0</v>
      </c>
      <c r="D35">
        <v>1</v>
      </c>
    </row>
    <row r="36" spans="1:4" x14ac:dyDescent="0.25">
      <c r="A36" t="s">
        <v>157</v>
      </c>
      <c r="B36">
        <v>0</v>
      </c>
      <c r="C36">
        <v>0</v>
      </c>
      <c r="D36">
        <v>1</v>
      </c>
    </row>
    <row r="37" spans="1:4" x14ac:dyDescent="0.25">
      <c r="A37" t="s">
        <v>157</v>
      </c>
      <c r="B37">
        <v>0</v>
      </c>
      <c r="C37">
        <v>0</v>
      </c>
      <c r="D37">
        <v>1</v>
      </c>
    </row>
    <row r="38" spans="1:4" x14ac:dyDescent="0.25">
      <c r="A38" t="s">
        <v>157</v>
      </c>
      <c r="B38">
        <v>0</v>
      </c>
      <c r="C38">
        <v>0</v>
      </c>
      <c r="D38">
        <v>1</v>
      </c>
    </row>
    <row r="39" spans="1:4" x14ac:dyDescent="0.25">
      <c r="A39" t="s">
        <v>157</v>
      </c>
      <c r="B39">
        <v>0</v>
      </c>
      <c r="C39">
        <v>0</v>
      </c>
      <c r="D39">
        <v>1</v>
      </c>
    </row>
    <row r="40" spans="1:4" x14ac:dyDescent="0.25">
      <c r="A40" t="s">
        <v>157</v>
      </c>
      <c r="B40">
        <v>0</v>
      </c>
      <c r="C40">
        <v>0</v>
      </c>
      <c r="D40">
        <v>1</v>
      </c>
    </row>
    <row r="41" spans="1:4" x14ac:dyDescent="0.25">
      <c r="A41" t="s">
        <v>157</v>
      </c>
      <c r="B41">
        <v>0</v>
      </c>
      <c r="C41">
        <v>0</v>
      </c>
      <c r="D41">
        <v>1</v>
      </c>
    </row>
    <row r="42" spans="1:4" x14ac:dyDescent="0.25">
      <c r="A42" t="s">
        <v>157</v>
      </c>
      <c r="B42">
        <v>0</v>
      </c>
      <c r="C42">
        <v>0</v>
      </c>
      <c r="D42">
        <v>1</v>
      </c>
    </row>
    <row r="43" spans="1:4" x14ac:dyDescent="0.25">
      <c r="A43" t="s">
        <v>157</v>
      </c>
      <c r="B43">
        <v>0</v>
      </c>
      <c r="C43">
        <v>0</v>
      </c>
      <c r="D43">
        <v>1</v>
      </c>
    </row>
    <row r="44" spans="1:4" x14ac:dyDescent="0.25">
      <c r="A44" t="s">
        <v>157</v>
      </c>
      <c r="B44">
        <v>0</v>
      </c>
      <c r="C44">
        <v>0</v>
      </c>
      <c r="D44">
        <v>1</v>
      </c>
    </row>
    <row r="45" spans="1:4" x14ac:dyDescent="0.25">
      <c r="A45" t="s">
        <v>157</v>
      </c>
      <c r="B45">
        <v>0</v>
      </c>
      <c r="C45">
        <v>0</v>
      </c>
      <c r="D45">
        <v>1</v>
      </c>
    </row>
    <row r="46" spans="1:4" x14ac:dyDescent="0.25">
      <c r="A46" t="s">
        <v>157</v>
      </c>
      <c r="B46">
        <v>0</v>
      </c>
      <c r="C46">
        <v>0</v>
      </c>
      <c r="D46">
        <v>1</v>
      </c>
    </row>
    <row r="47" spans="1:4" x14ac:dyDescent="0.25">
      <c r="A47" t="s">
        <v>157</v>
      </c>
      <c r="B47">
        <v>0</v>
      </c>
      <c r="C47">
        <v>0</v>
      </c>
      <c r="D47">
        <v>1</v>
      </c>
    </row>
    <row r="48" spans="1:4" x14ac:dyDescent="0.25">
      <c r="A48" t="s">
        <v>157</v>
      </c>
      <c r="B48">
        <v>0</v>
      </c>
      <c r="C48">
        <v>0</v>
      </c>
      <c r="D48">
        <v>1</v>
      </c>
    </row>
    <row r="49" spans="1:4" x14ac:dyDescent="0.25">
      <c r="A49" t="s">
        <v>157</v>
      </c>
      <c r="B49">
        <v>0</v>
      </c>
      <c r="C49">
        <v>0</v>
      </c>
      <c r="D49">
        <v>1</v>
      </c>
    </row>
    <row r="50" spans="1:4" x14ac:dyDescent="0.25">
      <c r="A50" t="s">
        <v>157</v>
      </c>
      <c r="B50">
        <v>0</v>
      </c>
      <c r="C50">
        <v>0</v>
      </c>
      <c r="D50">
        <v>1</v>
      </c>
    </row>
    <row r="51" spans="1:4" x14ac:dyDescent="0.25">
      <c r="A51" t="s">
        <v>157</v>
      </c>
      <c r="B51">
        <v>0</v>
      </c>
      <c r="C51">
        <v>0</v>
      </c>
      <c r="D51">
        <v>1</v>
      </c>
    </row>
    <row r="52" spans="1:4" x14ac:dyDescent="0.25">
      <c r="A52" t="s">
        <v>157</v>
      </c>
      <c r="B52">
        <v>0</v>
      </c>
      <c r="C52">
        <v>0</v>
      </c>
      <c r="D52">
        <v>1</v>
      </c>
    </row>
    <row r="53" spans="1:4" x14ac:dyDescent="0.25">
      <c r="A53" t="s">
        <v>157</v>
      </c>
      <c r="B53">
        <v>0</v>
      </c>
      <c r="C53">
        <v>0</v>
      </c>
      <c r="D53">
        <v>1</v>
      </c>
    </row>
    <row r="54" spans="1:4" x14ac:dyDescent="0.25">
      <c r="A54" t="s">
        <v>157</v>
      </c>
      <c r="B54">
        <v>0</v>
      </c>
      <c r="C54">
        <v>0</v>
      </c>
      <c r="D54">
        <v>1</v>
      </c>
    </row>
    <row r="55" spans="1:4" x14ac:dyDescent="0.25">
      <c r="A55" t="s">
        <v>157</v>
      </c>
      <c r="B55">
        <v>0</v>
      </c>
      <c r="C55">
        <v>0</v>
      </c>
      <c r="D55">
        <v>1</v>
      </c>
    </row>
    <row r="56" spans="1:4" x14ac:dyDescent="0.25">
      <c r="A56" t="s">
        <v>157</v>
      </c>
      <c r="B56">
        <v>0</v>
      </c>
      <c r="C56">
        <v>0</v>
      </c>
      <c r="D56">
        <v>1</v>
      </c>
    </row>
    <row r="57" spans="1:4" x14ac:dyDescent="0.25">
      <c r="A57" t="s">
        <v>157</v>
      </c>
      <c r="B57">
        <v>0</v>
      </c>
      <c r="C57">
        <v>0</v>
      </c>
      <c r="D57">
        <v>1</v>
      </c>
    </row>
    <row r="58" spans="1:4" x14ac:dyDescent="0.25">
      <c r="A58" t="s">
        <v>157</v>
      </c>
      <c r="B58">
        <v>0</v>
      </c>
      <c r="C58">
        <v>0</v>
      </c>
      <c r="D58">
        <v>1</v>
      </c>
    </row>
    <row r="59" spans="1:4" x14ac:dyDescent="0.25">
      <c r="A59" t="s">
        <v>157</v>
      </c>
      <c r="B59">
        <v>0</v>
      </c>
      <c r="C59">
        <v>0</v>
      </c>
      <c r="D59">
        <v>1</v>
      </c>
    </row>
    <row r="60" spans="1:4" x14ac:dyDescent="0.25">
      <c r="A60" t="s">
        <v>157</v>
      </c>
      <c r="B60">
        <v>0</v>
      </c>
      <c r="C60">
        <v>0</v>
      </c>
      <c r="D60">
        <v>1</v>
      </c>
    </row>
    <row r="61" spans="1:4" x14ac:dyDescent="0.25">
      <c r="A61" t="s">
        <v>157</v>
      </c>
      <c r="B61">
        <v>0</v>
      </c>
      <c r="C61">
        <v>0</v>
      </c>
      <c r="D61">
        <v>1</v>
      </c>
    </row>
    <row r="62" spans="1:4" x14ac:dyDescent="0.25">
      <c r="A62" t="s">
        <v>157</v>
      </c>
      <c r="B62">
        <v>0</v>
      </c>
      <c r="C62">
        <v>0</v>
      </c>
      <c r="D62">
        <v>1</v>
      </c>
    </row>
    <row r="63" spans="1:4" x14ac:dyDescent="0.25">
      <c r="A63" t="s">
        <v>157</v>
      </c>
      <c r="B63">
        <v>0</v>
      </c>
      <c r="C63">
        <v>0</v>
      </c>
      <c r="D63">
        <v>1</v>
      </c>
    </row>
    <row r="64" spans="1:4" x14ac:dyDescent="0.25">
      <c r="A64" t="s">
        <v>157</v>
      </c>
      <c r="B64">
        <v>0</v>
      </c>
      <c r="C64">
        <v>0</v>
      </c>
      <c r="D64">
        <v>1</v>
      </c>
    </row>
    <row r="65" spans="1:4" x14ac:dyDescent="0.25">
      <c r="A65" t="s">
        <v>157</v>
      </c>
      <c r="B65">
        <v>0</v>
      </c>
      <c r="C65">
        <v>0</v>
      </c>
      <c r="D65">
        <v>1</v>
      </c>
    </row>
    <row r="66" spans="1:4" x14ac:dyDescent="0.25">
      <c r="A66" t="s">
        <v>157</v>
      </c>
      <c r="B66">
        <v>0</v>
      </c>
      <c r="C66">
        <v>0</v>
      </c>
      <c r="D66">
        <v>1</v>
      </c>
    </row>
    <row r="67" spans="1:4" x14ac:dyDescent="0.25">
      <c r="A67" t="s">
        <v>157</v>
      </c>
      <c r="B67">
        <v>0</v>
      </c>
      <c r="C67">
        <v>0</v>
      </c>
      <c r="D67">
        <v>1</v>
      </c>
    </row>
    <row r="68" spans="1:4" x14ac:dyDescent="0.25">
      <c r="A68" t="s">
        <v>157</v>
      </c>
      <c r="B68">
        <v>0</v>
      </c>
      <c r="C68">
        <v>0</v>
      </c>
      <c r="D68">
        <v>1</v>
      </c>
    </row>
    <row r="69" spans="1:4" x14ac:dyDescent="0.25">
      <c r="A69" t="s">
        <v>157</v>
      </c>
      <c r="B69">
        <v>0</v>
      </c>
      <c r="C69">
        <v>0</v>
      </c>
      <c r="D69">
        <v>1</v>
      </c>
    </row>
    <row r="70" spans="1:4" x14ac:dyDescent="0.25">
      <c r="A70" t="s">
        <v>157</v>
      </c>
      <c r="B70">
        <v>0</v>
      </c>
      <c r="C70">
        <v>0</v>
      </c>
      <c r="D70">
        <v>1</v>
      </c>
    </row>
    <row r="71" spans="1:4" x14ac:dyDescent="0.25">
      <c r="A71" t="s">
        <v>157</v>
      </c>
      <c r="B71">
        <v>0</v>
      </c>
      <c r="C71">
        <v>0</v>
      </c>
      <c r="D71">
        <v>1</v>
      </c>
    </row>
    <row r="72" spans="1:4" x14ac:dyDescent="0.25">
      <c r="A72" t="s">
        <v>157</v>
      </c>
      <c r="B72">
        <v>0</v>
      </c>
      <c r="C72">
        <v>0</v>
      </c>
      <c r="D72">
        <v>1</v>
      </c>
    </row>
    <row r="73" spans="1:4" x14ac:dyDescent="0.25">
      <c r="A73" t="s">
        <v>157</v>
      </c>
      <c r="B73">
        <v>0</v>
      </c>
      <c r="C73">
        <v>0</v>
      </c>
      <c r="D73">
        <v>1</v>
      </c>
    </row>
    <row r="74" spans="1:4" x14ac:dyDescent="0.25">
      <c r="A74" t="s">
        <v>157</v>
      </c>
      <c r="B74">
        <v>0</v>
      </c>
      <c r="C74">
        <v>0</v>
      </c>
      <c r="D74">
        <v>1</v>
      </c>
    </row>
    <row r="75" spans="1:4" x14ac:dyDescent="0.25">
      <c r="A75" t="s">
        <v>157</v>
      </c>
      <c r="B75">
        <v>0</v>
      </c>
      <c r="C75">
        <v>0</v>
      </c>
      <c r="D75">
        <v>1</v>
      </c>
    </row>
    <row r="76" spans="1:4" x14ac:dyDescent="0.25">
      <c r="A76" t="s">
        <v>157</v>
      </c>
      <c r="B76">
        <v>0</v>
      </c>
      <c r="C76">
        <v>0</v>
      </c>
      <c r="D76">
        <v>1</v>
      </c>
    </row>
    <row r="77" spans="1:4" x14ac:dyDescent="0.25">
      <c r="A77" t="s">
        <v>157</v>
      </c>
      <c r="B77">
        <v>0</v>
      </c>
      <c r="C77">
        <v>0</v>
      </c>
      <c r="D77">
        <v>1</v>
      </c>
    </row>
    <row r="78" spans="1:4" x14ac:dyDescent="0.25">
      <c r="A78" t="s">
        <v>157</v>
      </c>
      <c r="B78">
        <v>0</v>
      </c>
      <c r="C78">
        <v>0</v>
      </c>
      <c r="D78">
        <v>1</v>
      </c>
    </row>
    <row r="79" spans="1:4" x14ac:dyDescent="0.25">
      <c r="A79" t="s">
        <v>157</v>
      </c>
      <c r="B79">
        <v>0</v>
      </c>
      <c r="C79">
        <v>0</v>
      </c>
      <c r="D79">
        <v>1</v>
      </c>
    </row>
    <row r="80" spans="1:4" x14ac:dyDescent="0.25">
      <c r="A80" t="s">
        <v>157</v>
      </c>
      <c r="B80">
        <v>0</v>
      </c>
      <c r="C80">
        <v>0</v>
      </c>
      <c r="D80">
        <v>1</v>
      </c>
    </row>
    <row r="81" spans="1:4" x14ac:dyDescent="0.25">
      <c r="A81" t="s">
        <v>157</v>
      </c>
      <c r="B81">
        <v>0</v>
      </c>
      <c r="C81">
        <v>0</v>
      </c>
      <c r="D81">
        <v>1</v>
      </c>
    </row>
    <row r="82" spans="1:4" x14ac:dyDescent="0.25">
      <c r="A82" t="s">
        <v>157</v>
      </c>
      <c r="B82">
        <v>0</v>
      </c>
      <c r="C82">
        <v>0</v>
      </c>
      <c r="D82">
        <v>1</v>
      </c>
    </row>
    <row r="83" spans="1:4" x14ac:dyDescent="0.25">
      <c r="A83" t="s">
        <v>157</v>
      </c>
      <c r="B83">
        <v>0</v>
      </c>
      <c r="C83">
        <v>0</v>
      </c>
      <c r="D83">
        <v>1</v>
      </c>
    </row>
    <row r="84" spans="1:4" x14ac:dyDescent="0.25">
      <c r="A84" t="s">
        <v>157</v>
      </c>
      <c r="B84">
        <v>0</v>
      </c>
      <c r="C84">
        <v>0</v>
      </c>
      <c r="D84">
        <v>1</v>
      </c>
    </row>
    <row r="85" spans="1:4" x14ac:dyDescent="0.25">
      <c r="A85" t="s">
        <v>157</v>
      </c>
      <c r="B85">
        <v>0</v>
      </c>
      <c r="C85">
        <v>0</v>
      </c>
      <c r="D85">
        <v>1</v>
      </c>
    </row>
    <row r="86" spans="1:4" x14ac:dyDescent="0.25">
      <c r="A86" t="s">
        <v>157</v>
      </c>
      <c r="B86">
        <v>0</v>
      </c>
      <c r="C86">
        <v>0</v>
      </c>
      <c r="D86">
        <v>1</v>
      </c>
    </row>
    <row r="87" spans="1:4" x14ac:dyDescent="0.25">
      <c r="A87" t="s">
        <v>157</v>
      </c>
      <c r="B87">
        <v>0</v>
      </c>
      <c r="C87">
        <v>0</v>
      </c>
      <c r="D87">
        <v>1</v>
      </c>
    </row>
    <row r="88" spans="1:4" x14ac:dyDescent="0.25">
      <c r="A88" t="s">
        <v>157</v>
      </c>
      <c r="B88">
        <v>0</v>
      </c>
      <c r="C88">
        <v>0</v>
      </c>
      <c r="D88">
        <v>1</v>
      </c>
    </row>
    <row r="89" spans="1:4" x14ac:dyDescent="0.25">
      <c r="A89" t="s">
        <v>157</v>
      </c>
      <c r="B89">
        <v>0</v>
      </c>
      <c r="C89">
        <v>0</v>
      </c>
      <c r="D89">
        <v>1</v>
      </c>
    </row>
    <row r="90" spans="1:4" x14ac:dyDescent="0.25">
      <c r="A90" t="s">
        <v>157</v>
      </c>
      <c r="B90">
        <v>0</v>
      </c>
      <c r="C90">
        <v>0</v>
      </c>
      <c r="D90">
        <v>1</v>
      </c>
    </row>
    <row r="91" spans="1:4" x14ac:dyDescent="0.25">
      <c r="A91" t="s">
        <v>157</v>
      </c>
      <c r="B91">
        <v>0</v>
      </c>
      <c r="C91">
        <v>0</v>
      </c>
      <c r="D91">
        <v>1</v>
      </c>
    </row>
    <row r="92" spans="1:4" x14ac:dyDescent="0.25">
      <c r="A92" t="s">
        <v>157</v>
      </c>
      <c r="B92">
        <v>0</v>
      </c>
      <c r="C92">
        <v>0</v>
      </c>
      <c r="D92">
        <v>1</v>
      </c>
    </row>
    <row r="93" spans="1:4" x14ac:dyDescent="0.25">
      <c r="A93" t="s">
        <v>157</v>
      </c>
      <c r="B93">
        <v>0</v>
      </c>
      <c r="C93">
        <v>0</v>
      </c>
      <c r="D93">
        <v>1</v>
      </c>
    </row>
    <row r="94" spans="1:4" x14ac:dyDescent="0.25">
      <c r="A94" t="s">
        <v>157</v>
      </c>
      <c r="B94">
        <v>0</v>
      </c>
      <c r="C94">
        <v>0</v>
      </c>
      <c r="D94">
        <v>1</v>
      </c>
    </row>
    <row r="95" spans="1:4" x14ac:dyDescent="0.25">
      <c r="A95" t="s">
        <v>157</v>
      </c>
      <c r="B95">
        <v>0</v>
      </c>
      <c r="C95">
        <v>0</v>
      </c>
      <c r="D95">
        <v>1</v>
      </c>
    </row>
    <row r="96" spans="1:4" x14ac:dyDescent="0.25">
      <c r="A96" t="s">
        <v>157</v>
      </c>
      <c r="B96">
        <v>0</v>
      </c>
      <c r="C96">
        <v>0</v>
      </c>
      <c r="D96">
        <v>1</v>
      </c>
    </row>
    <row r="97" spans="1:4" x14ac:dyDescent="0.25">
      <c r="A97" t="s">
        <v>157</v>
      </c>
      <c r="B97">
        <v>0</v>
      </c>
      <c r="C97">
        <v>0</v>
      </c>
      <c r="D97">
        <v>1</v>
      </c>
    </row>
    <row r="98" spans="1:4" x14ac:dyDescent="0.25">
      <c r="A98" t="s">
        <v>157</v>
      </c>
      <c r="B98">
        <v>0</v>
      </c>
      <c r="C98">
        <v>0</v>
      </c>
      <c r="D98">
        <v>1</v>
      </c>
    </row>
    <row r="99" spans="1:4" x14ac:dyDescent="0.25">
      <c r="A99" t="s">
        <v>157</v>
      </c>
      <c r="B99">
        <v>0</v>
      </c>
      <c r="C99">
        <v>0</v>
      </c>
      <c r="D99">
        <v>1</v>
      </c>
    </row>
    <row r="100" spans="1:4" x14ac:dyDescent="0.25">
      <c r="A100" t="s">
        <v>157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438085342623554.81</v>
      </c>
      <c r="D2">
        <v>0</v>
      </c>
      <c r="E2">
        <v>3.5</v>
      </c>
      <c r="F2">
        <v>402118.88570608612</v>
      </c>
      <c r="H2">
        <v>755548.89125694695</v>
      </c>
      <c r="J2">
        <v>513.42835600000001</v>
      </c>
      <c r="K2">
        <v>6.15</v>
      </c>
      <c r="L2">
        <v>5126.697410133308</v>
      </c>
      <c r="N2">
        <v>414096.34311901842</v>
      </c>
      <c r="P2">
        <v>0</v>
      </c>
      <c r="Q2">
        <v>0.04</v>
      </c>
      <c r="R2">
        <v>2371667.491795701</v>
      </c>
      <c r="T2">
        <v>578583.60672747111</v>
      </c>
      <c r="V2">
        <v>163089.00719999999</v>
      </c>
      <c r="W2">
        <v>3.5000000000000001E-3</v>
      </c>
      <c r="X2">
        <v>1028726.976705582</v>
      </c>
    </row>
    <row r="3" spans="1:24" x14ac:dyDescent="0.25">
      <c r="A3">
        <v>2</v>
      </c>
      <c r="B3">
        <v>438085348027278.31</v>
      </c>
      <c r="D3">
        <v>0</v>
      </c>
      <c r="E3">
        <v>3.5</v>
      </c>
      <c r="F3">
        <v>397310.36808059219</v>
      </c>
      <c r="H3">
        <v>2271891.4354787441</v>
      </c>
      <c r="J3">
        <v>27259.394617992351</v>
      </c>
      <c r="K3">
        <v>6.15</v>
      </c>
      <c r="L3">
        <v>5272.0388061586946</v>
      </c>
      <c r="N3">
        <v>1226146.289327343</v>
      </c>
      <c r="P3">
        <v>0</v>
      </c>
      <c r="Q3">
        <v>0.04</v>
      </c>
      <c r="R3">
        <v>2385623.0960864211</v>
      </c>
      <c r="T3">
        <v>1731989.08458394</v>
      </c>
      <c r="V3">
        <v>8658866.5257152151</v>
      </c>
      <c r="W3">
        <v>3.5000000000000001E-3</v>
      </c>
      <c r="X3">
        <v>1054855.6157088231</v>
      </c>
    </row>
    <row r="4" spans="1:24" x14ac:dyDescent="0.25">
      <c r="A4">
        <v>3</v>
      </c>
      <c r="B4">
        <v>438085382786493.37</v>
      </c>
      <c r="D4">
        <v>0</v>
      </c>
      <c r="E4">
        <v>3.6590015553139992</v>
      </c>
      <c r="F4">
        <v>413388.36115772033</v>
      </c>
      <c r="H4">
        <v>5303768.1795006581</v>
      </c>
      <c r="J4">
        <v>81417.607436559687</v>
      </c>
      <c r="K4">
        <v>6.15</v>
      </c>
      <c r="L4">
        <v>5190.1977757004888</v>
      </c>
      <c r="N4">
        <v>2849823.3554311129</v>
      </c>
      <c r="P4">
        <v>0</v>
      </c>
      <c r="Q4">
        <v>0.29060373843071191</v>
      </c>
      <c r="R4">
        <v>2435376.7886821139</v>
      </c>
      <c r="T4">
        <v>4038189.291178274</v>
      </c>
      <c r="V4">
        <v>25862063.5386719</v>
      </c>
      <c r="W4">
        <v>3.5000000000000001E-3</v>
      </c>
      <c r="X4">
        <v>1053734.830001276</v>
      </c>
    </row>
    <row r="5" spans="1:24" x14ac:dyDescent="0.25">
      <c r="A5">
        <v>4</v>
      </c>
      <c r="B5">
        <v>438085471802178.87</v>
      </c>
      <c r="D5">
        <v>0</v>
      </c>
      <c r="E5">
        <v>4.0139243323178198</v>
      </c>
      <c r="F5">
        <v>411843.72415282502</v>
      </c>
      <c r="H5">
        <v>11368478.6440378</v>
      </c>
      <c r="J5">
        <v>189705.45303815199</v>
      </c>
      <c r="K5">
        <v>6.15</v>
      </c>
      <c r="L5">
        <v>4997.0678715607846</v>
      </c>
      <c r="N5">
        <v>6097678.0599582354</v>
      </c>
      <c r="P5">
        <v>0</v>
      </c>
      <c r="Q5">
        <v>0.29060373843071191</v>
      </c>
      <c r="R5">
        <v>2582355.6734109852</v>
      </c>
      <c r="T5">
        <v>8651312.7532730065</v>
      </c>
      <c r="V5">
        <v>60259379.200354151</v>
      </c>
      <c r="W5">
        <v>3.5000000000000001E-3</v>
      </c>
      <c r="X5">
        <v>1055061.6970487901</v>
      </c>
    </row>
    <row r="6" spans="1:24" x14ac:dyDescent="0.25">
      <c r="A6">
        <v>5</v>
      </c>
      <c r="B6">
        <v>438085671607140.62</v>
      </c>
      <c r="D6">
        <v>0</v>
      </c>
      <c r="E6">
        <v>4.0139243323178198</v>
      </c>
      <c r="F6">
        <v>418415.15794032853</v>
      </c>
      <c r="H6">
        <v>23534843.552050341</v>
      </c>
      <c r="J6">
        <v>406314.97935104801</v>
      </c>
      <c r="K6">
        <v>6.15</v>
      </c>
      <c r="L6">
        <v>4866.2872347378598</v>
      </c>
      <c r="N6">
        <v>12612712.01184172</v>
      </c>
      <c r="P6">
        <v>0</v>
      </c>
      <c r="Q6">
        <v>0.29060373843071191</v>
      </c>
      <c r="R6">
        <v>2695394.686587132</v>
      </c>
      <c r="T6">
        <v>17905472.905993588</v>
      </c>
      <c r="V6">
        <v>129064758.1468035</v>
      </c>
      <c r="W6">
        <v>3.5000000000000001E-3</v>
      </c>
      <c r="X6">
        <v>1106285.2627262501</v>
      </c>
    </row>
    <row r="7" spans="1:24" x14ac:dyDescent="0.25">
      <c r="A7">
        <v>6</v>
      </c>
      <c r="B7">
        <v>438086056251916.81</v>
      </c>
      <c r="D7">
        <v>7594097.4699789286</v>
      </c>
      <c r="E7">
        <v>4.113088406287484</v>
      </c>
      <c r="F7">
        <v>424820.12526609021</v>
      </c>
      <c r="H7">
        <v>47867474.570496842</v>
      </c>
      <c r="J7">
        <v>840840.23290161556</v>
      </c>
      <c r="K7">
        <v>6.15</v>
      </c>
      <c r="L7">
        <v>4794.3240944505287</v>
      </c>
      <c r="N7">
        <v>25642728.23687527</v>
      </c>
      <c r="P7">
        <v>0</v>
      </c>
      <c r="Q7">
        <v>0.29060373843071191</v>
      </c>
      <c r="R7">
        <v>2645139.1081799902</v>
      </c>
      <c r="T7">
        <v>36413718.564375393</v>
      </c>
      <c r="V7">
        <v>267090426.92168969</v>
      </c>
      <c r="W7">
        <v>3.5000000000000001E-3</v>
      </c>
      <c r="X7">
        <v>1106148.277907606</v>
      </c>
    </row>
    <row r="8" spans="1:24" x14ac:dyDescent="0.25">
      <c r="A8">
        <v>7</v>
      </c>
      <c r="B8">
        <v>438086300435059.81</v>
      </c>
      <c r="D8">
        <v>140814243.8615191</v>
      </c>
      <c r="E8">
        <v>4.1921821107937651</v>
      </c>
      <c r="F8">
        <v>439240.03458331292</v>
      </c>
      <c r="H8">
        <v>96540614.04143475</v>
      </c>
      <c r="J8">
        <v>1709887.246889875</v>
      </c>
      <c r="K8">
        <v>6.15</v>
      </c>
      <c r="L8">
        <v>4422.2056621831043</v>
      </c>
      <c r="N8">
        <v>51706881.190904327</v>
      </c>
      <c r="P8">
        <v>0</v>
      </c>
      <c r="Q8">
        <v>0.29060373843071191</v>
      </c>
      <c r="R8">
        <v>2607219.180529688</v>
      </c>
      <c r="T8">
        <v>73436161.720195144</v>
      </c>
      <c r="V8">
        <v>543140654.89443076</v>
      </c>
      <c r="W8">
        <v>3.5000000000000001E-3</v>
      </c>
      <c r="X8">
        <v>1117070.497759548</v>
      </c>
    </row>
    <row r="9" spans="1:24" x14ac:dyDescent="0.25">
      <c r="A9">
        <v>8</v>
      </c>
      <c r="B9">
        <v>438086748359484.37</v>
      </c>
      <c r="D9">
        <v>283974335.76833332</v>
      </c>
      <c r="E9">
        <v>4.2355902040291999</v>
      </c>
      <c r="F9">
        <v>389523.55694578972</v>
      </c>
      <c r="H9">
        <v>193901108.40426031</v>
      </c>
      <c r="J9">
        <v>3448259.791472618</v>
      </c>
      <c r="K9">
        <v>6.15</v>
      </c>
      <c r="L9">
        <v>4380.6270028887056</v>
      </c>
      <c r="N9">
        <v>103842622.8576131</v>
      </c>
      <c r="P9">
        <v>0</v>
      </c>
      <c r="Q9">
        <v>0.29060373843071191</v>
      </c>
      <c r="R9">
        <v>2524251.504280332</v>
      </c>
      <c r="T9">
        <v>147491788.57210779</v>
      </c>
      <c r="V9">
        <v>1095329580.820714</v>
      </c>
      <c r="W9">
        <v>3.5000000000000001E-3</v>
      </c>
      <c r="X9">
        <v>1136780.4632147511</v>
      </c>
    </row>
    <row r="10" spans="1:24" x14ac:dyDescent="0.25">
      <c r="A10">
        <v>9</v>
      </c>
      <c r="B10">
        <v>438087110347503.69</v>
      </c>
      <c r="D10">
        <v>570335910.50941753</v>
      </c>
      <c r="E10">
        <v>4.2401271880432372</v>
      </c>
      <c r="F10">
        <v>385945.21224849159</v>
      </c>
      <c r="H10">
        <v>388621104.75026888</v>
      </c>
      <c r="J10">
        <v>6925507.4847572139</v>
      </c>
      <c r="K10">
        <v>6.15</v>
      </c>
      <c r="L10">
        <v>4584.3127828196584</v>
      </c>
      <c r="N10">
        <v>103842622.8576131</v>
      </c>
      <c r="P10">
        <v>3598078952.396306</v>
      </c>
      <c r="Q10">
        <v>0.29060373843071191</v>
      </c>
      <c r="R10">
        <v>2508104.6187496828</v>
      </c>
      <c r="T10">
        <v>295602292.47798097</v>
      </c>
      <c r="V10">
        <v>2199867083.3934679</v>
      </c>
      <c r="W10">
        <v>3.5000000000000001E-3</v>
      </c>
      <c r="X10">
        <v>1135404.508992984</v>
      </c>
    </row>
    <row r="11" spans="1:24" x14ac:dyDescent="0.25">
      <c r="A11">
        <v>10</v>
      </c>
      <c r="B11">
        <v>438087084140858.12</v>
      </c>
      <c r="D11">
        <v>949582439.04535246</v>
      </c>
      <c r="E11">
        <v>4.251813172400583</v>
      </c>
      <c r="F11">
        <v>388952.3259310206</v>
      </c>
      <c r="H11">
        <v>778080033.92173362</v>
      </c>
      <c r="J11">
        <v>11530643.90269357</v>
      </c>
      <c r="K11">
        <v>6.15</v>
      </c>
      <c r="L11">
        <v>4675.4198909311817</v>
      </c>
      <c r="N11">
        <v>103842622.8576131</v>
      </c>
      <c r="P11">
        <v>8139278048.960165</v>
      </c>
      <c r="Q11">
        <v>0.29060373843071191</v>
      </c>
      <c r="R11">
        <v>2540641.6386557361</v>
      </c>
      <c r="T11">
        <v>591837607.85197663</v>
      </c>
      <c r="V11">
        <v>3662675122.032074</v>
      </c>
      <c r="W11">
        <v>3.5000000000000001E-3</v>
      </c>
      <c r="X11">
        <v>1161660.3164762049</v>
      </c>
    </row>
    <row r="12" spans="1:24" x14ac:dyDescent="0.25">
      <c r="A12">
        <v>11</v>
      </c>
      <c r="B12">
        <v>438087031301946.62</v>
      </c>
      <c r="D12">
        <v>1708112254.247699</v>
      </c>
      <c r="E12">
        <v>4.2482583053116736</v>
      </c>
      <c r="F12">
        <v>391970.45643193711</v>
      </c>
      <c r="H12">
        <v>1557030568.195323</v>
      </c>
      <c r="J12">
        <v>20741363.087293498</v>
      </c>
      <c r="K12">
        <v>6.15</v>
      </c>
      <c r="L12">
        <v>4432.6741711477034</v>
      </c>
      <c r="N12">
        <v>103842622.8576131</v>
      </c>
      <c r="P12">
        <v>14640962179.266001</v>
      </c>
      <c r="Q12">
        <v>0.23395533250265729</v>
      </c>
      <c r="R12">
        <v>2467520.596828924</v>
      </c>
      <c r="T12">
        <v>1184332927.0809109</v>
      </c>
      <c r="V12">
        <v>6588432980.6696987</v>
      </c>
      <c r="W12">
        <v>3.5000000000000001E-3</v>
      </c>
      <c r="X12">
        <v>1206966.1478558769</v>
      </c>
    </row>
    <row r="13" spans="1:24" x14ac:dyDescent="0.25">
      <c r="A13">
        <v>12</v>
      </c>
      <c r="B13">
        <v>438086926975654.62</v>
      </c>
      <c r="D13">
        <v>3225235312.8163252</v>
      </c>
      <c r="E13">
        <v>4.2260652143291342</v>
      </c>
      <c r="F13">
        <v>375433.83834384388</v>
      </c>
      <c r="H13">
        <v>3114948400.7816858</v>
      </c>
      <c r="J13">
        <v>39163571.655626804</v>
      </c>
      <c r="K13">
        <v>6.15</v>
      </c>
      <c r="L13">
        <v>4363.676462059263</v>
      </c>
      <c r="N13">
        <v>103842622.8576131</v>
      </c>
      <c r="P13">
        <v>27644874109.85421</v>
      </c>
      <c r="Q13">
        <v>0.23475647937573199</v>
      </c>
      <c r="R13">
        <v>2490900.100610381</v>
      </c>
      <c r="T13">
        <v>2369336231.7017179</v>
      </c>
      <c r="V13">
        <v>12440193349.434401</v>
      </c>
      <c r="W13">
        <v>3.5000000000000001E-3</v>
      </c>
      <c r="X13">
        <v>1230209.8234629231</v>
      </c>
    </row>
    <row r="14" spans="1:24" x14ac:dyDescent="0.25">
      <c r="A14">
        <v>13</v>
      </c>
      <c r="B14">
        <v>438086720860534.81</v>
      </c>
      <c r="D14">
        <v>6259513971.0994244</v>
      </c>
      <c r="E14">
        <v>4.1893730245395808</v>
      </c>
      <c r="F14">
        <v>357842.08166825149</v>
      </c>
      <c r="H14">
        <v>6230797565.9822807</v>
      </c>
      <c r="J14">
        <v>76008383.934778735</v>
      </c>
      <c r="K14">
        <v>6.15</v>
      </c>
      <c r="L14">
        <v>4370.9474846799012</v>
      </c>
      <c r="N14">
        <v>103842622.8576131</v>
      </c>
      <c r="P14">
        <v>53652976895.137917</v>
      </c>
      <c r="Q14">
        <v>0.30159733058980609</v>
      </c>
      <c r="R14">
        <v>2472381.650898959</v>
      </c>
      <c r="T14">
        <v>4739353040.9643908</v>
      </c>
      <c r="V14">
        <v>24143839602.812069</v>
      </c>
      <c r="W14">
        <v>3.5000000000000001E-3</v>
      </c>
      <c r="X14">
        <v>1248927.8821066429</v>
      </c>
    </row>
    <row r="15" spans="1:24" x14ac:dyDescent="0.25">
      <c r="A15">
        <v>14</v>
      </c>
      <c r="B15">
        <v>438086318281573.87</v>
      </c>
      <c r="D15">
        <v>12328097492.94772</v>
      </c>
      <c r="E15">
        <v>4.1382619629262969</v>
      </c>
      <c r="F15">
        <v>352130.39350801578</v>
      </c>
      <c r="H15">
        <v>12462464072.81918</v>
      </c>
      <c r="J15">
        <v>149698326.7000795</v>
      </c>
      <c r="K15">
        <v>6.15</v>
      </c>
      <c r="L15">
        <v>4512.6583144228971</v>
      </c>
      <c r="N15">
        <v>103842622.8576131</v>
      </c>
      <c r="P15">
        <v>105669407082.4091</v>
      </c>
      <c r="Q15">
        <v>0.30562610324506728</v>
      </c>
      <c r="R15">
        <v>2595930.1139456369</v>
      </c>
      <c r="T15">
        <v>9479362615.0189362</v>
      </c>
      <c r="V15">
        <v>47551233187.084084</v>
      </c>
      <c r="W15">
        <v>3.5000000000000001E-3</v>
      </c>
      <c r="X15">
        <v>1204803.873741332</v>
      </c>
    </row>
    <row r="16" spans="1:24" x14ac:dyDescent="0.25">
      <c r="A16">
        <v>15</v>
      </c>
      <c r="B16">
        <v>438085513290990.87</v>
      </c>
      <c r="D16">
        <v>24465202763.032619</v>
      </c>
      <c r="E16">
        <v>4.0823598704851607</v>
      </c>
      <c r="F16">
        <v>341875.6173227313</v>
      </c>
      <c r="H16">
        <v>24925831220.296501</v>
      </c>
      <c r="J16">
        <v>297077462.12253898</v>
      </c>
      <c r="K16">
        <v>6.15</v>
      </c>
      <c r="L16">
        <v>4468.8707171081287</v>
      </c>
      <c r="N16">
        <v>103842622.8576131</v>
      </c>
      <c r="P16">
        <v>209701737968.85101</v>
      </c>
      <c r="Q16">
        <v>0.31548557487107742</v>
      </c>
      <c r="R16">
        <v>2646143.981081706</v>
      </c>
      <c r="T16">
        <v>18959407553.112919</v>
      </c>
      <c r="V16">
        <v>94365782085.982971</v>
      </c>
      <c r="W16">
        <v>3.5000000000000001E-3</v>
      </c>
      <c r="X16">
        <v>1252131.07502392</v>
      </c>
    </row>
    <row r="17" spans="1:24" x14ac:dyDescent="0.25">
      <c r="A17">
        <v>16</v>
      </c>
      <c r="B17">
        <v>438083903483010.37</v>
      </c>
      <c r="D17">
        <v>48739479561.284187</v>
      </c>
      <c r="E17">
        <v>3.9388886323189438</v>
      </c>
      <c r="F17">
        <v>336174.17715221288</v>
      </c>
      <c r="H17">
        <v>49852563085.3293</v>
      </c>
      <c r="J17">
        <v>591836537.52987957</v>
      </c>
      <c r="K17">
        <v>6.15</v>
      </c>
      <c r="L17">
        <v>4506.5519545103716</v>
      </c>
      <c r="N17">
        <v>103842622.8576131</v>
      </c>
      <c r="P17">
        <v>417766967668.15033</v>
      </c>
      <c r="Q17">
        <v>0.30872006712397271</v>
      </c>
      <c r="R17">
        <v>2628767.1324549001</v>
      </c>
      <c r="T17">
        <v>37919495593.359932</v>
      </c>
      <c r="V17">
        <v>187995135450.6676</v>
      </c>
      <c r="W17">
        <v>3.5000000000000001E-3</v>
      </c>
      <c r="X17">
        <v>1248761.9397590421</v>
      </c>
    </row>
    <row r="18" spans="1:24" x14ac:dyDescent="0.25">
      <c r="A18">
        <v>17</v>
      </c>
      <c r="B18">
        <v>438081087158511.81</v>
      </c>
      <c r="D18">
        <v>97288028440.997986</v>
      </c>
      <c r="E18">
        <v>3.8459977584302951</v>
      </c>
      <c r="F18">
        <v>324062.47507162532</v>
      </c>
      <c r="H18">
        <v>99706003817.685181</v>
      </c>
      <c r="J18">
        <v>1181354631.069262</v>
      </c>
      <c r="K18">
        <v>6.15</v>
      </c>
      <c r="L18">
        <v>4400.37199038161</v>
      </c>
      <c r="N18">
        <v>103842622.8576131</v>
      </c>
      <c r="P18">
        <v>833897386637.12573</v>
      </c>
      <c r="Q18">
        <v>0.28377741047956351</v>
      </c>
      <c r="R18">
        <v>2634647.4075364568</v>
      </c>
      <c r="T18">
        <v>75839654297.80661</v>
      </c>
      <c r="V18">
        <v>375253823986.7066</v>
      </c>
      <c r="W18">
        <v>3.5000000000000001E-3</v>
      </c>
      <c r="X18">
        <v>1216875.1553049339</v>
      </c>
    </row>
    <row r="19" spans="1:24" x14ac:dyDescent="0.25">
      <c r="A19">
        <v>18</v>
      </c>
      <c r="B19">
        <v>438078463559510.81</v>
      </c>
      <c r="D19">
        <v>194385081558.92731</v>
      </c>
      <c r="E19">
        <v>3.8281030876187181</v>
      </c>
      <c r="F19">
        <v>330950.26045359182</v>
      </c>
      <c r="H19">
        <v>171573610209.14661</v>
      </c>
      <c r="J19">
        <v>2360390276.0726891</v>
      </c>
      <c r="K19">
        <v>6.15</v>
      </c>
      <c r="L19">
        <v>4506.0407956142699</v>
      </c>
      <c r="N19">
        <v>103842622.8576131</v>
      </c>
      <c r="P19">
        <v>1666157841933.6631</v>
      </c>
      <c r="Q19">
        <v>0.27208108062707098</v>
      </c>
      <c r="R19">
        <v>2554473.7755026929</v>
      </c>
      <c r="T19">
        <v>151680005439.12589</v>
      </c>
      <c r="V19">
        <v>749771028870.14819</v>
      </c>
      <c r="W19">
        <v>3.5000000000000001E-3</v>
      </c>
      <c r="X19">
        <v>1278777.530166927</v>
      </c>
    </row>
    <row r="20" spans="1:24" x14ac:dyDescent="0.25">
      <c r="A20">
        <v>19</v>
      </c>
      <c r="B20">
        <v>438076946752619.5</v>
      </c>
      <c r="D20">
        <v>361559432954.25421</v>
      </c>
      <c r="E20">
        <v>3.8159299906326329</v>
      </c>
      <c r="F20">
        <v>316000.59080636449</v>
      </c>
      <c r="H20">
        <v>171573610209.14661</v>
      </c>
      <c r="J20">
        <v>4390364543.0159435</v>
      </c>
      <c r="K20">
        <v>6.15</v>
      </c>
      <c r="L20">
        <v>4591.3734044003122</v>
      </c>
      <c r="N20">
        <v>103842622.8576131</v>
      </c>
      <c r="P20">
        <v>3099080853893.6069</v>
      </c>
      <c r="Q20">
        <v>0.1915468015446242</v>
      </c>
      <c r="R20">
        <v>2609181.296503312</v>
      </c>
      <c r="T20">
        <v>303360694562.00891</v>
      </c>
      <c r="V20">
        <v>1394586384252.124</v>
      </c>
      <c r="W20">
        <v>3.5000000000000001E-3</v>
      </c>
      <c r="X20">
        <v>1254628.0624819361</v>
      </c>
    </row>
    <row r="21" spans="1:24" x14ac:dyDescent="0.25">
      <c r="A21">
        <v>20</v>
      </c>
      <c r="B21">
        <v>438072699693519.81</v>
      </c>
      <c r="D21">
        <v>556403895780.83594</v>
      </c>
      <c r="E21">
        <v>3.8131636899646368</v>
      </c>
      <c r="F21">
        <v>318459.07464285317</v>
      </c>
      <c r="H21">
        <v>171573610209.14661</v>
      </c>
      <c r="J21">
        <v>6756333020.1958656</v>
      </c>
      <c r="K21">
        <v>6.15</v>
      </c>
      <c r="L21">
        <v>4630.3499931487786</v>
      </c>
      <c r="N21">
        <v>103842622.8576131</v>
      </c>
      <c r="P21">
        <v>4769176249550.0225</v>
      </c>
      <c r="Q21">
        <v>0.19883968854032791</v>
      </c>
      <c r="R21">
        <v>2597512.963831468</v>
      </c>
      <c r="T21">
        <v>606722058829.55029</v>
      </c>
      <c r="V21">
        <v>2146129312297.51</v>
      </c>
      <c r="W21">
        <v>3.5000000000000001E-3</v>
      </c>
      <c r="X21">
        <v>1228976.6229941591</v>
      </c>
    </row>
    <row r="22" spans="1:24" x14ac:dyDescent="0.25">
      <c r="A22">
        <v>21</v>
      </c>
      <c r="B22">
        <v>438058745071209.19</v>
      </c>
      <c r="D22">
        <v>946092803477.99146</v>
      </c>
      <c r="E22">
        <v>3.8043988702953699</v>
      </c>
      <c r="F22">
        <v>323456.81796028558</v>
      </c>
      <c r="H22">
        <v>171573610209.14661</v>
      </c>
      <c r="J22">
        <v>11488269756.518471</v>
      </c>
      <c r="K22">
        <v>6.15</v>
      </c>
      <c r="L22">
        <v>4367.2058309028353</v>
      </c>
      <c r="N22">
        <v>103842622.8576131</v>
      </c>
      <c r="P22">
        <v>8109366886954.2129</v>
      </c>
      <c r="Q22">
        <v>0.15012365063559699</v>
      </c>
      <c r="R22">
        <v>2617947.3447552212</v>
      </c>
      <c r="T22">
        <v>1213444767982.3291</v>
      </c>
      <c r="V22">
        <v>3649215099129.396</v>
      </c>
      <c r="W22">
        <v>3.5000000000000001E-3</v>
      </c>
      <c r="X22">
        <v>1193408.156604762</v>
      </c>
    </row>
    <row r="23" spans="1:24" x14ac:dyDescent="0.25">
      <c r="A23">
        <v>22</v>
      </c>
      <c r="B23">
        <v>438058745071209.19</v>
      </c>
      <c r="D23">
        <v>1725470593974.377</v>
      </c>
      <c r="E23">
        <v>3.750366787649257</v>
      </c>
      <c r="F23">
        <v>328360.08169398707</v>
      </c>
      <c r="H23">
        <v>171573610209.14661</v>
      </c>
      <c r="J23">
        <v>20952142926.831718</v>
      </c>
      <c r="K23">
        <v>6.15</v>
      </c>
      <c r="L23">
        <v>4275.3970592230298</v>
      </c>
      <c r="N23">
        <v>103842622.8576131</v>
      </c>
      <c r="P23">
        <v>14789747948351.801</v>
      </c>
      <c r="Q23">
        <v>5.4395092819594162E-2</v>
      </c>
      <c r="R23">
        <v>2593829.0392253022</v>
      </c>
      <c r="T23">
        <v>1213444767982.3291</v>
      </c>
      <c r="V23">
        <v>6655386576758.3105</v>
      </c>
      <c r="W23">
        <v>3.5000000000000001E-3</v>
      </c>
      <c r="X23">
        <v>1204253.4510705681</v>
      </c>
    </row>
    <row r="24" spans="1:24" x14ac:dyDescent="0.25">
      <c r="A24">
        <v>23</v>
      </c>
      <c r="B24">
        <v>438058745071209.19</v>
      </c>
      <c r="D24">
        <v>1725470593974.377</v>
      </c>
      <c r="E24">
        <v>3.732729249181689</v>
      </c>
      <c r="F24">
        <v>325894.45640782098</v>
      </c>
      <c r="H24">
        <v>171573610209.14661</v>
      </c>
      <c r="J24">
        <v>20952142926.831718</v>
      </c>
      <c r="K24">
        <v>6.15</v>
      </c>
      <c r="L24">
        <v>4313.5726217367474</v>
      </c>
      <c r="N24">
        <v>103842622.8576131</v>
      </c>
      <c r="P24">
        <v>14789747948351.801</v>
      </c>
      <c r="Q24">
        <v>5.4395092819594162E-2</v>
      </c>
      <c r="R24">
        <v>2463634.9284345498</v>
      </c>
      <c r="T24">
        <v>1213444767982.3291</v>
      </c>
      <c r="V24">
        <v>6655386576758.3105</v>
      </c>
      <c r="W24">
        <v>3.5000000000000001E-3</v>
      </c>
      <c r="X24">
        <v>1227825.243174443</v>
      </c>
    </row>
    <row r="25" spans="1:24" x14ac:dyDescent="0.25">
      <c r="A25">
        <v>24</v>
      </c>
      <c r="B25">
        <v>438058745071209.19</v>
      </c>
      <c r="D25">
        <v>1725470593974.377</v>
      </c>
      <c r="E25">
        <v>3.7289605721683552</v>
      </c>
      <c r="F25">
        <v>308043.86337276461</v>
      </c>
      <c r="H25">
        <v>171573610209.14661</v>
      </c>
      <c r="J25">
        <v>20952142926.831718</v>
      </c>
      <c r="K25">
        <v>6.15</v>
      </c>
      <c r="L25">
        <v>4297.4118781459838</v>
      </c>
      <c r="N25">
        <v>103842622.8576131</v>
      </c>
      <c r="P25">
        <v>14789747948351.801</v>
      </c>
      <c r="Q25">
        <v>5.4395092819594162E-2</v>
      </c>
      <c r="R25">
        <v>2454511.2774820249</v>
      </c>
      <c r="T25">
        <v>1213444767982.3291</v>
      </c>
      <c r="V25">
        <v>6655386576758.3105</v>
      </c>
      <c r="W25">
        <v>3.5000000000000001E-3</v>
      </c>
      <c r="X25">
        <v>1179068.758148164</v>
      </c>
    </row>
    <row r="26" spans="1:24" x14ac:dyDescent="0.25">
      <c r="A26">
        <v>25</v>
      </c>
      <c r="B26">
        <v>438058745071209.19</v>
      </c>
      <c r="D26">
        <v>1725470593974.377</v>
      </c>
      <c r="E26">
        <v>3.7159201941568978</v>
      </c>
      <c r="F26">
        <v>317411.78216037381</v>
      </c>
      <c r="H26">
        <v>171573610209.14661</v>
      </c>
      <c r="J26">
        <v>20952142926.831718</v>
      </c>
      <c r="K26">
        <v>6.15</v>
      </c>
      <c r="L26">
        <v>4233.8177330320777</v>
      </c>
      <c r="N26">
        <v>103842622.8576131</v>
      </c>
      <c r="P26">
        <v>14789747948351.801</v>
      </c>
      <c r="Q26">
        <v>0.13434055851046339</v>
      </c>
      <c r="R26">
        <v>2373770.422776808</v>
      </c>
      <c r="T26">
        <v>1213444767982.3291</v>
      </c>
      <c r="V26">
        <v>6655386576758.3105</v>
      </c>
      <c r="W26">
        <v>3.5000000000000001E-3</v>
      </c>
      <c r="X26">
        <v>1158322.065221891</v>
      </c>
    </row>
    <row r="27" spans="1:24" x14ac:dyDescent="0.25">
      <c r="A27">
        <v>26</v>
      </c>
      <c r="B27">
        <v>438058745071209.19</v>
      </c>
      <c r="D27">
        <v>1725470593974.377</v>
      </c>
      <c r="E27">
        <v>3.6899950927675458</v>
      </c>
      <c r="F27">
        <v>311043.12207074952</v>
      </c>
      <c r="H27">
        <v>171573610209.14661</v>
      </c>
      <c r="J27">
        <v>20952142926.831718</v>
      </c>
      <c r="K27">
        <v>6.15</v>
      </c>
      <c r="L27">
        <v>4179.1895131697502</v>
      </c>
      <c r="N27">
        <v>103842622.8576131</v>
      </c>
      <c r="P27">
        <v>14789747948351.801</v>
      </c>
      <c r="Q27">
        <v>0.13434055851046339</v>
      </c>
      <c r="R27">
        <v>2334007.6557703041</v>
      </c>
      <c r="T27">
        <v>1213444767982.3291</v>
      </c>
      <c r="V27">
        <v>6655386576758.3105</v>
      </c>
      <c r="W27">
        <v>3.5000000000000001E-3</v>
      </c>
      <c r="X27">
        <v>1162452.0338315309</v>
      </c>
    </row>
    <row r="28" spans="1:24" x14ac:dyDescent="0.25">
      <c r="A28">
        <v>27</v>
      </c>
      <c r="B28">
        <v>438058745071209.19</v>
      </c>
      <c r="D28">
        <v>1725470593974.377</v>
      </c>
      <c r="E28">
        <v>3.6608213106027572</v>
      </c>
      <c r="F28">
        <v>318496.14358878479</v>
      </c>
      <c r="H28">
        <v>171573610209.14661</v>
      </c>
      <c r="J28">
        <v>20952142926.831718</v>
      </c>
      <c r="K28">
        <v>6.15</v>
      </c>
      <c r="L28">
        <v>4019.111651864177</v>
      </c>
      <c r="N28">
        <v>103842622.8576131</v>
      </c>
      <c r="P28">
        <v>14789747948351.801</v>
      </c>
      <c r="Q28">
        <v>0.13434055851046339</v>
      </c>
      <c r="R28">
        <v>2419810.2701568198</v>
      </c>
      <c r="T28">
        <v>1213444767982.3291</v>
      </c>
      <c r="V28">
        <v>6655386576758.3105</v>
      </c>
      <c r="W28">
        <v>3.5000000000000001E-3</v>
      </c>
      <c r="X28">
        <v>1234840.1943810631</v>
      </c>
    </row>
    <row r="29" spans="1:24" x14ac:dyDescent="0.25">
      <c r="A29">
        <v>28</v>
      </c>
      <c r="B29">
        <v>438058745071209.19</v>
      </c>
      <c r="D29">
        <v>1725470593974.377</v>
      </c>
      <c r="E29">
        <v>3.6350216938747089</v>
      </c>
      <c r="F29">
        <v>305279.30218343728</v>
      </c>
      <c r="H29">
        <v>171573610209.14661</v>
      </c>
      <c r="J29">
        <v>20952142926.831718</v>
      </c>
      <c r="K29">
        <v>6.15</v>
      </c>
      <c r="L29">
        <v>3831.345558372921</v>
      </c>
      <c r="N29">
        <v>103842622.8576131</v>
      </c>
      <c r="P29">
        <v>14789747948351.801</v>
      </c>
      <c r="Q29">
        <v>0.13434055851046339</v>
      </c>
      <c r="R29">
        <v>2383632.7787673762</v>
      </c>
      <c r="T29">
        <v>1213444767982.3291</v>
      </c>
      <c r="V29">
        <v>6655386576758.3105</v>
      </c>
      <c r="W29">
        <v>3.5000000000000001E-3</v>
      </c>
      <c r="X29">
        <v>1221186.5668244839</v>
      </c>
    </row>
    <row r="30" spans="1:24" x14ac:dyDescent="0.25">
      <c r="A30">
        <v>29</v>
      </c>
      <c r="B30">
        <v>438058745071209.19</v>
      </c>
      <c r="D30">
        <v>1725470593974.377</v>
      </c>
      <c r="E30">
        <v>3.6308608763566572</v>
      </c>
      <c r="F30">
        <v>318766.09708475397</v>
      </c>
      <c r="H30">
        <v>171573610209.14661</v>
      </c>
      <c r="J30">
        <v>20952142926.831718</v>
      </c>
      <c r="K30">
        <v>6.15</v>
      </c>
      <c r="L30">
        <v>3864.3113030910608</v>
      </c>
      <c r="N30">
        <v>103842622.8576131</v>
      </c>
      <c r="P30">
        <v>14789747948351.801</v>
      </c>
      <c r="Q30">
        <v>0.13434055851046339</v>
      </c>
      <c r="R30">
        <v>2487997.4955319152</v>
      </c>
      <c r="T30">
        <v>1213444767982.3291</v>
      </c>
      <c r="V30">
        <v>6655386576758.3105</v>
      </c>
      <c r="W30">
        <v>3.5000000000000001E-3</v>
      </c>
      <c r="X30">
        <v>1220384.3737282441</v>
      </c>
    </row>
    <row r="31" spans="1:24" x14ac:dyDescent="0.25">
      <c r="A31">
        <v>30</v>
      </c>
      <c r="B31">
        <v>438058745071209.19</v>
      </c>
      <c r="D31">
        <v>1725470593974.377</v>
      </c>
      <c r="E31">
        <v>3.6284818708164459</v>
      </c>
      <c r="F31">
        <v>320431.85273493972</v>
      </c>
      <c r="H31">
        <v>171573610209.14661</v>
      </c>
      <c r="J31">
        <v>20952142926.831718</v>
      </c>
      <c r="K31">
        <v>6.15</v>
      </c>
      <c r="L31">
        <v>3766.6148402968461</v>
      </c>
      <c r="N31">
        <v>103842622.8576131</v>
      </c>
      <c r="P31">
        <v>14789747948351.801</v>
      </c>
      <c r="Q31">
        <v>0.13434055851046339</v>
      </c>
      <c r="R31">
        <v>2496259.9549724711</v>
      </c>
      <c r="T31">
        <v>1213444767982.3291</v>
      </c>
      <c r="V31">
        <v>6655386576758.3105</v>
      </c>
      <c r="W31">
        <v>3.5000000000000001E-3</v>
      </c>
      <c r="X31">
        <v>1298308.3087226551</v>
      </c>
    </row>
    <row r="32" spans="1:24" x14ac:dyDescent="0.25">
      <c r="A32">
        <v>31</v>
      </c>
      <c r="B32">
        <v>438058745071209.19</v>
      </c>
      <c r="D32">
        <v>1725470593974.377</v>
      </c>
      <c r="E32">
        <v>3.6164149777397632</v>
      </c>
      <c r="F32">
        <v>333021.12694267387</v>
      </c>
      <c r="H32">
        <v>171573610209.14661</v>
      </c>
      <c r="J32">
        <v>20952142926.831718</v>
      </c>
      <c r="K32">
        <v>6.15</v>
      </c>
      <c r="L32">
        <v>3697.9196446922761</v>
      </c>
      <c r="N32">
        <v>103842622.8576131</v>
      </c>
      <c r="P32">
        <v>14789747948351.801</v>
      </c>
      <c r="Q32">
        <v>0.13434055851046339</v>
      </c>
      <c r="R32">
        <v>2479728.2532500559</v>
      </c>
      <c r="T32">
        <v>1213444767982.3291</v>
      </c>
      <c r="V32">
        <v>6655386576758.3105</v>
      </c>
      <c r="W32">
        <v>3.5000000000000001E-3</v>
      </c>
      <c r="X32">
        <v>1337064.6974048279</v>
      </c>
    </row>
    <row r="33" spans="1:24" x14ac:dyDescent="0.25">
      <c r="A33">
        <v>32</v>
      </c>
      <c r="B33">
        <v>438058745071209.19</v>
      </c>
      <c r="D33">
        <v>1725470593974.377</v>
      </c>
      <c r="E33">
        <v>3.6027789784712891</v>
      </c>
      <c r="F33">
        <v>345775.43797671108</v>
      </c>
      <c r="H33">
        <v>171573610209.14661</v>
      </c>
      <c r="J33">
        <v>20952142926.831718</v>
      </c>
      <c r="K33">
        <v>6.15</v>
      </c>
      <c r="L33">
        <v>3737.5590055331481</v>
      </c>
      <c r="N33">
        <v>103842622.8576131</v>
      </c>
      <c r="P33">
        <v>14789747948351.801</v>
      </c>
      <c r="Q33">
        <v>0.13434055851046339</v>
      </c>
      <c r="R33">
        <v>2624254.785154141</v>
      </c>
      <c r="T33">
        <v>1213444767982.3291</v>
      </c>
      <c r="V33">
        <v>6655386576758.3105</v>
      </c>
      <c r="W33">
        <v>3.5000000000000001E-3</v>
      </c>
      <c r="X33">
        <v>1350588.5107453</v>
      </c>
    </row>
    <row r="34" spans="1:24" x14ac:dyDescent="0.25">
      <c r="A34">
        <v>33</v>
      </c>
      <c r="B34">
        <v>438058745071209.19</v>
      </c>
      <c r="D34">
        <v>1725470593974.377</v>
      </c>
      <c r="E34">
        <v>3.598791439097111</v>
      </c>
      <c r="F34">
        <v>335740.39212342951</v>
      </c>
      <c r="H34">
        <v>171573610209.14661</v>
      </c>
      <c r="J34">
        <v>20952142926.831718</v>
      </c>
      <c r="K34">
        <v>6.15</v>
      </c>
      <c r="L34">
        <v>3914.318660827184</v>
      </c>
      <c r="N34">
        <v>103842622.8576131</v>
      </c>
      <c r="P34">
        <v>14789747948351.801</v>
      </c>
      <c r="Q34">
        <v>0.13434055851046339</v>
      </c>
      <c r="R34">
        <v>2576965.8256014609</v>
      </c>
      <c r="T34">
        <v>1213444767982.3291</v>
      </c>
      <c r="V34">
        <v>6655386576758.3105</v>
      </c>
      <c r="W34">
        <v>3.5000000000000001E-3</v>
      </c>
      <c r="X34">
        <v>1316371.3878812511</v>
      </c>
    </row>
    <row r="35" spans="1:24" x14ac:dyDescent="0.25">
      <c r="A35">
        <v>34</v>
      </c>
      <c r="B35">
        <v>438058745071209.19</v>
      </c>
      <c r="D35">
        <v>1725470593974.377</v>
      </c>
      <c r="E35">
        <v>3.5962710482268578</v>
      </c>
      <c r="F35">
        <v>325063.74317386729</v>
      </c>
      <c r="H35">
        <v>171573610209.14661</v>
      </c>
      <c r="J35">
        <v>20952142926.831718</v>
      </c>
      <c r="K35">
        <v>6.15</v>
      </c>
      <c r="L35">
        <v>3949.218215162753</v>
      </c>
      <c r="N35">
        <v>103842622.8576131</v>
      </c>
      <c r="P35">
        <v>14789747948351.801</v>
      </c>
      <c r="Q35">
        <v>0.13434055851046339</v>
      </c>
      <c r="R35">
        <v>2613971.2486102371</v>
      </c>
      <c r="T35">
        <v>1213444767982.3291</v>
      </c>
      <c r="V35">
        <v>6655386576758.3105</v>
      </c>
      <c r="W35">
        <v>3.5000000000000001E-3</v>
      </c>
      <c r="X35">
        <v>1296259.7786752731</v>
      </c>
    </row>
    <row r="36" spans="1:24" x14ac:dyDescent="0.25">
      <c r="A36">
        <v>35</v>
      </c>
      <c r="B36">
        <v>438058745071209.19</v>
      </c>
      <c r="D36">
        <v>1725470593974.377</v>
      </c>
      <c r="E36">
        <v>3.593294719533362</v>
      </c>
      <c r="F36">
        <v>328583.67103951343</v>
      </c>
      <c r="H36">
        <v>171573610209.14661</v>
      </c>
      <c r="J36">
        <v>20952142926.831718</v>
      </c>
      <c r="K36">
        <v>6.15</v>
      </c>
      <c r="L36">
        <v>4096.8741503411438</v>
      </c>
      <c r="N36">
        <v>103842622.8576131</v>
      </c>
      <c r="P36">
        <v>14789747948351.801</v>
      </c>
      <c r="Q36">
        <v>0.13434055851046339</v>
      </c>
      <c r="R36">
        <v>2647110.2483974332</v>
      </c>
      <c r="T36">
        <v>1213444767982.3291</v>
      </c>
      <c r="V36">
        <v>6655386576758.3105</v>
      </c>
      <c r="W36">
        <v>3.5000000000000001E-3</v>
      </c>
      <c r="X36">
        <v>1277625.5428220099</v>
      </c>
    </row>
    <row r="37" spans="1:24" x14ac:dyDescent="0.25">
      <c r="A37">
        <v>36</v>
      </c>
      <c r="B37">
        <v>438058745071209.19</v>
      </c>
      <c r="D37">
        <v>1725470593974.377</v>
      </c>
      <c r="E37">
        <v>3.5883406800561288</v>
      </c>
      <c r="F37">
        <v>335551.94431317109</v>
      </c>
      <c r="H37">
        <v>171573610209.14661</v>
      </c>
      <c r="J37">
        <v>20952142926.831718</v>
      </c>
      <c r="K37">
        <v>6.15</v>
      </c>
      <c r="L37">
        <v>4125.3083280271994</v>
      </c>
      <c r="N37">
        <v>103842622.8576131</v>
      </c>
      <c r="P37">
        <v>14789747948351.801</v>
      </c>
      <c r="Q37">
        <v>0.13434055851046339</v>
      </c>
      <c r="R37">
        <v>2627247.7953072521</v>
      </c>
      <c r="T37">
        <v>1213444767982.3291</v>
      </c>
      <c r="V37">
        <v>6655386576758.3105</v>
      </c>
      <c r="W37">
        <v>3.5000000000000001E-3</v>
      </c>
      <c r="X37">
        <v>1280232.2282766621</v>
      </c>
    </row>
    <row r="38" spans="1:24" x14ac:dyDescent="0.25">
      <c r="A38">
        <v>37</v>
      </c>
      <c r="B38">
        <v>438058745071209.19</v>
      </c>
      <c r="D38">
        <v>1725470593974.377</v>
      </c>
      <c r="E38">
        <v>3.58085671725618</v>
      </c>
      <c r="F38">
        <v>349621.17852311151</v>
      </c>
      <c r="H38">
        <v>171573610209.14661</v>
      </c>
      <c r="J38">
        <v>20952142926.831718</v>
      </c>
      <c r="K38">
        <v>6.15</v>
      </c>
      <c r="L38">
        <v>4244.5435073207591</v>
      </c>
      <c r="N38">
        <v>103842622.8576131</v>
      </c>
      <c r="P38">
        <v>14789747948351.801</v>
      </c>
      <c r="Q38">
        <v>0.13434055851046339</v>
      </c>
      <c r="R38">
        <v>2673147.414821526</v>
      </c>
      <c r="T38">
        <v>1213444767982.3291</v>
      </c>
      <c r="V38">
        <v>6655386576758.3105</v>
      </c>
      <c r="W38">
        <v>3.5000000000000001E-3</v>
      </c>
      <c r="X38">
        <v>1258227.1893618801</v>
      </c>
    </row>
    <row r="39" spans="1:24" x14ac:dyDescent="0.25">
      <c r="A39">
        <v>38</v>
      </c>
      <c r="B39">
        <v>438058745071209.19</v>
      </c>
      <c r="D39">
        <v>1725470593974.377</v>
      </c>
      <c r="E39">
        <v>3.577659576024304</v>
      </c>
      <c r="F39">
        <v>361526.86841182527</v>
      </c>
      <c r="H39">
        <v>171573610209.14661</v>
      </c>
      <c r="J39">
        <v>20952142926.831718</v>
      </c>
      <c r="K39">
        <v>6.15</v>
      </c>
      <c r="L39">
        <v>4223.9337357453251</v>
      </c>
      <c r="N39">
        <v>103842622.8576131</v>
      </c>
      <c r="P39">
        <v>14789747948351.801</v>
      </c>
      <c r="Q39">
        <v>0.13434055851046339</v>
      </c>
      <c r="R39">
        <v>2813902.5493600122</v>
      </c>
      <c r="T39">
        <v>1213444767982.3291</v>
      </c>
      <c r="V39">
        <v>6655386576758.3105</v>
      </c>
      <c r="W39">
        <v>3.5000000000000001E-3</v>
      </c>
      <c r="X39">
        <v>1306336.2847523009</v>
      </c>
    </row>
    <row r="40" spans="1:24" x14ac:dyDescent="0.25">
      <c r="A40">
        <v>39</v>
      </c>
      <c r="B40">
        <v>438058745071209.19</v>
      </c>
      <c r="D40">
        <v>1725470593974.377</v>
      </c>
      <c r="E40">
        <v>3.5743249517180238</v>
      </c>
      <c r="F40">
        <v>357095.1338293592</v>
      </c>
      <c r="H40">
        <v>171573610209.14661</v>
      </c>
      <c r="J40">
        <v>20952142926.831718</v>
      </c>
      <c r="K40">
        <v>6.15</v>
      </c>
      <c r="L40">
        <v>4484.5311588360464</v>
      </c>
      <c r="N40">
        <v>103842622.8576131</v>
      </c>
      <c r="P40">
        <v>14789747948351.801</v>
      </c>
      <c r="Q40">
        <v>0.13434055851046339</v>
      </c>
      <c r="R40">
        <v>2798558.2150684842</v>
      </c>
      <c r="T40">
        <v>1213444767982.3291</v>
      </c>
      <c r="V40">
        <v>6655386576758.3105</v>
      </c>
      <c r="W40">
        <v>3.5000000000000001E-3</v>
      </c>
      <c r="X40">
        <v>1292525.948957826</v>
      </c>
    </row>
    <row r="41" spans="1:24" x14ac:dyDescent="0.25">
      <c r="A41">
        <v>40</v>
      </c>
      <c r="B41">
        <v>438058745071209.19</v>
      </c>
      <c r="D41">
        <v>1725470593974.377</v>
      </c>
      <c r="E41">
        <v>3.5725129262124651</v>
      </c>
      <c r="F41">
        <v>375451.25032536202</v>
      </c>
      <c r="H41">
        <v>171573610209.14661</v>
      </c>
      <c r="J41">
        <v>20952142926.831718</v>
      </c>
      <c r="K41">
        <v>6.15</v>
      </c>
      <c r="L41">
        <v>4321.2452899134223</v>
      </c>
      <c r="N41">
        <v>103842622.8576131</v>
      </c>
      <c r="P41">
        <v>14789747948351.801</v>
      </c>
      <c r="Q41">
        <v>0.13434055851046339</v>
      </c>
      <c r="R41">
        <v>2812806.0155331092</v>
      </c>
      <c r="T41">
        <v>1213444767982.3291</v>
      </c>
      <c r="V41">
        <v>6655386576758.3105</v>
      </c>
      <c r="W41">
        <v>3.5000000000000001E-3</v>
      </c>
      <c r="X41">
        <v>1279013.586472909</v>
      </c>
    </row>
    <row r="42" spans="1:24" x14ac:dyDescent="0.25">
      <c r="A42">
        <v>41</v>
      </c>
      <c r="B42">
        <v>438058745071209.19</v>
      </c>
      <c r="D42">
        <v>1725470593974.377</v>
      </c>
      <c r="E42">
        <v>3.5714071668280072</v>
      </c>
      <c r="F42">
        <v>355319.26574766031</v>
      </c>
      <c r="H42">
        <v>171573610209.14661</v>
      </c>
      <c r="J42">
        <v>20952142926.831718</v>
      </c>
      <c r="K42">
        <v>6.15</v>
      </c>
      <c r="L42">
        <v>4369.0802876399448</v>
      </c>
      <c r="N42">
        <v>103842622.8576131</v>
      </c>
      <c r="P42">
        <v>14789747948351.801</v>
      </c>
      <c r="Q42">
        <v>0.13434055851046339</v>
      </c>
      <c r="R42">
        <v>2946015.3539496958</v>
      </c>
      <c r="T42">
        <v>1213444767982.3291</v>
      </c>
      <c r="V42">
        <v>6655386576758.3105</v>
      </c>
      <c r="W42">
        <v>3.5000000000000001E-3</v>
      </c>
      <c r="X42">
        <v>1262628.6177699829</v>
      </c>
    </row>
    <row r="43" spans="1:24" x14ac:dyDescent="0.25">
      <c r="A43">
        <v>42</v>
      </c>
      <c r="B43">
        <v>438058745071209.19</v>
      </c>
      <c r="D43">
        <v>1725470593974.377</v>
      </c>
      <c r="E43">
        <v>3.5689230707886122</v>
      </c>
      <c r="F43">
        <v>358327.97165154689</v>
      </c>
      <c r="H43">
        <v>171573610209.14661</v>
      </c>
      <c r="J43">
        <v>20952142926.831718</v>
      </c>
      <c r="K43">
        <v>6.15</v>
      </c>
      <c r="L43">
        <v>4313.1290891265553</v>
      </c>
      <c r="N43">
        <v>103842622.8576131</v>
      </c>
      <c r="P43">
        <v>14789747948351.801</v>
      </c>
      <c r="Q43">
        <v>0.13434055851046339</v>
      </c>
      <c r="R43">
        <v>3025665.4765589009</v>
      </c>
      <c r="T43">
        <v>1213444767982.3291</v>
      </c>
      <c r="V43">
        <v>6655386576758.3105</v>
      </c>
      <c r="W43">
        <v>3.5000000000000001E-3</v>
      </c>
      <c r="X43">
        <v>1221714.825749774</v>
      </c>
    </row>
    <row r="44" spans="1:24" x14ac:dyDescent="0.25">
      <c r="A44">
        <v>43</v>
      </c>
      <c r="B44">
        <v>438058745071209.19</v>
      </c>
      <c r="D44">
        <v>1725470593974.377</v>
      </c>
      <c r="E44">
        <v>3.566951826544086</v>
      </c>
      <c r="F44">
        <v>353747.6866530712</v>
      </c>
      <c r="H44">
        <v>171573610209.14661</v>
      </c>
      <c r="J44">
        <v>20952142926.831718</v>
      </c>
      <c r="K44">
        <v>6.15</v>
      </c>
      <c r="L44">
        <v>4103.5393753153303</v>
      </c>
      <c r="N44">
        <v>103842622.8576131</v>
      </c>
      <c r="P44">
        <v>14789747948351.801</v>
      </c>
      <c r="Q44">
        <v>0.13434055851046339</v>
      </c>
      <c r="R44">
        <v>3098190.721940089</v>
      </c>
      <c r="T44">
        <v>1213444767982.3291</v>
      </c>
      <c r="V44">
        <v>6655386576758.3105</v>
      </c>
      <c r="W44">
        <v>3.5000000000000001E-3</v>
      </c>
      <c r="X44">
        <v>1234551.902129086</v>
      </c>
    </row>
    <row r="45" spans="1:24" x14ac:dyDescent="0.25">
      <c r="A45">
        <v>44</v>
      </c>
      <c r="B45">
        <v>438058745071209.19</v>
      </c>
      <c r="D45">
        <v>1725470593974.377</v>
      </c>
      <c r="E45">
        <v>3.5667109159010382</v>
      </c>
      <c r="F45">
        <v>359874.74669015972</v>
      </c>
      <c r="H45">
        <v>171573610209.14661</v>
      </c>
      <c r="J45">
        <v>20952142926.831718</v>
      </c>
      <c r="K45">
        <v>6.15</v>
      </c>
      <c r="L45">
        <v>4036.6316173402552</v>
      </c>
      <c r="N45">
        <v>103842622.8576131</v>
      </c>
      <c r="P45">
        <v>14789747948351.801</v>
      </c>
      <c r="Q45">
        <v>0.13434055851046339</v>
      </c>
      <c r="R45">
        <v>3144473.3869178691</v>
      </c>
      <c r="T45">
        <v>1213444767982.3291</v>
      </c>
      <c r="V45">
        <v>6655386576758.3105</v>
      </c>
      <c r="W45">
        <v>3.5000000000000001E-3</v>
      </c>
      <c r="X45">
        <v>1246562.413561661</v>
      </c>
    </row>
    <row r="46" spans="1:24" x14ac:dyDescent="0.25">
      <c r="A46">
        <v>45</v>
      </c>
      <c r="B46">
        <v>438058745071209.19</v>
      </c>
      <c r="D46">
        <v>1725470593974.377</v>
      </c>
      <c r="E46">
        <v>3.56513933645373</v>
      </c>
      <c r="F46">
        <v>368852.55693868082</v>
      </c>
      <c r="H46">
        <v>171573610209.14661</v>
      </c>
      <c r="J46">
        <v>20952142926.831718</v>
      </c>
      <c r="K46">
        <v>6.15</v>
      </c>
      <c r="L46">
        <v>3856.207059113367</v>
      </c>
      <c r="N46">
        <v>103842622.8576131</v>
      </c>
      <c r="P46">
        <v>14789747948351.801</v>
      </c>
      <c r="Q46">
        <v>0.13434055851046339</v>
      </c>
      <c r="R46">
        <v>3241835.1633178298</v>
      </c>
      <c r="T46">
        <v>1213444767982.3291</v>
      </c>
      <c r="V46">
        <v>6655386576758.3105</v>
      </c>
      <c r="W46">
        <v>3.5000000000000001E-3</v>
      </c>
      <c r="X46">
        <v>1241859.7439874441</v>
      </c>
    </row>
    <row r="47" spans="1:24" x14ac:dyDescent="0.25">
      <c r="A47">
        <v>46</v>
      </c>
      <c r="B47">
        <v>438058745071209.19</v>
      </c>
      <c r="D47">
        <v>1725470593974.377</v>
      </c>
      <c r="E47">
        <v>3.5650669573820291</v>
      </c>
      <c r="F47">
        <v>354252.0894379199</v>
      </c>
      <c r="H47">
        <v>171573610209.14661</v>
      </c>
      <c r="J47">
        <v>20952142926.831718</v>
      </c>
      <c r="K47">
        <v>6.15</v>
      </c>
      <c r="L47">
        <v>4056.4727895899568</v>
      </c>
      <c r="N47">
        <v>103842622.8576131</v>
      </c>
      <c r="P47">
        <v>14789747948351.801</v>
      </c>
      <c r="Q47">
        <v>0.13434055851046339</v>
      </c>
      <c r="R47">
        <v>3307724.9887212538</v>
      </c>
      <c r="T47">
        <v>1213444767982.3291</v>
      </c>
      <c r="V47">
        <v>6655386576758.3105</v>
      </c>
      <c r="W47">
        <v>3.5000000000000001E-3</v>
      </c>
      <c r="X47">
        <v>1205504.4912964641</v>
      </c>
    </row>
    <row r="48" spans="1:24" x14ac:dyDescent="0.25">
      <c r="A48">
        <v>47</v>
      </c>
      <c r="B48">
        <v>438058745071209.19</v>
      </c>
      <c r="D48">
        <v>1725470593974.377</v>
      </c>
      <c r="E48">
        <v>3.5638789604791219</v>
      </c>
      <c r="F48">
        <v>339821.79219066811</v>
      </c>
      <c r="H48">
        <v>171573610209.14661</v>
      </c>
      <c r="J48">
        <v>20952142926.831718</v>
      </c>
      <c r="K48">
        <v>6.15</v>
      </c>
      <c r="L48">
        <v>4167.4118380413374</v>
      </c>
      <c r="N48">
        <v>103842622.8576131</v>
      </c>
      <c r="P48">
        <v>14789747948351.801</v>
      </c>
      <c r="Q48">
        <v>0.13434055851046339</v>
      </c>
      <c r="R48">
        <v>3216920.8946613511</v>
      </c>
      <c r="T48">
        <v>1213444767982.3291</v>
      </c>
      <c r="V48">
        <v>6655386576758.3105</v>
      </c>
      <c r="W48">
        <v>3.5000000000000001E-3</v>
      </c>
      <c r="X48">
        <v>1175206.139121738</v>
      </c>
    </row>
    <row r="49" spans="1:24" x14ac:dyDescent="0.25">
      <c r="A49">
        <v>48</v>
      </c>
      <c r="B49">
        <v>438058745071209.19</v>
      </c>
      <c r="D49">
        <v>1725470593974.377</v>
      </c>
      <c r="E49">
        <v>3.5632171081148241</v>
      </c>
      <c r="F49">
        <v>318718.806533175</v>
      </c>
      <c r="H49">
        <v>171573610209.14661</v>
      </c>
      <c r="J49">
        <v>20952142926.831718</v>
      </c>
      <c r="K49">
        <v>6.15</v>
      </c>
      <c r="L49">
        <v>4221.7584009196144</v>
      </c>
      <c r="N49">
        <v>103842622.8576131</v>
      </c>
      <c r="P49">
        <v>14789747948351.801</v>
      </c>
      <c r="Q49">
        <v>0.13434055851046339</v>
      </c>
      <c r="R49">
        <v>3220109.0798464832</v>
      </c>
      <c r="T49">
        <v>1213444767982.3291</v>
      </c>
      <c r="V49">
        <v>6655386576758.3105</v>
      </c>
      <c r="W49">
        <v>3.5000000000000001E-3</v>
      </c>
      <c r="X49">
        <v>1238740.523365726</v>
      </c>
    </row>
    <row r="50" spans="1:24" x14ac:dyDescent="0.25">
      <c r="A50">
        <v>49</v>
      </c>
      <c r="B50">
        <v>438058745071209.19</v>
      </c>
      <c r="D50">
        <v>1725470593974.377</v>
      </c>
      <c r="E50">
        <v>3.5626175288023361</v>
      </c>
      <c r="F50">
        <v>320220.44414024643</v>
      </c>
      <c r="H50">
        <v>171573610209.14661</v>
      </c>
      <c r="J50">
        <v>20952142926.831718</v>
      </c>
      <c r="K50">
        <v>6.15</v>
      </c>
      <c r="L50">
        <v>3961.5613811846888</v>
      </c>
      <c r="N50">
        <v>103842622.8576131</v>
      </c>
      <c r="P50">
        <v>14789747948351.801</v>
      </c>
      <c r="Q50">
        <v>0.13434055851046339</v>
      </c>
      <c r="R50">
        <v>3005288.2456691992</v>
      </c>
      <c r="T50">
        <v>1213444767982.3291</v>
      </c>
      <c r="V50">
        <v>6655386576758.3105</v>
      </c>
      <c r="W50">
        <v>3.5000000000000001E-3</v>
      </c>
      <c r="X50">
        <v>1162579.911308381</v>
      </c>
    </row>
    <row r="51" spans="1:24" x14ac:dyDescent="0.25">
      <c r="A51">
        <v>50</v>
      </c>
      <c r="B51">
        <v>438058745071209.19</v>
      </c>
      <c r="D51">
        <v>1725470593974.377</v>
      </c>
      <c r="E51">
        <v>3.562106315329213</v>
      </c>
      <c r="F51">
        <v>305410.0116168267</v>
      </c>
      <c r="H51">
        <v>171573610209.14661</v>
      </c>
      <c r="J51">
        <v>20952142926.831718</v>
      </c>
      <c r="K51">
        <v>6.15</v>
      </c>
      <c r="L51">
        <v>3997.8035981229441</v>
      </c>
      <c r="N51">
        <v>103842622.8576131</v>
      </c>
      <c r="P51">
        <v>14789747948351.801</v>
      </c>
      <c r="Q51">
        <v>0.13434055851046339</v>
      </c>
      <c r="R51">
        <v>2988049.2729111058</v>
      </c>
      <c r="T51">
        <v>1213444767982.3291</v>
      </c>
      <c r="V51">
        <v>6655386576758.3105</v>
      </c>
      <c r="W51">
        <v>3.5000000000000001E-3</v>
      </c>
      <c r="X51">
        <v>1119916.1024813741</v>
      </c>
    </row>
    <row r="52" spans="1:24" x14ac:dyDescent="0.25">
      <c r="A52">
        <v>51</v>
      </c>
      <c r="B52">
        <v>438058745071209.19</v>
      </c>
      <c r="D52">
        <v>1725470593974.377</v>
      </c>
      <c r="E52">
        <v>3.5618588010041208</v>
      </c>
      <c r="F52">
        <v>300048.65258134232</v>
      </c>
      <c r="H52">
        <v>171573610209.14661</v>
      </c>
      <c r="J52">
        <v>20952142926.831718</v>
      </c>
      <c r="K52">
        <v>6.15</v>
      </c>
      <c r="L52">
        <v>4012.3489997617639</v>
      </c>
      <c r="N52">
        <v>103842622.8576131</v>
      </c>
      <c r="P52">
        <v>14789747948351.801</v>
      </c>
      <c r="Q52">
        <v>0.13434055851046339</v>
      </c>
      <c r="R52">
        <v>2877267.8453168841</v>
      </c>
      <c r="T52">
        <v>1213444767982.3291</v>
      </c>
      <c r="V52">
        <v>6655386576758.3105</v>
      </c>
      <c r="W52">
        <v>3.5000000000000001E-3</v>
      </c>
      <c r="X52">
        <v>1129021.917655383</v>
      </c>
    </row>
    <row r="53" spans="1:24" x14ac:dyDescent="0.25">
      <c r="A53">
        <v>52</v>
      </c>
      <c r="B53">
        <v>438058745071209.19</v>
      </c>
      <c r="D53">
        <v>1725470593974.377</v>
      </c>
      <c r="E53">
        <v>3.5617188804636521</v>
      </c>
      <c r="F53">
        <v>306736.90980298532</v>
      </c>
      <c r="H53">
        <v>171573610209.14661</v>
      </c>
      <c r="J53">
        <v>20952142926.831718</v>
      </c>
      <c r="K53">
        <v>6.15</v>
      </c>
      <c r="L53">
        <v>4053.505728073178</v>
      </c>
      <c r="N53">
        <v>103842622.8576131</v>
      </c>
      <c r="P53">
        <v>14789747948351.801</v>
      </c>
      <c r="Q53">
        <v>0.13434055851046339</v>
      </c>
      <c r="R53">
        <v>2988083.0378567809</v>
      </c>
      <c r="T53">
        <v>1213444767982.3291</v>
      </c>
      <c r="V53">
        <v>6655386576758.3105</v>
      </c>
      <c r="W53">
        <v>3.5000000000000001E-3</v>
      </c>
      <c r="X53">
        <v>1089179.807022566</v>
      </c>
    </row>
    <row r="54" spans="1:24" x14ac:dyDescent="0.25">
      <c r="A54">
        <v>53</v>
      </c>
      <c r="B54">
        <v>438058745071209.19</v>
      </c>
      <c r="D54">
        <v>1725470593974.377</v>
      </c>
      <c r="E54">
        <v>3.561611930208612</v>
      </c>
      <c r="F54">
        <v>302553.14803151111</v>
      </c>
      <c r="H54">
        <v>171573610209.14661</v>
      </c>
      <c r="J54">
        <v>20952142926.831718</v>
      </c>
      <c r="K54">
        <v>6.15</v>
      </c>
      <c r="L54">
        <v>4303.0755168436799</v>
      </c>
      <c r="N54">
        <v>103842622.8576131</v>
      </c>
      <c r="P54">
        <v>14789747948351.801</v>
      </c>
      <c r="Q54">
        <v>0.13434055851046339</v>
      </c>
      <c r="R54">
        <v>3028543.8737789229</v>
      </c>
      <c r="T54">
        <v>1213444767982.3291</v>
      </c>
      <c r="V54">
        <v>6655386576758.3105</v>
      </c>
      <c r="W54">
        <v>3.5000000000000001E-3</v>
      </c>
      <c r="X54">
        <v>1073721.4006540941</v>
      </c>
    </row>
    <row r="55" spans="1:24" x14ac:dyDescent="0.25">
      <c r="A55">
        <v>54</v>
      </c>
      <c r="B55">
        <v>438058745071209.19</v>
      </c>
      <c r="D55">
        <v>1725470593974.377</v>
      </c>
      <c r="E55">
        <v>3.5615473742943782</v>
      </c>
      <c r="F55">
        <v>314733.69374701253</v>
      </c>
      <c r="H55">
        <v>171573610209.14661</v>
      </c>
      <c r="J55">
        <v>20952142926.831718</v>
      </c>
      <c r="K55">
        <v>6.15</v>
      </c>
      <c r="L55">
        <v>4420.7507324901171</v>
      </c>
      <c r="N55">
        <v>103842622.8576131</v>
      </c>
      <c r="P55">
        <v>14789747948351.801</v>
      </c>
      <c r="Q55">
        <v>0.13434055851046339</v>
      </c>
      <c r="R55">
        <v>3061398.5691209822</v>
      </c>
      <c r="T55">
        <v>1213444767982.3291</v>
      </c>
      <c r="V55">
        <v>6655386576758.3105</v>
      </c>
      <c r="W55">
        <v>3.5000000000000001E-3</v>
      </c>
      <c r="X55">
        <v>1093567.881971685</v>
      </c>
    </row>
    <row r="56" spans="1:24" x14ac:dyDescent="0.25">
      <c r="A56">
        <v>55</v>
      </c>
      <c r="B56">
        <v>438058745071209.19</v>
      </c>
      <c r="D56">
        <v>1725470593974.377</v>
      </c>
      <c r="E56">
        <v>3.5615048307195818</v>
      </c>
      <c r="F56">
        <v>311859.92351755622</v>
      </c>
      <c r="H56">
        <v>171573610209.14661</v>
      </c>
      <c r="J56">
        <v>20952142926.831718</v>
      </c>
      <c r="K56">
        <v>6.15</v>
      </c>
      <c r="L56">
        <v>4422.6370122415701</v>
      </c>
      <c r="N56">
        <v>103842622.8576131</v>
      </c>
      <c r="P56">
        <v>14789747948351.801</v>
      </c>
      <c r="Q56">
        <v>0.13434055851046339</v>
      </c>
      <c r="R56">
        <v>3064420.5112619661</v>
      </c>
      <c r="T56">
        <v>1213444767982.3291</v>
      </c>
      <c r="V56">
        <v>6655386576758.3105</v>
      </c>
      <c r="W56">
        <v>3.5000000000000001E-3</v>
      </c>
      <c r="X56">
        <v>1127390.530812725</v>
      </c>
    </row>
    <row r="57" spans="1:24" x14ac:dyDescent="0.25">
      <c r="A57">
        <v>56</v>
      </c>
      <c r="B57">
        <v>438058745071209.19</v>
      </c>
      <c r="D57">
        <v>1725470593974.377</v>
      </c>
      <c r="E57">
        <v>3.5614821701634218</v>
      </c>
      <c r="F57">
        <v>294068.26292672899</v>
      </c>
      <c r="H57">
        <v>171573610209.14661</v>
      </c>
      <c r="J57">
        <v>20952142926.831718</v>
      </c>
      <c r="K57">
        <v>6.15</v>
      </c>
      <c r="L57">
        <v>4259.0840730748159</v>
      </c>
      <c r="N57">
        <v>103842622.8576131</v>
      </c>
      <c r="P57">
        <v>14789747948351.801</v>
      </c>
      <c r="Q57">
        <v>0.13434055851046339</v>
      </c>
      <c r="R57">
        <v>3112827.8284381921</v>
      </c>
      <c r="T57">
        <v>1213444767982.3291</v>
      </c>
      <c r="V57">
        <v>6655386576758.3105</v>
      </c>
      <c r="W57">
        <v>3.5000000000000001E-3</v>
      </c>
      <c r="X57">
        <v>1089646.4543097429</v>
      </c>
    </row>
    <row r="58" spans="1:24" x14ac:dyDescent="0.25">
      <c r="A58">
        <v>57</v>
      </c>
      <c r="B58">
        <v>438058745071209.19</v>
      </c>
      <c r="D58">
        <v>1725470593974.377</v>
      </c>
      <c r="E58">
        <v>3.5614104498625752</v>
      </c>
      <c r="F58">
        <v>282015.18424616213</v>
      </c>
      <c r="H58">
        <v>171573610209.14661</v>
      </c>
      <c r="J58">
        <v>20952142926.831718</v>
      </c>
      <c r="K58">
        <v>6.15</v>
      </c>
      <c r="L58">
        <v>4421.2952193686506</v>
      </c>
      <c r="N58">
        <v>103842622.8576131</v>
      </c>
      <c r="P58">
        <v>14789747948351.801</v>
      </c>
      <c r="Q58">
        <v>0.13434055851046339</v>
      </c>
      <c r="R58">
        <v>3110280.7269389979</v>
      </c>
      <c r="T58">
        <v>1213444767982.3291</v>
      </c>
      <c r="V58">
        <v>6655386576758.3105</v>
      </c>
      <c r="W58">
        <v>3.5000000000000001E-3</v>
      </c>
      <c r="X58">
        <v>1055850.263598751</v>
      </c>
    </row>
    <row r="59" spans="1:24" x14ac:dyDescent="0.25">
      <c r="A59">
        <v>58</v>
      </c>
      <c r="B59">
        <v>438058745071209.19</v>
      </c>
      <c r="D59">
        <v>1725470593974.377</v>
      </c>
      <c r="E59">
        <v>3.5613115493125118</v>
      </c>
      <c r="F59">
        <v>280152.56212276343</v>
      </c>
      <c r="H59">
        <v>171573610209.14661</v>
      </c>
      <c r="J59">
        <v>20952142926.831718</v>
      </c>
      <c r="K59">
        <v>6.15</v>
      </c>
      <c r="L59">
        <v>4363.4428199523081</v>
      </c>
      <c r="N59">
        <v>103842622.8576131</v>
      </c>
      <c r="P59">
        <v>14789747948351.801</v>
      </c>
      <c r="Q59">
        <v>0.13434055851046339</v>
      </c>
      <c r="R59">
        <v>3197448.066794754</v>
      </c>
      <c r="T59">
        <v>1213444767982.3291</v>
      </c>
      <c r="V59">
        <v>6655386576758.3105</v>
      </c>
      <c r="W59">
        <v>3.5000000000000001E-3</v>
      </c>
      <c r="X59">
        <v>1027401.964968777</v>
      </c>
    </row>
    <row r="60" spans="1:24" x14ac:dyDescent="0.25">
      <c r="A60">
        <v>59</v>
      </c>
      <c r="B60">
        <v>438058745071209.19</v>
      </c>
      <c r="D60">
        <v>1725470593974.377</v>
      </c>
      <c r="E60">
        <v>3.5611371610197362</v>
      </c>
      <c r="F60">
        <v>285578.9141654275</v>
      </c>
      <c r="H60">
        <v>171573610209.14661</v>
      </c>
      <c r="J60">
        <v>20952142926.831718</v>
      </c>
      <c r="K60">
        <v>6.15</v>
      </c>
      <c r="L60">
        <v>4062.7092355797558</v>
      </c>
      <c r="N60">
        <v>103842622.8576131</v>
      </c>
      <c r="P60">
        <v>14789747948351.801</v>
      </c>
      <c r="Q60">
        <v>0.13434055851046339</v>
      </c>
      <c r="R60">
        <v>3297984.454762822</v>
      </c>
      <c r="T60">
        <v>1213444767982.3291</v>
      </c>
      <c r="V60">
        <v>6655386576758.3105</v>
      </c>
      <c r="W60">
        <v>3.5000000000000001E-3</v>
      </c>
      <c r="X60">
        <v>999865.40098291833</v>
      </c>
    </row>
    <row r="61" spans="1:24" x14ac:dyDescent="0.25">
      <c r="A61">
        <v>60</v>
      </c>
      <c r="B61">
        <v>438058745071209.19</v>
      </c>
      <c r="D61">
        <v>1725470593974.377</v>
      </c>
      <c r="E61">
        <v>3.5610910511289871</v>
      </c>
      <c r="F61">
        <v>280043.96430221928</v>
      </c>
      <c r="H61">
        <v>171573610209.14661</v>
      </c>
      <c r="J61">
        <v>20952142926.831718</v>
      </c>
      <c r="K61">
        <v>6.15</v>
      </c>
      <c r="L61">
        <v>4117.2780056031224</v>
      </c>
      <c r="N61">
        <v>103842622.8576131</v>
      </c>
      <c r="P61">
        <v>14789747948351.801</v>
      </c>
      <c r="Q61">
        <v>0.13434055851046339</v>
      </c>
      <c r="R61">
        <v>3385792.570135456</v>
      </c>
      <c r="T61">
        <v>1213444767982.3291</v>
      </c>
      <c r="V61">
        <v>6655386576758.3105</v>
      </c>
      <c r="W61">
        <v>3.5000000000000001E-3</v>
      </c>
      <c r="X61">
        <v>1025926.39824831</v>
      </c>
    </row>
    <row r="62" spans="1:24" x14ac:dyDescent="0.25">
      <c r="A62">
        <v>61</v>
      </c>
      <c r="B62">
        <v>438058745071209.19</v>
      </c>
      <c r="D62">
        <v>1725470593974.377</v>
      </c>
      <c r="E62">
        <v>3.5610797899739319</v>
      </c>
      <c r="F62">
        <v>280990.01150408539</v>
      </c>
      <c r="H62">
        <v>171573610209.14661</v>
      </c>
      <c r="J62">
        <v>20952142926.831718</v>
      </c>
      <c r="K62">
        <v>6.15</v>
      </c>
      <c r="L62">
        <v>4206.5465652635166</v>
      </c>
      <c r="N62">
        <v>103842622.8576131</v>
      </c>
      <c r="P62">
        <v>14789747948351.801</v>
      </c>
      <c r="Q62">
        <v>0.13434055851046339</v>
      </c>
      <c r="R62">
        <v>3437571.6328343628</v>
      </c>
      <c r="T62">
        <v>1213444767982.3291</v>
      </c>
      <c r="V62">
        <v>6655386576758.3105</v>
      </c>
      <c r="W62">
        <v>3.5000000000000001E-3</v>
      </c>
      <c r="X62">
        <v>977188.23030348483</v>
      </c>
    </row>
    <row r="63" spans="1:24" x14ac:dyDescent="0.25">
      <c r="A63">
        <v>62</v>
      </c>
      <c r="B63">
        <v>438058745071209.19</v>
      </c>
      <c r="D63">
        <v>1725470593974.377</v>
      </c>
      <c r="E63">
        <v>3.5610586967346349</v>
      </c>
      <c r="F63">
        <v>279544.87534434907</v>
      </c>
      <c r="H63">
        <v>171573610209.14661</v>
      </c>
      <c r="J63">
        <v>20952142926.831718</v>
      </c>
      <c r="K63">
        <v>6.15</v>
      </c>
      <c r="L63">
        <v>4192.2708677897554</v>
      </c>
      <c r="N63">
        <v>103842622.8576131</v>
      </c>
      <c r="P63">
        <v>14789747948351.801</v>
      </c>
      <c r="Q63">
        <v>0.13434055851046339</v>
      </c>
      <c r="R63">
        <v>3316065.6911343089</v>
      </c>
      <c r="T63">
        <v>1213444767982.3291</v>
      </c>
      <c r="V63">
        <v>6655386576758.3105</v>
      </c>
      <c r="W63">
        <v>3.5000000000000001E-3</v>
      </c>
      <c r="X63">
        <v>949240.4878978132</v>
      </c>
    </row>
    <row r="64" spans="1:24" x14ac:dyDescent="0.25">
      <c r="A64">
        <v>63</v>
      </c>
      <c r="B64">
        <v>438058745071209.19</v>
      </c>
      <c r="D64">
        <v>1725470593974.377</v>
      </c>
      <c r="E64">
        <v>3.5610488009154331</v>
      </c>
      <c r="F64">
        <v>284564.22189677402</v>
      </c>
      <c r="H64">
        <v>171573610209.14661</v>
      </c>
      <c r="J64">
        <v>20952142926.831718</v>
      </c>
      <c r="K64">
        <v>6.15</v>
      </c>
      <c r="L64">
        <v>3991.5109781481592</v>
      </c>
      <c r="N64">
        <v>103842622.8576131</v>
      </c>
      <c r="P64">
        <v>14789747948351.801</v>
      </c>
      <c r="Q64">
        <v>0.13434055851046339</v>
      </c>
      <c r="R64">
        <v>3321182.3498326428</v>
      </c>
      <c r="T64">
        <v>1213444767982.3291</v>
      </c>
      <c r="V64">
        <v>6655386576758.3105</v>
      </c>
      <c r="W64">
        <v>3.5000000000000001E-3</v>
      </c>
      <c r="X64">
        <v>993983.66211065883</v>
      </c>
    </row>
    <row r="65" spans="1:24" x14ac:dyDescent="0.25">
      <c r="A65">
        <v>64</v>
      </c>
      <c r="B65">
        <v>438058745071209.19</v>
      </c>
      <c r="D65">
        <v>1725470593974.377</v>
      </c>
      <c r="E65">
        <v>3.5609679747002621</v>
      </c>
      <c r="F65">
        <v>289551.66504779382</v>
      </c>
      <c r="H65">
        <v>171573610209.14661</v>
      </c>
      <c r="J65">
        <v>20952142926.831718</v>
      </c>
      <c r="K65">
        <v>6.15</v>
      </c>
      <c r="L65">
        <v>3907.6444719123192</v>
      </c>
      <c r="N65">
        <v>103842622.8576131</v>
      </c>
      <c r="P65">
        <v>14789747948351.801</v>
      </c>
      <c r="Q65">
        <v>0.13434055851046339</v>
      </c>
      <c r="R65">
        <v>3262673.1243278212</v>
      </c>
      <c r="T65">
        <v>1213444767982.3291</v>
      </c>
      <c r="V65">
        <v>6655386576758.3105</v>
      </c>
      <c r="W65">
        <v>3.5000000000000001E-3</v>
      </c>
      <c r="X65">
        <v>1042736.258922432</v>
      </c>
    </row>
    <row r="66" spans="1:24" x14ac:dyDescent="0.25">
      <c r="A66">
        <v>65</v>
      </c>
      <c r="B66">
        <v>438058745071209.19</v>
      </c>
      <c r="D66">
        <v>1725470593974.377</v>
      </c>
      <c r="E66">
        <v>3.5609024946469292</v>
      </c>
      <c r="F66">
        <v>301437.66367775411</v>
      </c>
      <c r="H66">
        <v>171573610209.14661</v>
      </c>
      <c r="J66">
        <v>20952142926.831718</v>
      </c>
      <c r="K66">
        <v>6.15</v>
      </c>
      <c r="L66">
        <v>4030.04686649719</v>
      </c>
      <c r="N66">
        <v>103842622.8576131</v>
      </c>
      <c r="P66">
        <v>14789747948351.801</v>
      </c>
      <c r="Q66">
        <v>0.13434055851046339</v>
      </c>
      <c r="R66">
        <v>3326433.2470195778</v>
      </c>
      <c r="T66">
        <v>1213444767982.3291</v>
      </c>
      <c r="V66">
        <v>6655386576758.3105</v>
      </c>
      <c r="W66">
        <v>3.5000000000000001E-3</v>
      </c>
      <c r="X66">
        <v>1084232.862682065</v>
      </c>
    </row>
    <row r="67" spans="1:24" x14ac:dyDescent="0.25">
      <c r="A67">
        <v>66</v>
      </c>
      <c r="B67">
        <v>438058745071209.19</v>
      </c>
      <c r="D67">
        <v>1725470593974.377</v>
      </c>
      <c r="E67">
        <v>3.5608654618153288</v>
      </c>
      <c r="F67">
        <v>293257.48446351249</v>
      </c>
      <c r="H67">
        <v>171573610209.14661</v>
      </c>
      <c r="J67">
        <v>20952142926.831718</v>
      </c>
      <c r="K67">
        <v>6.15</v>
      </c>
      <c r="L67">
        <v>3880.4959485621739</v>
      </c>
      <c r="N67">
        <v>103842622.8576131</v>
      </c>
      <c r="P67">
        <v>14789747948351.801</v>
      </c>
      <c r="Q67">
        <v>0.13434055851046339</v>
      </c>
      <c r="R67">
        <v>3374069.4888015082</v>
      </c>
      <c r="T67">
        <v>1213444767982.3291</v>
      </c>
      <c r="V67">
        <v>6655386576758.3105</v>
      </c>
      <c r="W67">
        <v>3.5000000000000001E-3</v>
      </c>
      <c r="X67">
        <v>1129689.2524063671</v>
      </c>
    </row>
    <row r="68" spans="1:24" x14ac:dyDescent="0.25">
      <c r="A68">
        <v>67</v>
      </c>
      <c r="B68">
        <v>438058745071209.19</v>
      </c>
      <c r="D68">
        <v>1725470593974.377</v>
      </c>
      <c r="E68">
        <v>3.5608167764282799</v>
      </c>
      <c r="F68">
        <v>289471.13059065677</v>
      </c>
      <c r="H68">
        <v>171573610209.14661</v>
      </c>
      <c r="J68">
        <v>20952142926.831718</v>
      </c>
      <c r="K68">
        <v>6.15</v>
      </c>
      <c r="L68">
        <v>3979.0826380353751</v>
      </c>
      <c r="N68">
        <v>103842622.8576131</v>
      </c>
      <c r="P68">
        <v>14789747948351.801</v>
      </c>
      <c r="Q68">
        <v>0.13434055851046339</v>
      </c>
      <c r="R68">
        <v>3317263.224150836</v>
      </c>
      <c r="T68">
        <v>1213444767982.3291</v>
      </c>
      <c r="V68">
        <v>6655386576758.3105</v>
      </c>
      <c r="W68">
        <v>3.5000000000000001E-3</v>
      </c>
      <c r="X68">
        <v>1161108.076986087</v>
      </c>
    </row>
    <row r="69" spans="1:24" x14ac:dyDescent="0.25">
      <c r="A69">
        <v>68</v>
      </c>
      <c r="B69">
        <v>438058745071209.19</v>
      </c>
      <c r="D69">
        <v>1725470593974.377</v>
      </c>
      <c r="E69">
        <v>3.5607855765515</v>
      </c>
      <c r="F69">
        <v>284483.49351320061</v>
      </c>
      <c r="H69">
        <v>171573610209.14661</v>
      </c>
      <c r="J69">
        <v>20952142926.831718</v>
      </c>
      <c r="K69">
        <v>6.15</v>
      </c>
      <c r="L69">
        <v>4000.1517534411478</v>
      </c>
      <c r="N69">
        <v>103842622.8576131</v>
      </c>
      <c r="P69">
        <v>14789747948351.801</v>
      </c>
      <c r="Q69">
        <v>0.13434055851046339</v>
      </c>
      <c r="R69">
        <v>3218425.2969931709</v>
      </c>
      <c r="T69">
        <v>1213444767982.3291</v>
      </c>
      <c r="V69">
        <v>6655386576758.3105</v>
      </c>
      <c r="W69">
        <v>3.5000000000000001E-3</v>
      </c>
      <c r="X69">
        <v>1107778.224262777</v>
      </c>
    </row>
    <row r="70" spans="1:24" x14ac:dyDescent="0.25">
      <c r="A70">
        <v>69</v>
      </c>
      <c r="B70">
        <v>438058745071209.19</v>
      </c>
      <c r="D70">
        <v>1725470593974.377</v>
      </c>
      <c r="E70">
        <v>3.56078261223041</v>
      </c>
      <c r="F70">
        <v>290346.80403587292</v>
      </c>
      <c r="H70">
        <v>171573610209.14661</v>
      </c>
      <c r="J70">
        <v>20952142926.831718</v>
      </c>
      <c r="K70">
        <v>6.15</v>
      </c>
      <c r="L70">
        <v>3991.514310638247</v>
      </c>
      <c r="N70">
        <v>103842622.8576131</v>
      </c>
      <c r="P70">
        <v>14789747948351.801</v>
      </c>
      <c r="Q70">
        <v>0.13434055851046339</v>
      </c>
      <c r="R70">
        <v>3189279.6548870071</v>
      </c>
      <c r="T70">
        <v>1213444767982.3291</v>
      </c>
      <c r="V70">
        <v>6655386576758.3105</v>
      </c>
      <c r="W70">
        <v>3.5000000000000001E-3</v>
      </c>
      <c r="X70">
        <v>1076762.0929087261</v>
      </c>
    </row>
    <row r="71" spans="1:24" x14ac:dyDescent="0.25">
      <c r="A71">
        <v>70</v>
      </c>
      <c r="B71">
        <v>438058745071209.19</v>
      </c>
      <c r="D71">
        <v>1725470593974.377</v>
      </c>
      <c r="E71">
        <v>3.560778924108944</v>
      </c>
      <c r="F71">
        <v>293259.71206647053</v>
      </c>
      <c r="H71">
        <v>171573610209.14661</v>
      </c>
      <c r="J71">
        <v>20952142926.831718</v>
      </c>
      <c r="K71">
        <v>6.15</v>
      </c>
      <c r="L71">
        <v>4001.4170000654631</v>
      </c>
      <c r="N71">
        <v>103842622.8576131</v>
      </c>
      <c r="P71">
        <v>14789747948351.801</v>
      </c>
      <c r="Q71">
        <v>0.13434055851046339</v>
      </c>
      <c r="R71">
        <v>3215319.732441952</v>
      </c>
      <c r="T71">
        <v>1213444767982.3291</v>
      </c>
      <c r="V71">
        <v>6655386576758.3105</v>
      </c>
      <c r="W71">
        <v>3.5000000000000001E-3</v>
      </c>
      <c r="X71">
        <v>1105138.840985629</v>
      </c>
    </row>
    <row r="72" spans="1:24" x14ac:dyDescent="0.25">
      <c r="A72">
        <v>71</v>
      </c>
      <c r="B72">
        <v>438058745071209.19</v>
      </c>
      <c r="D72">
        <v>1725470593974.377</v>
      </c>
      <c r="E72">
        <v>3.5607521810629321</v>
      </c>
      <c r="F72">
        <v>307815.11841350212</v>
      </c>
      <c r="H72">
        <v>171573610209.14661</v>
      </c>
      <c r="J72">
        <v>20952142926.831718</v>
      </c>
      <c r="K72">
        <v>6.15</v>
      </c>
      <c r="L72">
        <v>4039.979202360716</v>
      </c>
      <c r="N72">
        <v>103842622.8576131</v>
      </c>
      <c r="P72">
        <v>14789747948351.801</v>
      </c>
      <c r="Q72">
        <v>0.13434055851046339</v>
      </c>
      <c r="R72">
        <v>3266896.2451717942</v>
      </c>
      <c r="T72">
        <v>1213444767982.3291</v>
      </c>
      <c r="V72">
        <v>6655386576758.3105</v>
      </c>
      <c r="W72">
        <v>3.5000000000000001E-3</v>
      </c>
      <c r="X72">
        <v>1132346.2746105411</v>
      </c>
    </row>
    <row r="73" spans="1:24" x14ac:dyDescent="0.25">
      <c r="A73">
        <v>72</v>
      </c>
      <c r="B73">
        <v>438058745071209.19</v>
      </c>
      <c r="D73">
        <v>1725470593974.377</v>
      </c>
      <c r="E73">
        <v>3.5607332665315199</v>
      </c>
      <c r="F73">
        <v>306279.83744519588</v>
      </c>
      <c r="H73">
        <v>171573610209.14661</v>
      </c>
      <c r="J73">
        <v>20952142926.831718</v>
      </c>
      <c r="K73">
        <v>6.15</v>
      </c>
      <c r="L73">
        <v>4157.5292013316257</v>
      </c>
      <c r="N73">
        <v>103842622.8576131</v>
      </c>
      <c r="P73">
        <v>14789747948351.801</v>
      </c>
      <c r="Q73">
        <v>0.13434055851046339</v>
      </c>
      <c r="R73">
        <v>3451003.8483965341</v>
      </c>
      <c r="T73">
        <v>1213444767982.3291</v>
      </c>
      <c r="V73">
        <v>6655386576758.3105</v>
      </c>
      <c r="W73">
        <v>3.5000000000000001E-3</v>
      </c>
      <c r="X73">
        <v>1067655.929256432</v>
      </c>
    </row>
    <row r="74" spans="1:24" x14ac:dyDescent="0.25">
      <c r="A74">
        <v>73</v>
      </c>
      <c r="B74">
        <v>438058745071209.19</v>
      </c>
      <c r="D74">
        <v>1725470593974.377</v>
      </c>
      <c r="E74">
        <v>3.560710282048456</v>
      </c>
      <c r="F74">
        <v>308349.29851591389</v>
      </c>
      <c r="H74">
        <v>171573610209.14661</v>
      </c>
      <c r="J74">
        <v>20952142926.831718</v>
      </c>
      <c r="K74">
        <v>6.15</v>
      </c>
      <c r="L74">
        <v>4183.0085204823217</v>
      </c>
      <c r="N74">
        <v>103842622.8576131</v>
      </c>
      <c r="P74">
        <v>14789747948351.801</v>
      </c>
      <c r="Q74">
        <v>0.13434055851046339</v>
      </c>
      <c r="R74">
        <v>3394434.1688211379</v>
      </c>
      <c r="T74">
        <v>1213444767982.3291</v>
      </c>
      <c r="V74">
        <v>6655386576758.3105</v>
      </c>
      <c r="W74">
        <v>3.5000000000000001E-3</v>
      </c>
      <c r="X74">
        <v>1077881.0386631461</v>
      </c>
    </row>
    <row r="75" spans="1:24" x14ac:dyDescent="0.25">
      <c r="A75">
        <v>74</v>
      </c>
      <c r="B75">
        <v>438058745071209.19</v>
      </c>
      <c r="D75">
        <v>1725470593974.377</v>
      </c>
      <c r="E75">
        <v>3.5606932015657979</v>
      </c>
      <c r="F75">
        <v>308052.95603837061</v>
      </c>
      <c r="H75">
        <v>171573610209.14661</v>
      </c>
      <c r="J75">
        <v>20952142926.831718</v>
      </c>
      <c r="K75">
        <v>6.15</v>
      </c>
      <c r="L75">
        <v>3978.4958680784621</v>
      </c>
      <c r="N75">
        <v>103842622.8576131</v>
      </c>
      <c r="P75">
        <v>14789747948351.801</v>
      </c>
      <c r="Q75">
        <v>0.13434055851046339</v>
      </c>
      <c r="R75">
        <v>3314928.1644798289</v>
      </c>
      <c r="T75">
        <v>1213444767982.3291</v>
      </c>
      <c r="V75">
        <v>6655386576758.3105</v>
      </c>
      <c r="W75">
        <v>3.5000000000000001E-3</v>
      </c>
      <c r="X75">
        <v>1069956.3865261399</v>
      </c>
    </row>
    <row r="76" spans="1:24" x14ac:dyDescent="0.25">
      <c r="A76">
        <v>75</v>
      </c>
      <c r="B76">
        <v>438058745071209.19</v>
      </c>
      <c r="D76">
        <v>1725470593974.377</v>
      </c>
      <c r="E76">
        <v>3.5606816298394879</v>
      </c>
      <c r="F76">
        <v>313583.5913556625</v>
      </c>
      <c r="H76">
        <v>171573610209.14661</v>
      </c>
      <c r="J76">
        <v>20952142926.831718</v>
      </c>
      <c r="K76">
        <v>6.15</v>
      </c>
      <c r="L76">
        <v>3864.598185095741</v>
      </c>
      <c r="N76">
        <v>103842622.8576131</v>
      </c>
      <c r="P76">
        <v>14789747948351.801</v>
      </c>
      <c r="Q76">
        <v>0.13434055851046339</v>
      </c>
      <c r="R76">
        <v>3411117.2883225889</v>
      </c>
      <c r="T76">
        <v>1213444767982.3291</v>
      </c>
      <c r="V76">
        <v>6655386576758.3105</v>
      </c>
      <c r="W76">
        <v>3.5000000000000001E-3</v>
      </c>
      <c r="X76">
        <v>1114645.4465881379</v>
      </c>
    </row>
    <row r="77" spans="1:24" x14ac:dyDescent="0.25">
      <c r="A77">
        <v>76</v>
      </c>
      <c r="B77">
        <v>438058745071209.19</v>
      </c>
      <c r="D77">
        <v>1725470593974.377</v>
      </c>
      <c r="E77">
        <v>3.5606809750081818</v>
      </c>
      <c r="F77">
        <v>305504.35421345109</v>
      </c>
      <c r="H77">
        <v>171573610209.14661</v>
      </c>
      <c r="J77">
        <v>20952142926.831718</v>
      </c>
      <c r="K77">
        <v>6.15</v>
      </c>
      <c r="L77">
        <v>3870.7370578868849</v>
      </c>
      <c r="N77">
        <v>103842622.8576131</v>
      </c>
      <c r="P77">
        <v>14789747948351.801</v>
      </c>
      <c r="Q77">
        <v>0.13434055851046339</v>
      </c>
      <c r="R77">
        <v>3319972.2079568072</v>
      </c>
      <c r="T77">
        <v>1213444767982.3291</v>
      </c>
      <c r="V77">
        <v>6655386576758.3105</v>
      </c>
      <c r="W77">
        <v>3.5000000000000001E-3</v>
      </c>
      <c r="X77">
        <v>1099221.9374626521</v>
      </c>
    </row>
    <row r="78" spans="1:24" x14ac:dyDescent="0.25">
      <c r="A78">
        <v>77</v>
      </c>
      <c r="B78">
        <v>438058745071209.19</v>
      </c>
      <c r="D78">
        <v>1725470593974.377</v>
      </c>
      <c r="E78">
        <v>3.5606792601653838</v>
      </c>
      <c r="F78">
        <v>303982.59972995141</v>
      </c>
      <c r="H78">
        <v>171573610209.14661</v>
      </c>
      <c r="J78">
        <v>20952142926.831718</v>
      </c>
      <c r="K78">
        <v>6.15</v>
      </c>
      <c r="L78">
        <v>3900.147259140158</v>
      </c>
      <c r="N78">
        <v>103842622.8576131</v>
      </c>
      <c r="P78">
        <v>14789747948351.801</v>
      </c>
      <c r="Q78">
        <v>0.13434055851046339</v>
      </c>
      <c r="R78">
        <v>3088812.4316784362</v>
      </c>
      <c r="T78">
        <v>1213444767982.3291</v>
      </c>
      <c r="V78">
        <v>6655386576758.3105</v>
      </c>
      <c r="W78">
        <v>3.5000000000000001E-3</v>
      </c>
      <c r="X78">
        <v>1072844.5450591061</v>
      </c>
    </row>
    <row r="79" spans="1:24" x14ac:dyDescent="0.25">
      <c r="A79">
        <v>78</v>
      </c>
      <c r="B79">
        <v>438058745071209.19</v>
      </c>
      <c r="D79">
        <v>1725470593974.377</v>
      </c>
      <c r="E79">
        <v>3.560676480341944</v>
      </c>
      <c r="F79">
        <v>299889.08662654558</v>
      </c>
      <c r="H79">
        <v>171573610209.14661</v>
      </c>
      <c r="J79">
        <v>20952142926.831718</v>
      </c>
      <c r="K79">
        <v>6.15</v>
      </c>
      <c r="L79">
        <v>3712.611874188563</v>
      </c>
      <c r="N79">
        <v>103842622.8576131</v>
      </c>
      <c r="P79">
        <v>14789747948351.801</v>
      </c>
      <c r="Q79">
        <v>0.13434055851046339</v>
      </c>
      <c r="R79">
        <v>3040457.835300013</v>
      </c>
      <c r="T79">
        <v>1213444767982.3291</v>
      </c>
      <c r="V79">
        <v>6655386576758.3105</v>
      </c>
      <c r="W79">
        <v>3.5000000000000001E-3</v>
      </c>
      <c r="X79">
        <v>1047978.15988621</v>
      </c>
    </row>
    <row r="80" spans="1:24" x14ac:dyDescent="0.25">
      <c r="A80">
        <v>79</v>
      </c>
      <c r="B80">
        <v>438058745071209.19</v>
      </c>
      <c r="D80">
        <v>1725470593974.377</v>
      </c>
      <c r="E80">
        <v>3.5606762940274161</v>
      </c>
      <c r="F80">
        <v>306463.73309435288</v>
      </c>
      <c r="H80">
        <v>171573610209.14661</v>
      </c>
      <c r="J80">
        <v>20952142926.831718</v>
      </c>
      <c r="K80">
        <v>6.15</v>
      </c>
      <c r="L80">
        <v>3556.4295190624061</v>
      </c>
      <c r="N80">
        <v>103842622.8576131</v>
      </c>
      <c r="P80">
        <v>14789747948351.801</v>
      </c>
      <c r="Q80">
        <v>0.13434055851046339</v>
      </c>
      <c r="R80">
        <v>3132156.0462460709</v>
      </c>
      <c r="T80">
        <v>1213444767982.3291</v>
      </c>
      <c r="V80">
        <v>6655386576758.3105</v>
      </c>
      <c r="W80">
        <v>3.5000000000000001E-3</v>
      </c>
      <c r="X80">
        <v>1056840.925406774</v>
      </c>
    </row>
    <row r="81" spans="1:24" x14ac:dyDescent="0.25">
      <c r="A81">
        <v>80</v>
      </c>
      <c r="B81">
        <v>438058745071209.19</v>
      </c>
      <c r="D81">
        <v>1725470593974.377</v>
      </c>
      <c r="E81">
        <v>3.560668499525447</v>
      </c>
      <c r="F81">
        <v>306077.73100450583</v>
      </c>
      <c r="H81">
        <v>171573610209.14661</v>
      </c>
      <c r="J81">
        <v>20952142926.831718</v>
      </c>
      <c r="K81">
        <v>6.15</v>
      </c>
      <c r="L81">
        <v>3561.5986770365562</v>
      </c>
      <c r="N81">
        <v>103842622.8576131</v>
      </c>
      <c r="P81">
        <v>14789747948351.801</v>
      </c>
      <c r="Q81">
        <v>0.13434055851046339</v>
      </c>
      <c r="R81">
        <v>3144001.140316756</v>
      </c>
      <c r="T81">
        <v>1213444767982.3291</v>
      </c>
      <c r="V81">
        <v>6655386576758.3105</v>
      </c>
      <c r="W81">
        <v>3.5000000000000001E-3</v>
      </c>
      <c r="X81">
        <v>1048094.265740058</v>
      </c>
    </row>
    <row r="82" spans="1:24" x14ac:dyDescent="0.25">
      <c r="A82">
        <v>81</v>
      </c>
      <c r="B82">
        <v>438058745071209.19</v>
      </c>
      <c r="D82">
        <v>1725470593974.377</v>
      </c>
      <c r="E82">
        <v>3.5606643700859761</v>
      </c>
      <c r="F82">
        <v>301976.26022887218</v>
      </c>
      <c r="H82">
        <v>171573610209.14661</v>
      </c>
      <c r="J82">
        <v>20952142926.831718</v>
      </c>
      <c r="K82">
        <v>6.15</v>
      </c>
      <c r="L82">
        <v>3635.7507793670088</v>
      </c>
      <c r="N82">
        <v>103842622.8576131</v>
      </c>
      <c r="P82">
        <v>14789747948351.801</v>
      </c>
      <c r="Q82">
        <v>0.13434055851046339</v>
      </c>
      <c r="R82">
        <v>3054698.7452349928</v>
      </c>
      <c r="T82">
        <v>1213444767982.3291</v>
      </c>
      <c r="V82">
        <v>6655386576758.3105</v>
      </c>
      <c r="W82">
        <v>3.5000000000000001E-3</v>
      </c>
      <c r="X82">
        <v>1086845.1673210771</v>
      </c>
    </row>
    <row r="83" spans="1:24" x14ac:dyDescent="0.25">
      <c r="A83">
        <v>82</v>
      </c>
      <c r="B83">
        <v>438058745071209.19</v>
      </c>
      <c r="D83">
        <v>1725470593974.377</v>
      </c>
      <c r="E83">
        <v>3.5606637648627779</v>
      </c>
      <c r="F83">
        <v>301385.08366738522</v>
      </c>
      <c r="H83">
        <v>171573610209.14661</v>
      </c>
      <c r="J83">
        <v>20952142926.831718</v>
      </c>
      <c r="K83">
        <v>6.15</v>
      </c>
      <c r="L83">
        <v>3765.9799409459702</v>
      </c>
      <c r="N83">
        <v>103842622.8576131</v>
      </c>
      <c r="P83">
        <v>14789747948351.801</v>
      </c>
      <c r="Q83">
        <v>0.13434055851046339</v>
      </c>
      <c r="R83">
        <v>3109882.4328195639</v>
      </c>
      <c r="T83">
        <v>1213444767982.3291</v>
      </c>
      <c r="V83">
        <v>6655386576758.3105</v>
      </c>
      <c r="W83">
        <v>3.5000000000000001E-3</v>
      </c>
      <c r="X83">
        <v>1098070.814528208</v>
      </c>
    </row>
    <row r="84" spans="1:24" x14ac:dyDescent="0.25">
      <c r="A84">
        <v>83</v>
      </c>
      <c r="B84">
        <v>438058745071209.19</v>
      </c>
      <c r="D84">
        <v>1725470593974.377</v>
      </c>
      <c r="E84">
        <v>3.5606580543253599</v>
      </c>
      <c r="F84">
        <v>300040.83492519252</v>
      </c>
      <c r="H84">
        <v>171573610209.14661</v>
      </c>
      <c r="J84">
        <v>20952142926.831718</v>
      </c>
      <c r="K84">
        <v>6.15</v>
      </c>
      <c r="L84">
        <v>3622.3958992129178</v>
      </c>
      <c r="N84">
        <v>103842622.8576131</v>
      </c>
      <c r="P84">
        <v>14789747948351.801</v>
      </c>
      <c r="Q84">
        <v>0.13434055851046339</v>
      </c>
      <c r="R84">
        <v>3241517.0672223782</v>
      </c>
      <c r="T84">
        <v>1213444767982.3291</v>
      </c>
      <c r="V84">
        <v>6655386576758.3105</v>
      </c>
      <c r="W84">
        <v>3.5000000000000001E-3</v>
      </c>
      <c r="X84">
        <v>1102218.013386481</v>
      </c>
    </row>
    <row r="85" spans="1:24" x14ac:dyDescent="0.25">
      <c r="A85">
        <v>84</v>
      </c>
      <c r="B85">
        <v>438058745071209.19</v>
      </c>
      <c r="D85">
        <v>1725470593974.377</v>
      </c>
      <c r="E85">
        <v>3.5606546550898281</v>
      </c>
      <c r="F85">
        <v>312116.14422423742</v>
      </c>
      <c r="H85">
        <v>171573610209.14661</v>
      </c>
      <c r="J85">
        <v>20952142926.831718</v>
      </c>
      <c r="K85">
        <v>6.15</v>
      </c>
      <c r="L85">
        <v>3567.7724301126268</v>
      </c>
      <c r="N85">
        <v>103842622.8576131</v>
      </c>
      <c r="P85">
        <v>14789747948351.801</v>
      </c>
      <c r="Q85">
        <v>0.13434055851046339</v>
      </c>
      <c r="R85">
        <v>3230207.2617422049</v>
      </c>
      <c r="T85">
        <v>1213444767982.3291</v>
      </c>
      <c r="V85">
        <v>6655386576758.3105</v>
      </c>
      <c r="W85">
        <v>3.5000000000000001E-3</v>
      </c>
      <c r="X85">
        <v>1110497.8027085171</v>
      </c>
    </row>
    <row r="86" spans="1:24" x14ac:dyDescent="0.25">
      <c r="A86">
        <v>85</v>
      </c>
      <c r="B86">
        <v>438058745071209.19</v>
      </c>
      <c r="D86">
        <v>1725470593974.377</v>
      </c>
      <c r="E86">
        <v>3.5606519894813169</v>
      </c>
      <c r="F86">
        <v>301222.58704585797</v>
      </c>
      <c r="H86">
        <v>171573610209.14661</v>
      </c>
      <c r="J86">
        <v>20952142926.831718</v>
      </c>
      <c r="K86">
        <v>6.15</v>
      </c>
      <c r="L86">
        <v>3610.3022467917722</v>
      </c>
      <c r="N86">
        <v>103842622.8576131</v>
      </c>
      <c r="P86">
        <v>14789747948351.801</v>
      </c>
      <c r="Q86">
        <v>0.13434055851046339</v>
      </c>
      <c r="R86">
        <v>3303791.534796821</v>
      </c>
      <c r="T86">
        <v>1213444767982.3291</v>
      </c>
      <c r="V86">
        <v>6655386576758.3105</v>
      </c>
      <c r="W86">
        <v>3.5000000000000001E-3</v>
      </c>
      <c r="X86">
        <v>1130172.6347772791</v>
      </c>
    </row>
    <row r="87" spans="1:24" x14ac:dyDescent="0.25">
      <c r="A87">
        <v>86</v>
      </c>
      <c r="B87">
        <v>438058745071209.19</v>
      </c>
      <c r="D87">
        <v>1725470593974.377</v>
      </c>
      <c r="E87">
        <v>3.5606519224217972</v>
      </c>
      <c r="F87">
        <v>308191.58554068091</v>
      </c>
      <c r="H87">
        <v>171573610209.14661</v>
      </c>
      <c r="J87">
        <v>20952142926.831718</v>
      </c>
      <c r="K87">
        <v>6.15</v>
      </c>
      <c r="L87">
        <v>3535.1341878015191</v>
      </c>
      <c r="N87">
        <v>103842622.8576131</v>
      </c>
      <c r="P87">
        <v>14789747948351.801</v>
      </c>
      <c r="Q87">
        <v>0.13434055851046339</v>
      </c>
      <c r="R87">
        <v>3352067.4150545178</v>
      </c>
      <c r="T87">
        <v>1213444767982.3291</v>
      </c>
      <c r="V87">
        <v>6655386576758.3105</v>
      </c>
      <c r="W87">
        <v>3.5000000000000001E-3</v>
      </c>
      <c r="X87">
        <v>1120803.7618177701</v>
      </c>
    </row>
    <row r="88" spans="1:24" x14ac:dyDescent="0.25">
      <c r="A88">
        <v>87</v>
      </c>
      <c r="B88">
        <v>438058745071209.19</v>
      </c>
      <c r="D88">
        <v>1725470593974.377</v>
      </c>
      <c r="E88">
        <v>3.560649452568422</v>
      </c>
      <c r="F88">
        <v>331072.644095572</v>
      </c>
      <c r="H88">
        <v>171573610209.14661</v>
      </c>
      <c r="J88">
        <v>20952142926.831718</v>
      </c>
      <c r="K88">
        <v>6.15</v>
      </c>
      <c r="L88">
        <v>3295.1030080817782</v>
      </c>
      <c r="N88">
        <v>103842622.8576131</v>
      </c>
      <c r="P88">
        <v>14789747948351.801</v>
      </c>
      <c r="Q88">
        <v>0.13434055851046339</v>
      </c>
      <c r="R88">
        <v>3428400.6387353111</v>
      </c>
      <c r="T88">
        <v>1213444767982.3291</v>
      </c>
      <c r="V88">
        <v>6655386576758.3105</v>
      </c>
      <c r="W88">
        <v>3.5000000000000001E-3</v>
      </c>
      <c r="X88">
        <v>1109719.33486491</v>
      </c>
    </row>
    <row r="89" spans="1:24" x14ac:dyDescent="0.25">
      <c r="A89">
        <v>88</v>
      </c>
      <c r="B89">
        <v>438058745071209.19</v>
      </c>
      <c r="D89">
        <v>1725470593974.377</v>
      </c>
      <c r="E89">
        <v>3.5606488482844081</v>
      </c>
      <c r="F89">
        <v>335915.50406058849</v>
      </c>
      <c r="H89">
        <v>171573610209.14661</v>
      </c>
      <c r="J89">
        <v>20952142926.831718</v>
      </c>
      <c r="K89">
        <v>6.15</v>
      </c>
      <c r="L89">
        <v>3356.891174680331</v>
      </c>
      <c r="N89">
        <v>103842622.8576131</v>
      </c>
      <c r="P89">
        <v>14789747948351.801</v>
      </c>
      <c r="Q89">
        <v>0.13434055851046339</v>
      </c>
      <c r="R89">
        <v>3321942.9745392799</v>
      </c>
      <c r="T89">
        <v>1213444767982.3291</v>
      </c>
      <c r="V89">
        <v>6655386576758.3105</v>
      </c>
      <c r="W89">
        <v>3.5000000000000001E-3</v>
      </c>
      <c r="X89">
        <v>1095660.563194267</v>
      </c>
    </row>
    <row r="90" spans="1:24" x14ac:dyDescent="0.25">
      <c r="A90">
        <v>89</v>
      </c>
      <c r="B90">
        <v>438058745071209.19</v>
      </c>
      <c r="D90">
        <v>1725470593974.377</v>
      </c>
      <c r="E90">
        <v>3.5606482523510512</v>
      </c>
      <c r="F90">
        <v>341260.96909760271</v>
      </c>
      <c r="H90">
        <v>171573610209.14661</v>
      </c>
      <c r="J90">
        <v>20952142926.831718</v>
      </c>
      <c r="K90">
        <v>6.15</v>
      </c>
      <c r="L90">
        <v>3279.407578738736</v>
      </c>
      <c r="N90">
        <v>103842622.8576131</v>
      </c>
      <c r="P90">
        <v>14789747948351.801</v>
      </c>
      <c r="Q90">
        <v>0.13434055851046339</v>
      </c>
      <c r="R90">
        <v>3432086.6235827161</v>
      </c>
      <c r="T90">
        <v>1213444767982.3291</v>
      </c>
      <c r="V90">
        <v>6655386576758.3105</v>
      </c>
      <c r="W90">
        <v>3.5000000000000001E-3</v>
      </c>
      <c r="X90">
        <v>1049410.9481383441</v>
      </c>
    </row>
    <row r="91" spans="1:24" x14ac:dyDescent="0.25">
      <c r="A91">
        <v>90</v>
      </c>
      <c r="B91">
        <v>438058745071209.19</v>
      </c>
      <c r="D91">
        <v>1725470593974.377</v>
      </c>
      <c r="E91">
        <v>3.5606471902568781</v>
      </c>
      <c r="F91">
        <v>319125.42448394728</v>
      </c>
      <c r="H91">
        <v>171573610209.14661</v>
      </c>
      <c r="J91">
        <v>20952142926.831718</v>
      </c>
      <c r="K91">
        <v>6.15</v>
      </c>
      <c r="L91">
        <v>3276.3122439161998</v>
      </c>
      <c r="N91">
        <v>103842622.8576131</v>
      </c>
      <c r="P91">
        <v>14789747948351.801</v>
      </c>
      <c r="Q91">
        <v>0.13434055851046339</v>
      </c>
      <c r="R91">
        <v>3358647.6467683399</v>
      </c>
      <c r="T91">
        <v>1213444767982.3291</v>
      </c>
      <c r="V91">
        <v>6655386576758.3105</v>
      </c>
      <c r="W91">
        <v>3.5000000000000001E-3</v>
      </c>
      <c r="X91">
        <v>1024941.904765506</v>
      </c>
    </row>
    <row r="92" spans="1:24" x14ac:dyDescent="0.25">
      <c r="A92">
        <v>91</v>
      </c>
      <c r="B92">
        <v>438058745071209.19</v>
      </c>
      <c r="D92">
        <v>1725470593974.377</v>
      </c>
      <c r="E92">
        <v>3.560646084839548</v>
      </c>
      <c r="F92">
        <v>333107.59032664879</v>
      </c>
      <c r="H92">
        <v>171573610209.14661</v>
      </c>
      <c r="J92">
        <v>20952142926.831718</v>
      </c>
      <c r="K92">
        <v>6.15</v>
      </c>
      <c r="L92">
        <v>3057.7327004025119</v>
      </c>
      <c r="N92">
        <v>103842622.8576131</v>
      </c>
      <c r="P92">
        <v>14789747948351.801</v>
      </c>
      <c r="Q92">
        <v>0.13434055851046339</v>
      </c>
      <c r="R92">
        <v>3487116.9682943351</v>
      </c>
      <c r="T92">
        <v>1213444767982.3291</v>
      </c>
      <c r="V92">
        <v>6655386576758.3105</v>
      </c>
      <c r="W92">
        <v>3.5000000000000001E-3</v>
      </c>
      <c r="X92">
        <v>1067346.196141575</v>
      </c>
    </row>
    <row r="93" spans="1:24" x14ac:dyDescent="0.25">
      <c r="A93">
        <v>92</v>
      </c>
      <c r="B93">
        <v>438058745071209.19</v>
      </c>
      <c r="D93">
        <v>1725470593974.377</v>
      </c>
      <c r="E93">
        <v>3.5606455465729421</v>
      </c>
      <c r="F93">
        <v>331354.84093567729</v>
      </c>
      <c r="H93">
        <v>171573610209.14661</v>
      </c>
      <c r="J93">
        <v>20952142926.831718</v>
      </c>
      <c r="K93">
        <v>6.15</v>
      </c>
      <c r="L93">
        <v>3094.2161610527569</v>
      </c>
      <c r="N93">
        <v>103842622.8576131</v>
      </c>
      <c r="P93">
        <v>14789747948351.801</v>
      </c>
      <c r="Q93">
        <v>0.13434055851046339</v>
      </c>
      <c r="R93">
        <v>3529787.4931839569</v>
      </c>
      <c r="T93">
        <v>1213444767982.3291</v>
      </c>
      <c r="V93">
        <v>6655386576758.3105</v>
      </c>
      <c r="W93">
        <v>3.5000000000000001E-3</v>
      </c>
      <c r="X93">
        <v>1128525.3878468859</v>
      </c>
    </row>
    <row r="94" spans="1:24" x14ac:dyDescent="0.25">
      <c r="A94">
        <v>93</v>
      </c>
      <c r="B94">
        <v>438058745071209.19</v>
      </c>
      <c r="D94">
        <v>1725470593974.377</v>
      </c>
      <c r="E94">
        <v>3.5606448466583949</v>
      </c>
      <c r="F94">
        <v>339680.93462919327</v>
      </c>
      <c r="H94">
        <v>171573610209.14661</v>
      </c>
      <c r="J94">
        <v>20952142926.831718</v>
      </c>
      <c r="K94">
        <v>6.15</v>
      </c>
      <c r="L94">
        <v>3112.4325698894681</v>
      </c>
      <c r="N94">
        <v>103842622.8576131</v>
      </c>
      <c r="P94">
        <v>14789747948351.801</v>
      </c>
      <c r="Q94">
        <v>0.13434055851046339</v>
      </c>
      <c r="R94">
        <v>3629797.52737115</v>
      </c>
      <c r="T94">
        <v>1213444767982.3291</v>
      </c>
      <c r="V94">
        <v>6655386576758.3105</v>
      </c>
      <c r="W94">
        <v>3.5000000000000001E-3</v>
      </c>
      <c r="X94">
        <v>1154404.983573118</v>
      </c>
    </row>
    <row r="95" spans="1:24" x14ac:dyDescent="0.25">
      <c r="A95">
        <v>94</v>
      </c>
      <c r="B95">
        <v>438058745071209.19</v>
      </c>
      <c r="D95">
        <v>1725470593974.377</v>
      </c>
      <c r="E95">
        <v>3.56064455954589</v>
      </c>
      <c r="F95">
        <v>341874.05276009109</v>
      </c>
      <c r="H95">
        <v>171573610209.14661</v>
      </c>
      <c r="J95">
        <v>20952142926.831718</v>
      </c>
      <c r="K95">
        <v>6.15</v>
      </c>
      <c r="L95">
        <v>3246.9965609080059</v>
      </c>
      <c r="N95">
        <v>103842622.8576131</v>
      </c>
      <c r="P95">
        <v>14789747948351.801</v>
      </c>
      <c r="Q95">
        <v>0.13434055851046339</v>
      </c>
      <c r="R95">
        <v>3402230.4422390079</v>
      </c>
      <c r="T95">
        <v>1213444767982.3291</v>
      </c>
      <c r="V95">
        <v>6655386576758.3105</v>
      </c>
      <c r="W95">
        <v>3.5000000000000001E-3</v>
      </c>
      <c r="X95">
        <v>1119525.32094178</v>
      </c>
    </row>
    <row r="96" spans="1:24" x14ac:dyDescent="0.25">
      <c r="A96">
        <v>95</v>
      </c>
      <c r="B96">
        <v>438058745071209.19</v>
      </c>
      <c r="D96">
        <v>1725470593974.377</v>
      </c>
      <c r="E96">
        <v>3.5606443703528128</v>
      </c>
      <c r="F96">
        <v>335712.29980656982</v>
      </c>
      <c r="H96">
        <v>171573610209.14661</v>
      </c>
      <c r="J96">
        <v>20952142926.831718</v>
      </c>
      <c r="K96">
        <v>6.15</v>
      </c>
      <c r="L96">
        <v>3321.6461651011468</v>
      </c>
      <c r="N96">
        <v>103842622.8576131</v>
      </c>
      <c r="P96">
        <v>14789747948351.801</v>
      </c>
      <c r="Q96">
        <v>0.13434055851046339</v>
      </c>
      <c r="R96">
        <v>3397496.2163481382</v>
      </c>
      <c r="T96">
        <v>1213444767982.3291</v>
      </c>
      <c r="V96">
        <v>6655386576758.3105</v>
      </c>
      <c r="W96">
        <v>3.5000000000000001E-3</v>
      </c>
      <c r="X96">
        <v>1116614.2628583109</v>
      </c>
    </row>
    <row r="97" spans="1:24" x14ac:dyDescent="0.25">
      <c r="A97">
        <v>96</v>
      </c>
      <c r="B97">
        <v>438058745071209.19</v>
      </c>
      <c r="D97">
        <v>1725470593974.377</v>
      </c>
      <c r="E97">
        <v>3.56064421340646</v>
      </c>
      <c r="F97">
        <v>328546.78332746949</v>
      </c>
      <c r="H97">
        <v>171573610209.14661</v>
      </c>
      <c r="J97">
        <v>20952142926.831718</v>
      </c>
      <c r="K97">
        <v>6.15</v>
      </c>
      <c r="L97">
        <v>3308.6546515446748</v>
      </c>
      <c r="N97">
        <v>103842622.8576131</v>
      </c>
      <c r="P97">
        <v>14789747948351.801</v>
      </c>
      <c r="Q97">
        <v>0.13434055851046339</v>
      </c>
      <c r="R97">
        <v>3318458.204815472</v>
      </c>
      <c r="T97">
        <v>1213444767982.3291</v>
      </c>
      <c r="V97">
        <v>6655386576758.3105</v>
      </c>
      <c r="W97">
        <v>3.5000000000000001E-3</v>
      </c>
      <c r="X97">
        <v>1162150.9640078831</v>
      </c>
    </row>
    <row r="98" spans="1:24" x14ac:dyDescent="0.25">
      <c r="A98">
        <v>97</v>
      </c>
      <c r="B98">
        <v>438058745071209.19</v>
      </c>
      <c r="D98">
        <v>1725470593974.377</v>
      </c>
      <c r="E98">
        <v>3.560644191376817</v>
      </c>
      <c r="F98">
        <v>329873.54271151498</v>
      </c>
      <c r="H98">
        <v>171573610209.14661</v>
      </c>
      <c r="J98">
        <v>20952142926.831718</v>
      </c>
      <c r="K98">
        <v>6.15</v>
      </c>
      <c r="L98">
        <v>3171.4023930892481</v>
      </c>
      <c r="N98">
        <v>103842622.8576131</v>
      </c>
      <c r="P98">
        <v>14789747948351.801</v>
      </c>
      <c r="Q98">
        <v>0.13434055851046339</v>
      </c>
      <c r="R98">
        <v>3268173.7282824661</v>
      </c>
      <c r="T98">
        <v>1213444767982.3291</v>
      </c>
      <c r="V98">
        <v>6655386576758.3105</v>
      </c>
      <c r="W98">
        <v>3.5000000000000001E-3</v>
      </c>
      <c r="X98">
        <v>1191431.8096993561</v>
      </c>
    </row>
    <row r="99" spans="1:24" x14ac:dyDescent="0.25">
      <c r="A99">
        <v>98</v>
      </c>
      <c r="B99">
        <v>438058745071209.19</v>
      </c>
      <c r="D99">
        <v>1725470593974.377</v>
      </c>
      <c r="E99">
        <v>3.5606439296437258</v>
      </c>
      <c r="F99">
        <v>343957.49478425039</v>
      </c>
      <c r="H99">
        <v>171573610209.14661</v>
      </c>
      <c r="J99">
        <v>20952142926.831718</v>
      </c>
      <c r="K99">
        <v>6.15</v>
      </c>
      <c r="L99">
        <v>3160.228543529759</v>
      </c>
      <c r="N99">
        <v>103842622.8576131</v>
      </c>
      <c r="P99">
        <v>14789747948351.801</v>
      </c>
      <c r="Q99">
        <v>0.13434055851046339</v>
      </c>
      <c r="R99">
        <v>3379636.1676015919</v>
      </c>
      <c r="T99">
        <v>1213444767982.3291</v>
      </c>
      <c r="V99">
        <v>6655386576758.3105</v>
      </c>
      <c r="W99">
        <v>3.5000000000000001E-3</v>
      </c>
      <c r="X99">
        <v>1139427.5465086389</v>
      </c>
    </row>
    <row r="100" spans="1:24" x14ac:dyDescent="0.25">
      <c r="A100">
        <v>99</v>
      </c>
      <c r="B100">
        <v>438058745071209.19</v>
      </c>
      <c r="D100">
        <v>1725470593974.377</v>
      </c>
      <c r="E100">
        <v>3.5606436899977991</v>
      </c>
      <c r="F100">
        <v>333119.41140660772</v>
      </c>
      <c r="H100">
        <v>171573610209.14661</v>
      </c>
      <c r="J100">
        <v>20952142926.831718</v>
      </c>
      <c r="K100">
        <v>6.15</v>
      </c>
      <c r="L100">
        <v>3062.3760137029089</v>
      </c>
      <c r="N100">
        <v>103842622.8576131</v>
      </c>
      <c r="P100">
        <v>14789747948351.801</v>
      </c>
      <c r="Q100">
        <v>0.13434055851046339</v>
      </c>
      <c r="R100">
        <v>3210884.9101520441</v>
      </c>
      <c r="T100">
        <v>1213444767982.3291</v>
      </c>
      <c r="V100">
        <v>6655386576758.3105</v>
      </c>
      <c r="W100">
        <v>3.5000000000000001E-3</v>
      </c>
      <c r="X100">
        <v>1145131.2129507309</v>
      </c>
    </row>
    <row r="101" spans="1:24" x14ac:dyDescent="0.25">
      <c r="A101">
        <v>100</v>
      </c>
      <c r="B101">
        <v>438058745071209.19</v>
      </c>
      <c r="D101">
        <v>1725470593974.377</v>
      </c>
      <c r="E101">
        <v>3.5606435946063328</v>
      </c>
      <c r="F101">
        <v>345238.05072696309</v>
      </c>
      <c r="H101">
        <v>171573610209.14661</v>
      </c>
      <c r="J101">
        <v>20952142926.831718</v>
      </c>
      <c r="K101">
        <v>6.15</v>
      </c>
      <c r="L101">
        <v>2739.0256266872711</v>
      </c>
      <c r="N101">
        <v>103842622.8576131</v>
      </c>
      <c r="P101">
        <v>14789747948351.801</v>
      </c>
      <c r="Q101">
        <v>0.13434055851046339</v>
      </c>
      <c r="R101">
        <v>3224517.8724412438</v>
      </c>
      <c r="T101">
        <v>1213444767982.3291</v>
      </c>
      <c r="V101">
        <v>6655386576758.3105</v>
      </c>
      <c r="W101">
        <v>3.5000000000000001E-3</v>
      </c>
      <c r="X101">
        <v>1076758.612294167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154</v>
      </c>
      <c r="B1">
        <v>7.1995058861030331E-2</v>
      </c>
      <c r="C1">
        <v>646538510.36257839</v>
      </c>
      <c r="D1">
        <v>8980317824.4575119</v>
      </c>
    </row>
    <row r="2" spans="1:4" x14ac:dyDescent="0.25">
      <c r="A2" t="s">
        <v>154</v>
      </c>
      <c r="B2">
        <v>8.1588883819171482E-2</v>
      </c>
      <c r="C2">
        <v>732303339.83656299</v>
      </c>
      <c r="D2">
        <v>8975528350.8914585</v>
      </c>
    </row>
    <row r="3" spans="1:4" x14ac:dyDescent="0.25">
      <c r="A3" t="s">
        <v>154</v>
      </c>
      <c r="B3">
        <v>7.5735792717928213E-2</v>
      </c>
      <c r="C3">
        <v>682810988.36557269</v>
      </c>
      <c r="D3">
        <v>9015697385.1009464</v>
      </c>
    </row>
    <row r="4" spans="1:4" x14ac:dyDescent="0.25">
      <c r="A4" t="s">
        <v>154</v>
      </c>
      <c r="B4">
        <v>7.2934547161013094E-2</v>
      </c>
      <c r="C4">
        <v>655643269.77957141</v>
      </c>
      <c r="D4">
        <v>8989474745.5159798</v>
      </c>
    </row>
    <row r="5" spans="1:4" x14ac:dyDescent="0.25">
      <c r="A5" t="s">
        <v>154</v>
      </c>
      <c r="B5">
        <v>8.3878033171164296E-2</v>
      </c>
      <c r="C5">
        <v>764778697.15560436</v>
      </c>
      <c r="D5">
        <v>9117747141.196928</v>
      </c>
    </row>
    <row r="6" spans="1:4" x14ac:dyDescent="0.25">
      <c r="A6" t="s">
        <v>154</v>
      </c>
      <c r="B6">
        <v>0.1182430392658594</v>
      </c>
      <c r="C6">
        <v>1084040640.615335</v>
      </c>
      <c r="D6">
        <v>9167902375.868082</v>
      </c>
    </row>
    <row r="7" spans="1:4" x14ac:dyDescent="0.25">
      <c r="A7" t="s">
        <v>154</v>
      </c>
      <c r="B7">
        <v>0.17669164316459249</v>
      </c>
      <c r="C7">
        <v>1645729055.2724869</v>
      </c>
      <c r="D7">
        <v>9314130684.3779297</v>
      </c>
    </row>
    <row r="8" spans="1:4" x14ac:dyDescent="0.25">
      <c r="A8" t="s">
        <v>154</v>
      </c>
      <c r="B8">
        <v>0.31156927401238371</v>
      </c>
      <c r="C8">
        <v>2929463446.7659202</v>
      </c>
      <c r="D8">
        <v>9402286076.0316334</v>
      </c>
    </row>
    <row r="9" spans="1:4" x14ac:dyDescent="0.25">
      <c r="A9" t="s">
        <v>154</v>
      </c>
      <c r="B9">
        <v>0.40585297273239601</v>
      </c>
      <c r="C9">
        <v>3744720325.3590431</v>
      </c>
      <c r="D9">
        <v>9226790431.3914433</v>
      </c>
    </row>
    <row r="10" spans="1:4" x14ac:dyDescent="0.25">
      <c r="A10" t="s">
        <v>154</v>
      </c>
      <c r="B10">
        <v>0.4245936035022021</v>
      </c>
      <c r="C10">
        <v>3920741106.1765871</v>
      </c>
      <c r="D10">
        <v>9234103090.1946983</v>
      </c>
    </row>
    <row r="11" spans="1:4" x14ac:dyDescent="0.25">
      <c r="A11" t="s">
        <v>154</v>
      </c>
      <c r="B11">
        <v>0.42459360350282532</v>
      </c>
      <c r="C11">
        <v>3974606639.1834822</v>
      </c>
      <c r="D11">
        <v>9360966831.326828</v>
      </c>
    </row>
    <row r="12" spans="1:4" x14ac:dyDescent="0.25">
      <c r="A12" t="s">
        <v>154</v>
      </c>
      <c r="B12">
        <v>0.42459360350287872</v>
      </c>
      <c r="C12">
        <v>3979293781.7942591</v>
      </c>
      <c r="D12">
        <v>9372005958.0861759</v>
      </c>
    </row>
    <row r="13" spans="1:4" x14ac:dyDescent="0.25">
      <c r="A13" t="s">
        <v>154</v>
      </c>
      <c r="B13">
        <v>0.42459360350380798</v>
      </c>
      <c r="C13">
        <v>4062626516.7752109</v>
      </c>
      <c r="D13">
        <v>9568270655.1625538</v>
      </c>
    </row>
    <row r="14" spans="1:4" x14ac:dyDescent="0.25">
      <c r="A14" t="s">
        <v>154</v>
      </c>
      <c r="B14">
        <v>8.7511991545783971E-2</v>
      </c>
      <c r="C14">
        <v>805800754.95019841</v>
      </c>
      <c r="D14">
        <v>9207889578.5227871</v>
      </c>
    </row>
    <row r="15" spans="1:4" x14ac:dyDescent="0.25">
      <c r="A15" t="s">
        <v>154</v>
      </c>
      <c r="B15">
        <v>8.7511991546018852E-2</v>
      </c>
      <c r="C15">
        <v>826221723.01627183</v>
      </c>
      <c r="D15">
        <v>9441240090.8713951</v>
      </c>
    </row>
    <row r="16" spans="1:4" x14ac:dyDescent="0.25">
      <c r="A16" t="s">
        <v>154</v>
      </c>
      <c r="B16">
        <v>8.7511991546147222E-2</v>
      </c>
      <c r="C16">
        <v>837823751.57429004</v>
      </c>
      <c r="D16">
        <v>9573816533.8459358</v>
      </c>
    </row>
    <row r="17" spans="1:4" x14ac:dyDescent="0.25">
      <c r="A17" t="s">
        <v>154</v>
      </c>
      <c r="B17">
        <v>8.7511991545974915E-2</v>
      </c>
      <c r="C17">
        <v>822322601.84775186</v>
      </c>
      <c r="D17">
        <v>9396684812.2264481</v>
      </c>
    </row>
    <row r="18" spans="1:4" x14ac:dyDescent="0.25">
      <c r="A18" t="s">
        <v>154</v>
      </c>
      <c r="B18">
        <v>8.7511991545746112E-2</v>
      </c>
      <c r="C18">
        <v>802602650.07646203</v>
      </c>
      <c r="D18">
        <v>9171344816.8632832</v>
      </c>
    </row>
    <row r="19" spans="1:4" x14ac:dyDescent="0.25">
      <c r="A19" t="s">
        <v>154</v>
      </c>
      <c r="B19">
        <v>8.7511991545787468E-2</v>
      </c>
      <c r="C19">
        <v>806098559.27135313</v>
      </c>
      <c r="D19">
        <v>9211292590.1085377</v>
      </c>
    </row>
    <row r="20" spans="1:4" x14ac:dyDescent="0.25">
      <c r="A20" t="s">
        <v>154</v>
      </c>
      <c r="B20">
        <v>8.7511991545875564E-2</v>
      </c>
      <c r="C20">
        <v>813642017.4642998</v>
      </c>
      <c r="D20">
        <v>9297491727.6082344</v>
      </c>
    </row>
    <row r="21" spans="1:4" x14ac:dyDescent="0.25">
      <c r="A21" t="s">
        <v>154</v>
      </c>
      <c r="B21">
        <v>0.1869977377755962</v>
      </c>
      <c r="C21">
        <v>1707104600.3663411</v>
      </c>
      <c r="D21">
        <v>9129012044.0650787</v>
      </c>
    </row>
    <row r="22" spans="1:4" x14ac:dyDescent="0.25">
      <c r="A22" t="s">
        <v>154</v>
      </c>
      <c r="B22">
        <v>0.12864416278624771</v>
      </c>
      <c r="C22">
        <v>1159626256.5499411</v>
      </c>
      <c r="D22">
        <v>9014215891.6044273</v>
      </c>
    </row>
    <row r="23" spans="1:4" x14ac:dyDescent="0.25">
      <c r="A23" t="s">
        <v>154</v>
      </c>
      <c r="B23">
        <v>-4.251145102683189E-2</v>
      </c>
      <c r="C23">
        <v>-381292505.85303712</v>
      </c>
      <c r="D23">
        <v>8969171755.9200058</v>
      </c>
    </row>
    <row r="24" spans="1:4" x14ac:dyDescent="0.25">
      <c r="A24" t="s">
        <v>154</v>
      </c>
      <c r="B24">
        <v>-4.2511451026888407E-2</v>
      </c>
      <c r="C24">
        <v>-385894318.51902252</v>
      </c>
      <c r="D24">
        <v>9077420534.880003</v>
      </c>
    </row>
    <row r="25" spans="1:4" x14ac:dyDescent="0.25">
      <c r="A25" t="s">
        <v>154</v>
      </c>
      <c r="B25">
        <v>-4.2511451026932212E-2</v>
      </c>
      <c r="C25">
        <v>-389537925.01564747</v>
      </c>
      <c r="D25">
        <v>9163129359.401638</v>
      </c>
    </row>
    <row r="26" spans="1:4" x14ac:dyDescent="0.25">
      <c r="A26" t="s">
        <v>154</v>
      </c>
      <c r="B26">
        <v>-4.2511451027009192E-2</v>
      </c>
      <c r="C26">
        <v>-396110718.6570099</v>
      </c>
      <c r="D26">
        <v>9317741669.3056469</v>
      </c>
    </row>
    <row r="27" spans="1:4" x14ac:dyDescent="0.25">
      <c r="A27" t="s">
        <v>154</v>
      </c>
      <c r="B27">
        <v>-4.251145102685943E-2</v>
      </c>
      <c r="C27">
        <v>-383521322.74545282</v>
      </c>
      <c r="D27">
        <v>9021600380.1690464</v>
      </c>
    </row>
    <row r="28" spans="1:4" x14ac:dyDescent="0.25">
      <c r="A28" t="s">
        <v>154</v>
      </c>
      <c r="B28">
        <v>-4.2511451026977877E-2</v>
      </c>
      <c r="C28">
        <v>-393411078.35837263</v>
      </c>
      <c r="D28">
        <v>9254237831.3248558</v>
      </c>
    </row>
    <row r="29" spans="1:4" x14ac:dyDescent="0.25">
      <c r="A29" t="s">
        <v>154</v>
      </c>
      <c r="B29">
        <v>-4.2511451026846461E-2</v>
      </c>
      <c r="C29">
        <v>-382469783.79165548</v>
      </c>
      <c r="D29">
        <v>8996864951.7543278</v>
      </c>
    </row>
    <row r="30" spans="1:4" x14ac:dyDescent="0.25">
      <c r="A30" t="s">
        <v>154</v>
      </c>
      <c r="B30">
        <v>-4.2511451026919132E-2</v>
      </c>
      <c r="C30">
        <v>-388442983.52023733</v>
      </c>
      <c r="D30">
        <v>9137372969.797411</v>
      </c>
    </row>
    <row r="31" spans="1:4" x14ac:dyDescent="0.25">
      <c r="A31" t="s">
        <v>154</v>
      </c>
      <c r="B31">
        <v>-4.2511451026785121E-2</v>
      </c>
      <c r="C31">
        <v>-377567410.67388183</v>
      </c>
      <c r="D31">
        <v>8881546067.1052723</v>
      </c>
    </row>
    <row r="32" spans="1:4" x14ac:dyDescent="0.25">
      <c r="A32" t="s">
        <v>154</v>
      </c>
      <c r="B32">
        <v>-4.2511451030462562E-2</v>
      </c>
      <c r="C32">
        <v>-377317546.90565479</v>
      </c>
      <c r="D32">
        <v>8875668502.4766426</v>
      </c>
    </row>
    <row r="33" spans="1:4" x14ac:dyDescent="0.25">
      <c r="A33" t="s">
        <v>154</v>
      </c>
      <c r="B33">
        <v>-4.2511451058257689E-2</v>
      </c>
      <c r="C33">
        <v>-373261846.07345462</v>
      </c>
      <c r="D33">
        <v>8780265946.7430687</v>
      </c>
    </row>
    <row r="34" spans="1:4" x14ac:dyDescent="0.25">
      <c r="A34" t="s">
        <v>154</v>
      </c>
      <c r="B34">
        <v>-4.2511451279888417E-2</v>
      </c>
      <c r="C34">
        <v>-376910924.22366822</v>
      </c>
      <c r="D34">
        <v>8866103435.0991344</v>
      </c>
    </row>
    <row r="35" spans="1:4" x14ac:dyDescent="0.25">
      <c r="A35" t="s">
        <v>154</v>
      </c>
      <c r="B35">
        <v>-4.2511455354270089E-2</v>
      </c>
      <c r="C35">
        <v>-365644915.35280448</v>
      </c>
      <c r="D35">
        <v>8601091454.1902905</v>
      </c>
    </row>
    <row r="36" spans="1:4" x14ac:dyDescent="0.25">
      <c r="A36" t="s">
        <v>154</v>
      </c>
      <c r="B36">
        <v>-4.2511495960565991E-2</v>
      </c>
      <c r="C36">
        <v>-360977893.53341258</v>
      </c>
      <c r="D36">
        <v>8491300655.9039602</v>
      </c>
    </row>
    <row r="37" spans="1:4" x14ac:dyDescent="0.25">
      <c r="A37" t="s">
        <v>154</v>
      </c>
      <c r="B37">
        <v>-4.2511654095712788E-2</v>
      </c>
      <c r="C37">
        <v>-372374284.42799228</v>
      </c>
      <c r="D37">
        <v>8759345933.4612312</v>
      </c>
    </row>
    <row r="38" spans="1:4" x14ac:dyDescent="0.25">
      <c r="A38" t="s">
        <v>154</v>
      </c>
      <c r="B38">
        <v>-4.2513051752362772E-2</v>
      </c>
      <c r="C38">
        <v>-369956546.11924911</v>
      </c>
      <c r="D38">
        <v>8702187466.4334793</v>
      </c>
    </row>
    <row r="39" spans="1:4" x14ac:dyDescent="0.25">
      <c r="A39" t="s">
        <v>154</v>
      </c>
      <c r="B39">
        <v>-4.2519482447681133E-2</v>
      </c>
      <c r="C39">
        <v>-372326265.68811679</v>
      </c>
      <c r="D39">
        <v>8756603896.7255154</v>
      </c>
    </row>
    <row r="40" spans="1:4" x14ac:dyDescent="0.25">
      <c r="A40" t="s">
        <v>154</v>
      </c>
      <c r="B40">
        <v>-4.2521120306447009E-2</v>
      </c>
      <c r="C40">
        <v>-373629740.9790436</v>
      </c>
      <c r="D40">
        <v>8786921376.631609</v>
      </c>
    </row>
    <row r="41" spans="1:4" x14ac:dyDescent="0.25">
      <c r="A41" t="s">
        <v>154</v>
      </c>
      <c r="B41">
        <v>-4.2650887309170729E-2</v>
      </c>
      <c r="C41">
        <v>-376772745.41211063</v>
      </c>
      <c r="D41">
        <v>8833878242.2258663</v>
      </c>
    </row>
    <row r="42" spans="1:4" x14ac:dyDescent="0.25">
      <c r="A42" t="s">
        <v>154</v>
      </c>
      <c r="B42">
        <v>-4.448015011935047E-2</v>
      </c>
      <c r="C42">
        <v>-393176296.20368582</v>
      </c>
      <c r="D42">
        <v>8839365315.7352982</v>
      </c>
    </row>
    <row r="43" spans="1:4" x14ac:dyDescent="0.25">
      <c r="A43" t="s">
        <v>154</v>
      </c>
      <c r="B43">
        <v>-7.5013803336769935E-2</v>
      </c>
      <c r="C43">
        <v>-656159950.89217854</v>
      </c>
      <c r="D43">
        <v>8747189473.2011929</v>
      </c>
    </row>
    <row r="44" spans="1:4" x14ac:dyDescent="0.25">
      <c r="A44" t="s">
        <v>154</v>
      </c>
      <c r="B44">
        <v>-7.5013803336940965E-2</v>
      </c>
      <c r="C44">
        <v>-669513104.04748726</v>
      </c>
      <c r="D44">
        <v>8925198753.6243458</v>
      </c>
    </row>
    <row r="45" spans="1:4" x14ac:dyDescent="0.25">
      <c r="A45" t="s">
        <v>154</v>
      </c>
      <c r="B45">
        <v>-7.5013803336881915E-2</v>
      </c>
      <c r="C45">
        <v>-664843461.18814492</v>
      </c>
      <c r="D45">
        <v>8862948305.6921921</v>
      </c>
    </row>
    <row r="46" spans="1:4" x14ac:dyDescent="0.25">
      <c r="A46" t="s">
        <v>154</v>
      </c>
      <c r="B46">
        <v>-7.5013803336632018E-2</v>
      </c>
      <c r="C46">
        <v>-645774733.68247795</v>
      </c>
      <c r="D46">
        <v>8608745390.2916851</v>
      </c>
    </row>
    <row r="47" spans="1:4" x14ac:dyDescent="0.25">
      <c r="A47" t="s">
        <v>154</v>
      </c>
      <c r="B47">
        <v>-0.36329512245517498</v>
      </c>
      <c r="C47">
        <v>-3220662927.8733869</v>
      </c>
      <c r="D47">
        <v>8865142218.557497</v>
      </c>
    </row>
    <row r="48" spans="1:4" x14ac:dyDescent="0.25">
      <c r="A48" t="s">
        <v>154</v>
      </c>
      <c r="B48">
        <v>-0.3632951224548962</v>
      </c>
      <c r="C48">
        <v>-3198903505.0269928</v>
      </c>
      <c r="D48">
        <v>8805247599.8329525</v>
      </c>
    </row>
    <row r="49" spans="1:4" x14ac:dyDescent="0.25">
      <c r="A49" t="s">
        <v>154</v>
      </c>
      <c r="B49">
        <v>-0.36329512245482981</v>
      </c>
      <c r="C49">
        <v>-3193769502.7502561</v>
      </c>
      <c r="D49">
        <v>8791115832.1354885</v>
      </c>
    </row>
    <row r="50" spans="1:4" x14ac:dyDescent="0.25">
      <c r="A50" t="s">
        <v>154</v>
      </c>
      <c r="B50">
        <v>-0.3632951224569832</v>
      </c>
      <c r="C50">
        <v>-3369340216.665246</v>
      </c>
      <c r="D50">
        <v>9274388805.1076164</v>
      </c>
    </row>
    <row r="51" spans="1:4" x14ac:dyDescent="0.25">
      <c r="A51" t="s">
        <v>154</v>
      </c>
      <c r="B51">
        <v>-0.36329512245548679</v>
      </c>
      <c r="C51">
        <v>-3245365535.8118229</v>
      </c>
      <c r="D51">
        <v>8933138198.709137</v>
      </c>
    </row>
    <row r="52" spans="1:4" x14ac:dyDescent="0.25">
      <c r="A52" t="s">
        <v>154</v>
      </c>
      <c r="B52">
        <v>-0.36329512245484558</v>
      </c>
      <c r="C52">
        <v>-3194991740.6879492</v>
      </c>
      <c r="D52">
        <v>8794480143.5781956</v>
      </c>
    </row>
    <row r="53" spans="1:4" x14ac:dyDescent="0.25">
      <c r="A53" t="s">
        <v>154</v>
      </c>
      <c r="B53">
        <v>-0.62785417621347706</v>
      </c>
      <c r="C53">
        <v>-5637682833.9612799</v>
      </c>
      <c r="D53">
        <v>8979286986.6081905</v>
      </c>
    </row>
    <row r="54" spans="1:4" x14ac:dyDescent="0.25">
      <c r="A54" t="s">
        <v>154</v>
      </c>
      <c r="B54">
        <v>-0.62785417621427619</v>
      </c>
      <c r="C54">
        <v>-5702864139.1761332</v>
      </c>
      <c r="D54">
        <v>9083102980.3166275</v>
      </c>
    </row>
    <row r="55" spans="1:4" x14ac:dyDescent="0.25">
      <c r="A55" t="s">
        <v>154</v>
      </c>
      <c r="B55">
        <v>-0.62785417621404149</v>
      </c>
      <c r="C55">
        <v>-5683558127.549634</v>
      </c>
      <c r="D55">
        <v>9052353783.5193996</v>
      </c>
    </row>
    <row r="56" spans="1:4" x14ac:dyDescent="0.25">
      <c r="A56" t="s">
        <v>154</v>
      </c>
      <c r="B56">
        <v>-0.62785417621523798</v>
      </c>
      <c r="C56">
        <v>-5783332251.3161945</v>
      </c>
      <c r="D56">
        <v>9211266676.8876915</v>
      </c>
    </row>
    <row r="57" spans="1:4" x14ac:dyDescent="0.25">
      <c r="A57" t="s">
        <v>154</v>
      </c>
      <c r="B57">
        <v>-0.65562877219340532</v>
      </c>
      <c r="C57">
        <v>-5909475233.0157871</v>
      </c>
      <c r="D57">
        <v>9013447065.853508</v>
      </c>
    </row>
    <row r="58" spans="1:4" x14ac:dyDescent="0.25">
      <c r="A58" t="s">
        <v>154</v>
      </c>
      <c r="B58">
        <v>-0.68822689954011795</v>
      </c>
      <c r="C58">
        <v>-6188614435.5901136</v>
      </c>
      <c r="D58">
        <v>8992113559.8236942</v>
      </c>
    </row>
    <row r="59" spans="1:4" x14ac:dyDescent="0.25">
      <c r="A59" t="s">
        <v>154</v>
      </c>
      <c r="B59">
        <v>-0.87548852438353864</v>
      </c>
      <c r="C59">
        <v>-7671904291.9617701</v>
      </c>
      <c r="D59">
        <v>8762998118.5233917</v>
      </c>
    </row>
    <row r="60" spans="1:4" x14ac:dyDescent="0.25">
      <c r="A60" t="s">
        <v>154</v>
      </c>
      <c r="B60">
        <v>-0.89697475350939393</v>
      </c>
      <c r="C60">
        <v>-7551299826.892724</v>
      </c>
      <c r="D60">
        <v>8418631402.2199945</v>
      </c>
    </row>
    <row r="61" spans="1:4" x14ac:dyDescent="0.25">
      <c r="A61" t="s">
        <v>154</v>
      </c>
      <c r="B61">
        <v>-1.0716184309373431</v>
      </c>
      <c r="C61">
        <v>-9062937399.804884</v>
      </c>
      <c r="D61">
        <v>8457242931.0286751</v>
      </c>
    </row>
    <row r="62" spans="1:4" x14ac:dyDescent="0.25">
      <c r="A62" t="s">
        <v>154</v>
      </c>
      <c r="B62">
        <v>-1.071618430936405</v>
      </c>
      <c r="C62">
        <v>-8996321406.0043736</v>
      </c>
      <c r="D62">
        <v>8395079019.0713539</v>
      </c>
    </row>
    <row r="63" spans="1:4" x14ac:dyDescent="0.25">
      <c r="A63" t="s">
        <v>154</v>
      </c>
      <c r="B63">
        <v>-1.071618430936206</v>
      </c>
      <c r="C63">
        <v>-8982387460.1719971</v>
      </c>
      <c r="D63">
        <v>8382076307.0719519</v>
      </c>
    </row>
    <row r="64" spans="1:4" x14ac:dyDescent="0.25">
      <c r="A64" t="s">
        <v>154</v>
      </c>
      <c r="B64">
        <v>-1.350604127911478</v>
      </c>
      <c r="C64">
        <v>-11295671263.963909</v>
      </c>
      <c r="D64">
        <v>8363421250.1860933</v>
      </c>
    </row>
    <row r="65" spans="1:4" x14ac:dyDescent="0.25">
      <c r="A65" t="s">
        <v>154</v>
      </c>
      <c r="B65">
        <v>-1.692215021644959</v>
      </c>
      <c r="C65">
        <v>-14106694614.01129</v>
      </c>
      <c r="D65">
        <v>8336230581.5596275</v>
      </c>
    </row>
    <row r="66" spans="1:4" x14ac:dyDescent="0.25">
      <c r="A66" t="s">
        <v>154</v>
      </c>
      <c r="B66">
        <v>-1.692215021647399</v>
      </c>
      <c r="C66">
        <v>-14278345520.25458</v>
      </c>
      <c r="D66">
        <v>8437666217.1184206</v>
      </c>
    </row>
    <row r="67" spans="1:4" x14ac:dyDescent="0.25">
      <c r="A67" t="s">
        <v>154</v>
      </c>
      <c r="B67">
        <v>-1.8114451742926081</v>
      </c>
      <c r="C67">
        <v>-15144023423.771891</v>
      </c>
      <c r="D67">
        <v>8360188670.7312698</v>
      </c>
    </row>
    <row r="68" spans="1:4" x14ac:dyDescent="0.25">
      <c r="A68" t="s">
        <v>154</v>
      </c>
      <c r="B68">
        <v>-1.8114451742912721</v>
      </c>
      <c r="C68">
        <v>-15051198100.50939</v>
      </c>
      <c r="D68">
        <v>8308944876.7877703</v>
      </c>
    </row>
    <row r="69" spans="1:4" x14ac:dyDescent="0.25">
      <c r="A69" t="s">
        <v>154</v>
      </c>
      <c r="B69">
        <v>-1.830436220096995</v>
      </c>
      <c r="C69">
        <v>-15363057751.028971</v>
      </c>
      <c r="D69">
        <v>8393112845.0981388</v>
      </c>
    </row>
    <row r="70" spans="1:4" x14ac:dyDescent="0.25">
      <c r="A70" t="s">
        <v>154</v>
      </c>
      <c r="B70">
        <v>-1.980120480366923</v>
      </c>
      <c r="C70">
        <v>-16809042103.384451</v>
      </c>
      <c r="D70">
        <v>8488898665.5345755</v>
      </c>
    </row>
    <row r="71" spans="1:4" x14ac:dyDescent="0.25">
      <c r="A71" t="s">
        <v>154</v>
      </c>
      <c r="B71">
        <v>-2.1323112464459109</v>
      </c>
      <c r="C71">
        <v>-18341836829.655029</v>
      </c>
      <c r="D71">
        <v>8601857191.4521351</v>
      </c>
    </row>
    <row r="72" spans="1:4" x14ac:dyDescent="0.25">
      <c r="A72" t="s">
        <v>154</v>
      </c>
      <c r="B72">
        <v>-2.2931303550299051</v>
      </c>
      <c r="C72">
        <v>-19788586834.360619</v>
      </c>
      <c r="D72">
        <v>8629508039.5037346</v>
      </c>
    </row>
    <row r="73" spans="1:4" x14ac:dyDescent="0.25">
      <c r="A73" t="s">
        <v>154</v>
      </c>
      <c r="B73">
        <v>-2.2931303550342279</v>
      </c>
      <c r="C73">
        <v>-20115815559.8955</v>
      </c>
      <c r="D73">
        <v>8772207613.8123627</v>
      </c>
    </row>
    <row r="74" spans="1:4" x14ac:dyDescent="0.25">
      <c r="A74" t="s">
        <v>154</v>
      </c>
      <c r="B74">
        <v>-2.3312641691070719</v>
      </c>
      <c r="C74">
        <v>-20490917622.659241</v>
      </c>
      <c r="D74">
        <v>8789616335.2897625</v>
      </c>
    </row>
    <row r="75" spans="1:4" x14ac:dyDescent="0.25">
      <c r="A75" t="s">
        <v>154</v>
      </c>
      <c r="B75">
        <v>-2.402035455975013</v>
      </c>
      <c r="C75">
        <v>-20567946089.534111</v>
      </c>
      <c r="D75">
        <v>8562715441.3444538</v>
      </c>
    </row>
    <row r="76" spans="1:4" x14ac:dyDescent="0.25">
      <c r="A76" t="s">
        <v>154</v>
      </c>
      <c r="B76">
        <v>-2.465105235429935</v>
      </c>
      <c r="C76">
        <v>-21386562695.515751</v>
      </c>
      <c r="D76">
        <v>8675719960.4039421</v>
      </c>
    </row>
    <row r="77" spans="1:4" x14ac:dyDescent="0.25">
      <c r="A77" t="s">
        <v>154</v>
      </c>
      <c r="B77">
        <v>-2.5064630288096921</v>
      </c>
      <c r="C77">
        <v>-22144566623.974819</v>
      </c>
      <c r="D77">
        <v>8834986341.0876541</v>
      </c>
    </row>
    <row r="78" spans="1:4" x14ac:dyDescent="0.25">
      <c r="A78" t="s">
        <v>154</v>
      </c>
      <c r="B78">
        <v>-2.5581750304994841</v>
      </c>
      <c r="C78">
        <v>-22062978533.456718</v>
      </c>
      <c r="D78">
        <v>8624499211.5136547</v>
      </c>
    </row>
    <row r="79" spans="1:4" x14ac:dyDescent="0.25">
      <c r="A79" t="s">
        <v>154</v>
      </c>
      <c r="B79">
        <v>-2.563479021370227</v>
      </c>
      <c r="C79">
        <v>-21686597488.253849</v>
      </c>
      <c r="D79">
        <v>8459830296.0411835</v>
      </c>
    </row>
    <row r="80" spans="1:4" x14ac:dyDescent="0.25">
      <c r="A80" t="s">
        <v>154</v>
      </c>
      <c r="B80">
        <v>-2.566880020506161</v>
      </c>
      <c r="C80">
        <v>-22272388512.657269</v>
      </c>
      <c r="D80">
        <v>8676832705.3577652</v>
      </c>
    </row>
    <row r="81" spans="1:4" x14ac:dyDescent="0.25">
      <c r="A81" t="s">
        <v>154</v>
      </c>
      <c r="B81">
        <v>-2.5736318127968252</v>
      </c>
      <c r="C81">
        <v>-22124198313.951839</v>
      </c>
      <c r="D81">
        <v>8596489289.5495281</v>
      </c>
    </row>
    <row r="82" spans="1:4" x14ac:dyDescent="0.25">
      <c r="A82" t="s">
        <v>154</v>
      </c>
      <c r="B82">
        <v>-2.6041064818679129</v>
      </c>
      <c r="C82">
        <v>-22159515832.228069</v>
      </c>
      <c r="D82">
        <v>8509450741.1744385</v>
      </c>
    </row>
    <row r="83" spans="1:4" x14ac:dyDescent="0.25">
      <c r="A83" t="s">
        <v>154</v>
      </c>
      <c r="B83">
        <v>-2.6082624339702791</v>
      </c>
      <c r="C83">
        <v>-21745696284.32909</v>
      </c>
      <c r="D83">
        <v>8337234781.7117252</v>
      </c>
    </row>
    <row r="84" spans="1:4" x14ac:dyDescent="0.25">
      <c r="A84" t="s">
        <v>154</v>
      </c>
      <c r="B84">
        <v>-2.6082624339593612</v>
      </c>
      <c r="C84">
        <v>-21012351128.135712</v>
      </c>
      <c r="D84">
        <v>8056072446.7586689</v>
      </c>
    </row>
    <row r="85" spans="1:4" x14ac:dyDescent="0.25">
      <c r="A85" t="s">
        <v>154</v>
      </c>
      <c r="B85">
        <v>-2.6254832892100151</v>
      </c>
      <c r="C85">
        <v>-21123920524.31921</v>
      </c>
      <c r="D85">
        <v>8045726518.6689529</v>
      </c>
    </row>
    <row r="86" spans="1:4" x14ac:dyDescent="0.25">
      <c r="A86" t="s">
        <v>154</v>
      </c>
      <c r="B86">
        <v>-2.6342488811650782</v>
      </c>
      <c r="C86">
        <v>-20843025789.614929</v>
      </c>
      <c r="D86">
        <v>7912322157.0455627</v>
      </c>
    </row>
    <row r="87" spans="1:4" x14ac:dyDescent="0.25">
      <c r="A87" t="s">
        <v>154</v>
      </c>
      <c r="B87">
        <v>-2.644538093370977</v>
      </c>
      <c r="C87">
        <v>-21292178905.112122</v>
      </c>
      <c r="D87">
        <v>8051379164.6582432</v>
      </c>
    </row>
    <row r="88" spans="1:4" x14ac:dyDescent="0.25">
      <c r="A88" t="s">
        <v>154</v>
      </c>
      <c r="B88">
        <v>-2.6605313445479348</v>
      </c>
      <c r="C88">
        <v>-21563305780.10181</v>
      </c>
      <c r="D88">
        <v>8104886952.1083364</v>
      </c>
    </row>
    <row r="89" spans="1:4" x14ac:dyDescent="0.25">
      <c r="A89" t="s">
        <v>154</v>
      </c>
      <c r="B89">
        <v>-2.6629513140361039</v>
      </c>
      <c r="C89">
        <v>-21242061161.606709</v>
      </c>
      <c r="D89">
        <v>7976886790.8482962</v>
      </c>
    </row>
    <row r="90" spans="1:4" x14ac:dyDescent="0.25">
      <c r="A90" t="s">
        <v>154</v>
      </c>
      <c r="B90">
        <v>-2.670406224611884</v>
      </c>
      <c r="C90">
        <v>-21353171362.48447</v>
      </c>
      <c r="D90">
        <v>7996225879.6741447</v>
      </c>
    </row>
    <row r="91" spans="1:4" x14ac:dyDescent="0.25">
      <c r="A91" t="s">
        <v>154</v>
      </c>
      <c r="B91">
        <v>-2.6796781894202431</v>
      </c>
      <c r="C91">
        <v>-21033007926.488659</v>
      </c>
      <c r="D91">
        <v>7849079792.3161144</v>
      </c>
    </row>
    <row r="92" spans="1:4" x14ac:dyDescent="0.25">
      <c r="A92" t="s">
        <v>154</v>
      </c>
      <c r="B92">
        <v>-2.6836502357160059</v>
      </c>
      <c r="C92">
        <v>-21174014174.832329</v>
      </c>
      <c r="D92">
        <v>7890005147.8515568</v>
      </c>
    </row>
    <row r="93" spans="1:4" x14ac:dyDescent="0.25">
      <c r="A93" t="s">
        <v>154</v>
      </c>
      <c r="B93">
        <v>-2.6872971261252649</v>
      </c>
      <c r="C93">
        <v>-21635734061.702991</v>
      </c>
      <c r="D93">
        <v>8051113459.4554195</v>
      </c>
    </row>
    <row r="94" spans="1:4" x14ac:dyDescent="0.25">
      <c r="A94" t="s">
        <v>154</v>
      </c>
      <c r="B94">
        <v>-2.695809306472674</v>
      </c>
      <c r="C94">
        <v>-21410502263.900581</v>
      </c>
      <c r="D94">
        <v>7942142722.2221069</v>
      </c>
    </row>
    <row r="95" spans="1:4" x14ac:dyDescent="0.25">
      <c r="A95" t="s">
        <v>154</v>
      </c>
      <c r="B95">
        <v>-2.6986235551680631</v>
      </c>
      <c r="C95">
        <v>-21171583393.716511</v>
      </c>
      <c r="D95">
        <v>7845326686.3291712</v>
      </c>
    </row>
    <row r="96" spans="1:4" x14ac:dyDescent="0.25">
      <c r="A96" t="s">
        <v>154</v>
      </c>
      <c r="B96">
        <v>-2.7064423163496798</v>
      </c>
      <c r="C96">
        <v>-21335932982.735229</v>
      </c>
      <c r="D96">
        <v>7883387299.2024889</v>
      </c>
    </row>
    <row r="97" spans="1:4" x14ac:dyDescent="0.25">
      <c r="A97" t="s">
        <v>154</v>
      </c>
      <c r="B97">
        <v>-2.7079241336473321</v>
      </c>
      <c r="C97">
        <v>-21940439486.504791</v>
      </c>
      <c r="D97">
        <v>8102309519.6367187</v>
      </c>
    </row>
    <row r="98" spans="1:4" x14ac:dyDescent="0.25">
      <c r="A98" t="s">
        <v>154</v>
      </c>
      <c r="B98">
        <v>-2.7130806969723791</v>
      </c>
      <c r="C98">
        <v>-21748218777.461658</v>
      </c>
      <c r="D98">
        <v>8016060414.9118223</v>
      </c>
    </row>
    <row r="99" spans="1:4" x14ac:dyDescent="0.25">
      <c r="A99" t="s">
        <v>154</v>
      </c>
      <c r="B99">
        <v>-2.717571004817414</v>
      </c>
      <c r="C99">
        <v>-21993790564.327839</v>
      </c>
      <c r="D99">
        <v>8093179727.535965</v>
      </c>
    </row>
    <row r="100" spans="1:4" x14ac:dyDescent="0.25">
      <c r="A100" t="s">
        <v>154</v>
      </c>
      <c r="B100">
        <v>-2.723826030906177</v>
      </c>
      <c r="C100">
        <v>-22309382148.776058</v>
      </c>
      <c r="D100">
        <v>8190457795.6302357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158</v>
      </c>
      <c r="B1">
        <v>0</v>
      </c>
      <c r="C1">
        <v>0</v>
      </c>
      <c r="D1">
        <v>1</v>
      </c>
    </row>
    <row r="2" spans="1:4" x14ac:dyDescent="0.25">
      <c r="A2" t="s">
        <v>158</v>
      </c>
      <c r="B2">
        <v>0</v>
      </c>
      <c r="C2">
        <v>0</v>
      </c>
      <c r="D2">
        <v>1</v>
      </c>
    </row>
    <row r="3" spans="1:4" x14ac:dyDescent="0.25">
      <c r="A3" t="s">
        <v>158</v>
      </c>
      <c r="B3">
        <v>0</v>
      </c>
      <c r="C3">
        <v>0</v>
      </c>
      <c r="D3">
        <v>1</v>
      </c>
    </row>
    <row r="4" spans="1:4" x14ac:dyDescent="0.25">
      <c r="A4" t="s">
        <v>158</v>
      </c>
      <c r="B4">
        <v>0</v>
      </c>
      <c r="C4">
        <v>0</v>
      </c>
      <c r="D4">
        <v>1</v>
      </c>
    </row>
    <row r="5" spans="1:4" x14ac:dyDescent="0.25">
      <c r="A5" t="s">
        <v>158</v>
      </c>
      <c r="B5">
        <v>0</v>
      </c>
      <c r="C5">
        <v>0</v>
      </c>
      <c r="D5">
        <v>1</v>
      </c>
    </row>
    <row r="6" spans="1:4" x14ac:dyDescent="0.25">
      <c r="A6" t="s">
        <v>158</v>
      </c>
      <c r="B6">
        <v>0</v>
      </c>
      <c r="C6">
        <v>0</v>
      </c>
      <c r="D6">
        <v>1</v>
      </c>
    </row>
    <row r="7" spans="1:4" x14ac:dyDescent="0.25">
      <c r="A7" t="s">
        <v>158</v>
      </c>
      <c r="B7">
        <v>0</v>
      </c>
      <c r="C7">
        <v>0</v>
      </c>
      <c r="D7">
        <v>1</v>
      </c>
    </row>
    <row r="8" spans="1:4" x14ac:dyDescent="0.25">
      <c r="A8" t="s">
        <v>158</v>
      </c>
      <c r="B8">
        <v>0</v>
      </c>
      <c r="C8">
        <v>0</v>
      </c>
      <c r="D8">
        <v>1</v>
      </c>
    </row>
    <row r="9" spans="1:4" x14ac:dyDescent="0.25">
      <c r="A9" t="s">
        <v>158</v>
      </c>
      <c r="B9">
        <v>0</v>
      </c>
      <c r="C9">
        <v>0</v>
      </c>
      <c r="D9">
        <v>1</v>
      </c>
    </row>
    <row r="10" spans="1:4" x14ac:dyDescent="0.25">
      <c r="A10" t="s">
        <v>158</v>
      </c>
      <c r="B10">
        <v>0</v>
      </c>
      <c r="C10">
        <v>0</v>
      </c>
      <c r="D10">
        <v>1</v>
      </c>
    </row>
    <row r="11" spans="1:4" x14ac:dyDescent="0.25">
      <c r="A11" t="s">
        <v>158</v>
      </c>
      <c r="B11">
        <v>0</v>
      </c>
      <c r="C11">
        <v>0</v>
      </c>
      <c r="D11">
        <v>1</v>
      </c>
    </row>
    <row r="12" spans="1:4" x14ac:dyDescent="0.25">
      <c r="A12" t="s">
        <v>158</v>
      </c>
      <c r="B12">
        <v>0</v>
      </c>
      <c r="C12">
        <v>0</v>
      </c>
      <c r="D12">
        <v>1</v>
      </c>
    </row>
    <row r="13" spans="1:4" x14ac:dyDescent="0.25">
      <c r="A13" t="s">
        <v>158</v>
      </c>
      <c r="B13">
        <v>0</v>
      </c>
      <c r="C13">
        <v>0</v>
      </c>
      <c r="D13">
        <v>1</v>
      </c>
    </row>
    <row r="14" spans="1:4" x14ac:dyDescent="0.25">
      <c r="A14" t="s">
        <v>158</v>
      </c>
      <c r="B14">
        <v>0</v>
      </c>
      <c r="C14">
        <v>0</v>
      </c>
      <c r="D14">
        <v>1</v>
      </c>
    </row>
    <row r="15" spans="1:4" x14ac:dyDescent="0.25">
      <c r="A15" t="s">
        <v>158</v>
      </c>
      <c r="B15">
        <v>0</v>
      </c>
      <c r="C15">
        <v>0</v>
      </c>
      <c r="D15">
        <v>1</v>
      </c>
    </row>
    <row r="16" spans="1:4" x14ac:dyDescent="0.25">
      <c r="A16" t="s">
        <v>158</v>
      </c>
      <c r="B16">
        <v>0</v>
      </c>
      <c r="C16">
        <v>0</v>
      </c>
      <c r="D16">
        <v>1</v>
      </c>
    </row>
    <row r="17" spans="1:4" x14ac:dyDescent="0.25">
      <c r="A17" t="s">
        <v>158</v>
      </c>
      <c r="B17">
        <v>0</v>
      </c>
      <c r="C17">
        <v>0</v>
      </c>
      <c r="D17">
        <v>1</v>
      </c>
    </row>
    <row r="18" spans="1:4" x14ac:dyDescent="0.25">
      <c r="A18" t="s">
        <v>158</v>
      </c>
      <c r="B18">
        <v>0</v>
      </c>
      <c r="C18">
        <v>0</v>
      </c>
      <c r="D18">
        <v>1</v>
      </c>
    </row>
    <row r="19" spans="1:4" x14ac:dyDescent="0.25">
      <c r="A19" t="s">
        <v>158</v>
      </c>
      <c r="B19">
        <v>0</v>
      </c>
      <c r="C19">
        <v>0</v>
      </c>
      <c r="D19">
        <v>1</v>
      </c>
    </row>
    <row r="20" spans="1:4" x14ac:dyDescent="0.25">
      <c r="A20" t="s">
        <v>158</v>
      </c>
      <c r="B20">
        <v>0</v>
      </c>
      <c r="C20">
        <v>0</v>
      </c>
      <c r="D20">
        <v>1</v>
      </c>
    </row>
    <row r="21" spans="1:4" x14ac:dyDescent="0.25">
      <c r="A21" t="s">
        <v>158</v>
      </c>
      <c r="B21">
        <v>0</v>
      </c>
      <c r="C21">
        <v>0</v>
      </c>
      <c r="D21">
        <v>1</v>
      </c>
    </row>
    <row r="22" spans="1:4" x14ac:dyDescent="0.25">
      <c r="A22" t="s">
        <v>158</v>
      </c>
      <c r="B22">
        <v>0</v>
      </c>
      <c r="C22">
        <v>0</v>
      </c>
      <c r="D22">
        <v>1</v>
      </c>
    </row>
    <row r="23" spans="1:4" x14ac:dyDescent="0.25">
      <c r="A23" t="s">
        <v>158</v>
      </c>
      <c r="B23">
        <v>0</v>
      </c>
      <c r="C23">
        <v>0</v>
      </c>
      <c r="D23">
        <v>1</v>
      </c>
    </row>
    <row r="24" spans="1:4" x14ac:dyDescent="0.25">
      <c r="A24" t="s">
        <v>158</v>
      </c>
      <c r="B24">
        <v>0</v>
      </c>
      <c r="C24">
        <v>0</v>
      </c>
      <c r="D24">
        <v>1</v>
      </c>
    </row>
    <row r="25" spans="1:4" x14ac:dyDescent="0.25">
      <c r="A25" t="s">
        <v>158</v>
      </c>
      <c r="B25">
        <v>0</v>
      </c>
      <c r="C25">
        <v>0</v>
      </c>
      <c r="D25">
        <v>1</v>
      </c>
    </row>
    <row r="26" spans="1:4" x14ac:dyDescent="0.25">
      <c r="A26" t="s">
        <v>158</v>
      </c>
      <c r="B26">
        <v>0</v>
      </c>
      <c r="C26">
        <v>0</v>
      </c>
      <c r="D26">
        <v>1</v>
      </c>
    </row>
    <row r="27" spans="1:4" x14ac:dyDescent="0.25">
      <c r="A27" t="s">
        <v>158</v>
      </c>
      <c r="B27">
        <v>0</v>
      </c>
      <c r="C27">
        <v>0</v>
      </c>
      <c r="D27">
        <v>1</v>
      </c>
    </row>
    <row r="28" spans="1:4" x14ac:dyDescent="0.25">
      <c r="A28" t="s">
        <v>158</v>
      </c>
      <c r="B28">
        <v>0</v>
      </c>
      <c r="C28">
        <v>0</v>
      </c>
      <c r="D28">
        <v>1</v>
      </c>
    </row>
    <row r="29" spans="1:4" x14ac:dyDescent="0.25">
      <c r="A29" t="s">
        <v>158</v>
      </c>
      <c r="B29">
        <v>0</v>
      </c>
      <c r="C29">
        <v>0</v>
      </c>
      <c r="D29">
        <v>1</v>
      </c>
    </row>
    <row r="30" spans="1:4" x14ac:dyDescent="0.25">
      <c r="A30" t="s">
        <v>158</v>
      </c>
      <c r="B30">
        <v>0</v>
      </c>
      <c r="C30">
        <v>0</v>
      </c>
      <c r="D30">
        <v>1</v>
      </c>
    </row>
    <row r="31" spans="1:4" x14ac:dyDescent="0.25">
      <c r="A31" t="s">
        <v>158</v>
      </c>
      <c r="B31">
        <v>0</v>
      </c>
      <c r="C31">
        <v>0</v>
      </c>
      <c r="D31">
        <v>1</v>
      </c>
    </row>
    <row r="32" spans="1:4" x14ac:dyDescent="0.25">
      <c r="A32" t="s">
        <v>158</v>
      </c>
      <c r="B32">
        <v>0</v>
      </c>
      <c r="C32">
        <v>0</v>
      </c>
      <c r="D32">
        <v>1</v>
      </c>
    </row>
    <row r="33" spans="1:4" x14ac:dyDescent="0.25">
      <c r="A33" t="s">
        <v>158</v>
      </c>
      <c r="B33">
        <v>0</v>
      </c>
      <c r="C33">
        <v>0</v>
      </c>
      <c r="D33">
        <v>1</v>
      </c>
    </row>
    <row r="34" spans="1:4" x14ac:dyDescent="0.25">
      <c r="A34" t="s">
        <v>158</v>
      </c>
      <c r="B34">
        <v>0</v>
      </c>
      <c r="C34">
        <v>0</v>
      </c>
      <c r="D34">
        <v>1</v>
      </c>
    </row>
    <row r="35" spans="1:4" x14ac:dyDescent="0.25">
      <c r="A35" t="s">
        <v>158</v>
      </c>
      <c r="B35">
        <v>0</v>
      </c>
      <c r="C35">
        <v>0</v>
      </c>
      <c r="D35">
        <v>1</v>
      </c>
    </row>
    <row r="36" spans="1:4" x14ac:dyDescent="0.25">
      <c r="A36" t="s">
        <v>158</v>
      </c>
      <c r="B36">
        <v>0</v>
      </c>
      <c r="C36">
        <v>0</v>
      </c>
      <c r="D36">
        <v>1</v>
      </c>
    </row>
    <row r="37" spans="1:4" x14ac:dyDescent="0.25">
      <c r="A37" t="s">
        <v>158</v>
      </c>
      <c r="B37">
        <v>0</v>
      </c>
      <c r="C37">
        <v>0</v>
      </c>
      <c r="D37">
        <v>1</v>
      </c>
    </row>
    <row r="38" spans="1:4" x14ac:dyDescent="0.25">
      <c r="A38" t="s">
        <v>158</v>
      </c>
      <c r="B38">
        <v>0</v>
      </c>
      <c r="C38">
        <v>0</v>
      </c>
      <c r="D38">
        <v>1</v>
      </c>
    </row>
    <row r="39" spans="1:4" x14ac:dyDescent="0.25">
      <c r="A39" t="s">
        <v>158</v>
      </c>
      <c r="B39">
        <v>0</v>
      </c>
      <c r="C39">
        <v>0</v>
      </c>
      <c r="D39">
        <v>1</v>
      </c>
    </row>
    <row r="40" spans="1:4" x14ac:dyDescent="0.25">
      <c r="A40" t="s">
        <v>158</v>
      </c>
      <c r="B40">
        <v>0</v>
      </c>
      <c r="C40">
        <v>0</v>
      </c>
      <c r="D40">
        <v>1</v>
      </c>
    </row>
    <row r="41" spans="1:4" x14ac:dyDescent="0.25">
      <c r="A41" t="s">
        <v>158</v>
      </c>
      <c r="B41">
        <v>0</v>
      </c>
      <c r="C41">
        <v>0</v>
      </c>
      <c r="D41">
        <v>1</v>
      </c>
    </row>
    <row r="42" spans="1:4" x14ac:dyDescent="0.25">
      <c r="A42" t="s">
        <v>158</v>
      </c>
      <c r="B42">
        <v>0</v>
      </c>
      <c r="C42">
        <v>0</v>
      </c>
      <c r="D42">
        <v>1</v>
      </c>
    </row>
    <row r="43" spans="1:4" x14ac:dyDescent="0.25">
      <c r="A43" t="s">
        <v>158</v>
      </c>
      <c r="B43">
        <v>0</v>
      </c>
      <c r="C43">
        <v>0</v>
      </c>
      <c r="D43">
        <v>1</v>
      </c>
    </row>
    <row r="44" spans="1:4" x14ac:dyDescent="0.25">
      <c r="A44" t="s">
        <v>158</v>
      </c>
      <c r="B44">
        <v>0</v>
      </c>
      <c r="C44">
        <v>0</v>
      </c>
      <c r="D44">
        <v>1</v>
      </c>
    </row>
    <row r="45" spans="1:4" x14ac:dyDescent="0.25">
      <c r="A45" t="s">
        <v>158</v>
      </c>
      <c r="B45">
        <v>0</v>
      </c>
      <c r="C45">
        <v>0</v>
      </c>
      <c r="D45">
        <v>1</v>
      </c>
    </row>
    <row r="46" spans="1:4" x14ac:dyDescent="0.25">
      <c r="A46" t="s">
        <v>158</v>
      </c>
      <c r="B46">
        <v>0</v>
      </c>
      <c r="C46">
        <v>0</v>
      </c>
      <c r="D46">
        <v>1</v>
      </c>
    </row>
    <row r="47" spans="1:4" x14ac:dyDescent="0.25">
      <c r="A47" t="s">
        <v>158</v>
      </c>
      <c r="B47">
        <v>0</v>
      </c>
      <c r="C47">
        <v>0</v>
      </c>
      <c r="D47">
        <v>1</v>
      </c>
    </row>
    <row r="48" spans="1:4" x14ac:dyDescent="0.25">
      <c r="A48" t="s">
        <v>158</v>
      </c>
      <c r="B48">
        <v>0</v>
      </c>
      <c r="C48">
        <v>0</v>
      </c>
      <c r="D48">
        <v>1</v>
      </c>
    </row>
    <row r="49" spans="1:4" x14ac:dyDescent="0.25">
      <c r="A49" t="s">
        <v>158</v>
      </c>
      <c r="B49">
        <v>0</v>
      </c>
      <c r="C49">
        <v>0</v>
      </c>
      <c r="D49">
        <v>1</v>
      </c>
    </row>
    <row r="50" spans="1:4" x14ac:dyDescent="0.25">
      <c r="A50" t="s">
        <v>158</v>
      </c>
      <c r="B50">
        <v>0</v>
      </c>
      <c r="C50">
        <v>0</v>
      </c>
      <c r="D50">
        <v>1</v>
      </c>
    </row>
    <row r="51" spans="1:4" x14ac:dyDescent="0.25">
      <c r="A51" t="s">
        <v>158</v>
      </c>
      <c r="B51">
        <v>0</v>
      </c>
      <c r="C51">
        <v>0</v>
      </c>
      <c r="D51">
        <v>1</v>
      </c>
    </row>
    <row r="52" spans="1:4" x14ac:dyDescent="0.25">
      <c r="A52" t="s">
        <v>158</v>
      </c>
      <c r="B52">
        <v>0</v>
      </c>
      <c r="C52">
        <v>0</v>
      </c>
      <c r="D52">
        <v>1</v>
      </c>
    </row>
    <row r="53" spans="1:4" x14ac:dyDescent="0.25">
      <c r="A53" t="s">
        <v>158</v>
      </c>
      <c r="B53">
        <v>0</v>
      </c>
      <c r="C53">
        <v>0</v>
      </c>
      <c r="D53">
        <v>1</v>
      </c>
    </row>
    <row r="54" spans="1:4" x14ac:dyDescent="0.25">
      <c r="A54" t="s">
        <v>158</v>
      </c>
      <c r="B54">
        <v>0</v>
      </c>
      <c r="C54">
        <v>0</v>
      </c>
      <c r="D54">
        <v>1</v>
      </c>
    </row>
    <row r="55" spans="1:4" x14ac:dyDescent="0.25">
      <c r="A55" t="s">
        <v>158</v>
      </c>
      <c r="B55">
        <v>0</v>
      </c>
      <c r="C55">
        <v>0</v>
      </c>
      <c r="D55">
        <v>1</v>
      </c>
    </row>
    <row r="56" spans="1:4" x14ac:dyDescent="0.25">
      <c r="A56" t="s">
        <v>158</v>
      </c>
      <c r="B56">
        <v>0</v>
      </c>
      <c r="C56">
        <v>0</v>
      </c>
      <c r="D56">
        <v>1</v>
      </c>
    </row>
    <row r="57" spans="1:4" x14ac:dyDescent="0.25">
      <c r="A57" t="s">
        <v>158</v>
      </c>
      <c r="B57">
        <v>0</v>
      </c>
      <c r="C57">
        <v>0</v>
      </c>
      <c r="D57">
        <v>1</v>
      </c>
    </row>
    <row r="58" spans="1:4" x14ac:dyDescent="0.25">
      <c r="A58" t="s">
        <v>158</v>
      </c>
      <c r="B58">
        <v>0</v>
      </c>
      <c r="C58">
        <v>0</v>
      </c>
      <c r="D58">
        <v>1</v>
      </c>
    </row>
    <row r="59" spans="1:4" x14ac:dyDescent="0.25">
      <c r="A59" t="s">
        <v>158</v>
      </c>
      <c r="B59">
        <v>0</v>
      </c>
      <c r="C59">
        <v>0</v>
      </c>
      <c r="D59">
        <v>1</v>
      </c>
    </row>
    <row r="60" spans="1:4" x14ac:dyDescent="0.25">
      <c r="A60" t="s">
        <v>158</v>
      </c>
      <c r="B60">
        <v>0</v>
      </c>
      <c r="C60">
        <v>0</v>
      </c>
      <c r="D60">
        <v>1</v>
      </c>
    </row>
    <row r="61" spans="1:4" x14ac:dyDescent="0.25">
      <c r="A61" t="s">
        <v>158</v>
      </c>
      <c r="B61">
        <v>0</v>
      </c>
      <c r="C61">
        <v>0</v>
      </c>
      <c r="D61">
        <v>1</v>
      </c>
    </row>
    <row r="62" spans="1:4" x14ac:dyDescent="0.25">
      <c r="A62" t="s">
        <v>158</v>
      </c>
      <c r="B62">
        <v>0</v>
      </c>
      <c r="C62">
        <v>0</v>
      </c>
      <c r="D62">
        <v>1</v>
      </c>
    </row>
    <row r="63" spans="1:4" x14ac:dyDescent="0.25">
      <c r="A63" t="s">
        <v>158</v>
      </c>
      <c r="B63">
        <v>0</v>
      </c>
      <c r="C63">
        <v>0</v>
      </c>
      <c r="D63">
        <v>1</v>
      </c>
    </row>
    <row r="64" spans="1:4" x14ac:dyDescent="0.25">
      <c r="A64" t="s">
        <v>158</v>
      </c>
      <c r="B64">
        <v>0</v>
      </c>
      <c r="C64">
        <v>0</v>
      </c>
      <c r="D64">
        <v>1</v>
      </c>
    </row>
    <row r="65" spans="1:4" x14ac:dyDescent="0.25">
      <c r="A65" t="s">
        <v>158</v>
      </c>
      <c r="B65">
        <v>0</v>
      </c>
      <c r="C65">
        <v>0</v>
      </c>
      <c r="D65">
        <v>1</v>
      </c>
    </row>
    <row r="66" spans="1:4" x14ac:dyDescent="0.25">
      <c r="A66" t="s">
        <v>158</v>
      </c>
      <c r="B66">
        <v>0</v>
      </c>
      <c r="C66">
        <v>0</v>
      </c>
      <c r="D66">
        <v>1</v>
      </c>
    </row>
    <row r="67" spans="1:4" x14ac:dyDescent="0.25">
      <c r="A67" t="s">
        <v>158</v>
      </c>
      <c r="B67">
        <v>0</v>
      </c>
      <c r="C67">
        <v>0</v>
      </c>
      <c r="D67">
        <v>1</v>
      </c>
    </row>
    <row r="68" spans="1:4" x14ac:dyDescent="0.25">
      <c r="A68" t="s">
        <v>158</v>
      </c>
      <c r="B68">
        <v>0</v>
      </c>
      <c r="C68">
        <v>0</v>
      </c>
      <c r="D68">
        <v>1</v>
      </c>
    </row>
    <row r="69" spans="1:4" x14ac:dyDescent="0.25">
      <c r="A69" t="s">
        <v>158</v>
      </c>
      <c r="B69">
        <v>0</v>
      </c>
      <c r="C69">
        <v>0</v>
      </c>
      <c r="D69">
        <v>1</v>
      </c>
    </row>
    <row r="70" spans="1:4" x14ac:dyDescent="0.25">
      <c r="A70" t="s">
        <v>158</v>
      </c>
      <c r="B70">
        <v>0</v>
      </c>
      <c r="C70">
        <v>0</v>
      </c>
      <c r="D70">
        <v>1</v>
      </c>
    </row>
    <row r="71" spans="1:4" x14ac:dyDescent="0.25">
      <c r="A71" t="s">
        <v>158</v>
      </c>
      <c r="B71">
        <v>0</v>
      </c>
      <c r="C71">
        <v>0</v>
      </c>
      <c r="D71">
        <v>1</v>
      </c>
    </row>
    <row r="72" spans="1:4" x14ac:dyDescent="0.25">
      <c r="A72" t="s">
        <v>158</v>
      </c>
      <c r="B72">
        <v>0</v>
      </c>
      <c r="C72">
        <v>0</v>
      </c>
      <c r="D72">
        <v>1</v>
      </c>
    </row>
    <row r="73" spans="1:4" x14ac:dyDescent="0.25">
      <c r="A73" t="s">
        <v>158</v>
      </c>
      <c r="B73">
        <v>0</v>
      </c>
      <c r="C73">
        <v>0</v>
      </c>
      <c r="D73">
        <v>1</v>
      </c>
    </row>
    <row r="74" spans="1:4" x14ac:dyDescent="0.25">
      <c r="A74" t="s">
        <v>158</v>
      </c>
      <c r="B74">
        <v>0</v>
      </c>
      <c r="C74">
        <v>0</v>
      </c>
      <c r="D74">
        <v>1</v>
      </c>
    </row>
    <row r="75" spans="1:4" x14ac:dyDescent="0.25">
      <c r="A75" t="s">
        <v>158</v>
      </c>
      <c r="B75">
        <v>0</v>
      </c>
      <c r="C75">
        <v>0</v>
      </c>
      <c r="D75">
        <v>1</v>
      </c>
    </row>
    <row r="76" spans="1:4" x14ac:dyDescent="0.25">
      <c r="A76" t="s">
        <v>158</v>
      </c>
      <c r="B76">
        <v>0</v>
      </c>
      <c r="C76">
        <v>0</v>
      </c>
      <c r="D76">
        <v>1</v>
      </c>
    </row>
    <row r="77" spans="1:4" x14ac:dyDescent="0.25">
      <c r="A77" t="s">
        <v>158</v>
      </c>
      <c r="B77">
        <v>0</v>
      </c>
      <c r="C77">
        <v>0</v>
      </c>
      <c r="D77">
        <v>1</v>
      </c>
    </row>
    <row r="78" spans="1:4" x14ac:dyDescent="0.25">
      <c r="A78" t="s">
        <v>158</v>
      </c>
      <c r="B78">
        <v>0</v>
      </c>
      <c r="C78">
        <v>0</v>
      </c>
      <c r="D78">
        <v>1</v>
      </c>
    </row>
    <row r="79" spans="1:4" x14ac:dyDescent="0.25">
      <c r="A79" t="s">
        <v>158</v>
      </c>
      <c r="B79">
        <v>0</v>
      </c>
      <c r="C79">
        <v>0</v>
      </c>
      <c r="D79">
        <v>1</v>
      </c>
    </row>
    <row r="80" spans="1:4" x14ac:dyDescent="0.25">
      <c r="A80" t="s">
        <v>158</v>
      </c>
      <c r="B80">
        <v>0</v>
      </c>
      <c r="C80">
        <v>0</v>
      </c>
      <c r="D80">
        <v>1</v>
      </c>
    </row>
    <row r="81" spans="1:4" x14ac:dyDescent="0.25">
      <c r="A81" t="s">
        <v>158</v>
      </c>
      <c r="B81">
        <v>0</v>
      </c>
      <c r="C81">
        <v>0</v>
      </c>
      <c r="D81">
        <v>1</v>
      </c>
    </row>
    <row r="82" spans="1:4" x14ac:dyDescent="0.25">
      <c r="A82" t="s">
        <v>158</v>
      </c>
      <c r="B82">
        <v>0</v>
      </c>
      <c r="C82">
        <v>0</v>
      </c>
      <c r="D82">
        <v>1</v>
      </c>
    </row>
    <row r="83" spans="1:4" x14ac:dyDescent="0.25">
      <c r="A83" t="s">
        <v>158</v>
      </c>
      <c r="B83">
        <v>0</v>
      </c>
      <c r="C83">
        <v>0</v>
      </c>
      <c r="D83">
        <v>1</v>
      </c>
    </row>
    <row r="84" spans="1:4" x14ac:dyDescent="0.25">
      <c r="A84" t="s">
        <v>158</v>
      </c>
      <c r="B84">
        <v>0</v>
      </c>
      <c r="C84">
        <v>0</v>
      </c>
      <c r="D84">
        <v>1</v>
      </c>
    </row>
    <row r="85" spans="1:4" x14ac:dyDescent="0.25">
      <c r="A85" t="s">
        <v>158</v>
      </c>
      <c r="B85">
        <v>0</v>
      </c>
      <c r="C85">
        <v>0</v>
      </c>
      <c r="D85">
        <v>1</v>
      </c>
    </row>
    <row r="86" spans="1:4" x14ac:dyDescent="0.25">
      <c r="A86" t="s">
        <v>158</v>
      </c>
      <c r="B86">
        <v>0</v>
      </c>
      <c r="C86">
        <v>0</v>
      </c>
      <c r="D86">
        <v>1</v>
      </c>
    </row>
    <row r="87" spans="1:4" x14ac:dyDescent="0.25">
      <c r="A87" t="s">
        <v>158</v>
      </c>
      <c r="B87">
        <v>0</v>
      </c>
      <c r="C87">
        <v>0</v>
      </c>
      <c r="D87">
        <v>1</v>
      </c>
    </row>
    <row r="88" spans="1:4" x14ac:dyDescent="0.25">
      <c r="A88" t="s">
        <v>158</v>
      </c>
      <c r="B88">
        <v>0</v>
      </c>
      <c r="C88">
        <v>0</v>
      </c>
      <c r="D88">
        <v>1</v>
      </c>
    </row>
    <row r="89" spans="1:4" x14ac:dyDescent="0.25">
      <c r="A89" t="s">
        <v>158</v>
      </c>
      <c r="B89">
        <v>0</v>
      </c>
      <c r="C89">
        <v>0</v>
      </c>
      <c r="D89">
        <v>1</v>
      </c>
    </row>
    <row r="90" spans="1:4" x14ac:dyDescent="0.25">
      <c r="A90" t="s">
        <v>158</v>
      </c>
      <c r="B90">
        <v>0</v>
      </c>
      <c r="C90">
        <v>0</v>
      </c>
      <c r="D90">
        <v>1</v>
      </c>
    </row>
    <row r="91" spans="1:4" x14ac:dyDescent="0.25">
      <c r="A91" t="s">
        <v>158</v>
      </c>
      <c r="B91">
        <v>0</v>
      </c>
      <c r="C91">
        <v>0</v>
      </c>
      <c r="D91">
        <v>1</v>
      </c>
    </row>
    <row r="92" spans="1:4" x14ac:dyDescent="0.25">
      <c r="A92" t="s">
        <v>158</v>
      </c>
      <c r="B92">
        <v>0</v>
      </c>
      <c r="C92">
        <v>0</v>
      </c>
      <c r="D92">
        <v>1</v>
      </c>
    </row>
    <row r="93" spans="1:4" x14ac:dyDescent="0.25">
      <c r="A93" t="s">
        <v>158</v>
      </c>
      <c r="B93">
        <v>0</v>
      </c>
      <c r="C93">
        <v>0</v>
      </c>
      <c r="D93">
        <v>1</v>
      </c>
    </row>
    <row r="94" spans="1:4" x14ac:dyDescent="0.25">
      <c r="A94" t="s">
        <v>158</v>
      </c>
      <c r="B94">
        <v>0</v>
      </c>
      <c r="C94">
        <v>0</v>
      </c>
      <c r="D94">
        <v>1</v>
      </c>
    </row>
    <row r="95" spans="1:4" x14ac:dyDescent="0.25">
      <c r="A95" t="s">
        <v>158</v>
      </c>
      <c r="B95">
        <v>0</v>
      </c>
      <c r="C95">
        <v>0</v>
      </c>
      <c r="D95">
        <v>1</v>
      </c>
    </row>
    <row r="96" spans="1:4" x14ac:dyDescent="0.25">
      <c r="A96" t="s">
        <v>158</v>
      </c>
      <c r="B96">
        <v>0</v>
      </c>
      <c r="C96">
        <v>0</v>
      </c>
      <c r="D96">
        <v>1</v>
      </c>
    </row>
    <row r="97" spans="1:4" x14ac:dyDescent="0.25">
      <c r="A97" t="s">
        <v>158</v>
      </c>
      <c r="B97">
        <v>0</v>
      </c>
      <c r="C97">
        <v>0</v>
      </c>
      <c r="D97">
        <v>1</v>
      </c>
    </row>
    <row r="98" spans="1:4" x14ac:dyDescent="0.25">
      <c r="A98" t="s">
        <v>158</v>
      </c>
      <c r="B98">
        <v>0</v>
      </c>
      <c r="C98">
        <v>0</v>
      </c>
      <c r="D98">
        <v>1</v>
      </c>
    </row>
    <row r="99" spans="1:4" x14ac:dyDescent="0.25">
      <c r="A99" t="s">
        <v>158</v>
      </c>
      <c r="B99">
        <v>0</v>
      </c>
      <c r="C99">
        <v>0</v>
      </c>
      <c r="D99">
        <v>1</v>
      </c>
    </row>
    <row r="100" spans="1:4" x14ac:dyDescent="0.25">
      <c r="A100" t="s">
        <v>158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148</v>
      </c>
      <c r="B1">
        <v>6.479071868872581E-2</v>
      </c>
      <c r="C1">
        <v>2725808.4789488809</v>
      </c>
      <c r="D1">
        <v>42070971.492761001</v>
      </c>
    </row>
    <row r="2" spans="1:4" x14ac:dyDescent="0.25">
      <c r="A2" t="s">
        <v>148</v>
      </c>
      <c r="B2">
        <v>5.9063387979765701E-2</v>
      </c>
      <c r="C2">
        <v>3334086.207818591</v>
      </c>
      <c r="D2">
        <v>56449288.160726622</v>
      </c>
    </row>
    <row r="3" spans="1:4" x14ac:dyDescent="0.25">
      <c r="A3" t="s">
        <v>148</v>
      </c>
      <c r="B3">
        <v>5.3770342386725282E-2</v>
      </c>
      <c r="C3">
        <v>4314262.4789356459</v>
      </c>
      <c r="D3">
        <v>80234982.472433403</v>
      </c>
    </row>
    <row r="4" spans="1:4" x14ac:dyDescent="0.25">
      <c r="A4" t="s">
        <v>148</v>
      </c>
      <c r="B4">
        <v>4.6528694377940293E-2</v>
      </c>
      <c r="C4">
        <v>6114830.073400842</v>
      </c>
      <c r="D4">
        <v>131420624.5232607</v>
      </c>
    </row>
    <row r="5" spans="1:4" x14ac:dyDescent="0.25">
      <c r="A5" t="s">
        <v>148</v>
      </c>
      <c r="B5">
        <v>4.4572555728605683E-2</v>
      </c>
      <c r="C5">
        <v>10200825.316130949</v>
      </c>
      <c r="D5">
        <v>228858882.9916316</v>
      </c>
    </row>
    <row r="6" spans="1:4" x14ac:dyDescent="0.25">
      <c r="A6" t="s">
        <v>148</v>
      </c>
      <c r="B6">
        <v>5.2892906781186917E-2</v>
      </c>
      <c r="C6">
        <v>22620690.846774511</v>
      </c>
      <c r="D6">
        <v>427669648.41531998</v>
      </c>
    </row>
    <row r="7" spans="1:4" x14ac:dyDescent="0.25">
      <c r="A7" t="s">
        <v>148</v>
      </c>
      <c r="B7">
        <v>5.2115506776984927E-2</v>
      </c>
      <c r="C7">
        <v>43076015.762966678</v>
      </c>
      <c r="D7">
        <v>826548918.4879185</v>
      </c>
    </row>
    <row r="8" spans="1:4" x14ac:dyDescent="0.25">
      <c r="A8" t="s">
        <v>148</v>
      </c>
      <c r="B8">
        <v>5.2047867906421713E-2</v>
      </c>
      <c r="C8">
        <v>84521323.636337772</v>
      </c>
      <c r="D8">
        <v>1623915196.455328</v>
      </c>
    </row>
    <row r="9" spans="1:4" x14ac:dyDescent="0.25">
      <c r="A9" t="s">
        <v>148</v>
      </c>
      <c r="B9">
        <v>5.2022398887665522E-2</v>
      </c>
      <c r="C9">
        <v>167400115.79476151</v>
      </c>
      <c r="D9">
        <v>3217846915.4457231</v>
      </c>
    </row>
    <row r="10" spans="1:4" x14ac:dyDescent="0.25">
      <c r="A10" t="s">
        <v>148</v>
      </c>
      <c r="B10">
        <v>5.2177802313069413E-2</v>
      </c>
      <c r="C10">
        <v>334175154.64252108</v>
      </c>
      <c r="D10">
        <v>6404546374.6720037</v>
      </c>
    </row>
    <row r="11" spans="1:4" x14ac:dyDescent="0.25">
      <c r="A11" t="s">
        <v>148</v>
      </c>
      <c r="B11">
        <v>5.2204060345050603E-2</v>
      </c>
      <c r="C11">
        <v>664834374.29641652</v>
      </c>
      <c r="D11">
        <v>12735300087.81105</v>
      </c>
    </row>
    <row r="12" spans="1:4" x14ac:dyDescent="0.25">
      <c r="A12" t="s">
        <v>148</v>
      </c>
      <c r="B12">
        <v>5.175327825614881E-2</v>
      </c>
      <c r="C12">
        <v>1302210645.3171589</v>
      </c>
      <c r="D12">
        <v>25161896776.315689</v>
      </c>
    </row>
    <row r="13" spans="1:4" x14ac:dyDescent="0.25">
      <c r="A13" t="s">
        <v>148</v>
      </c>
      <c r="B13">
        <v>5.1753496523485168E-2</v>
      </c>
      <c r="C13">
        <v>2602546027.0989852</v>
      </c>
      <c r="D13">
        <v>50287346786.665466</v>
      </c>
    </row>
    <row r="14" spans="1:4" x14ac:dyDescent="0.25">
      <c r="A14" t="s">
        <v>148</v>
      </c>
      <c r="B14">
        <v>5.1753590998404847E-2</v>
      </c>
      <c r="C14">
        <v>5203259588.9413338</v>
      </c>
      <c r="D14">
        <v>100539102476.9993</v>
      </c>
    </row>
    <row r="15" spans="1:4" x14ac:dyDescent="0.25">
      <c r="A15" t="s">
        <v>148</v>
      </c>
      <c r="B15">
        <v>5.1753634274476233E-2</v>
      </c>
      <c r="C15">
        <v>10404710007.35778</v>
      </c>
      <c r="D15">
        <v>201043079451.70071</v>
      </c>
    </row>
    <row r="16" spans="1:4" x14ac:dyDescent="0.25">
      <c r="A16" t="s">
        <v>148</v>
      </c>
      <c r="B16">
        <v>5.5799251057736039E-2</v>
      </c>
      <c r="C16">
        <v>16596729833.76828</v>
      </c>
      <c r="D16">
        <v>297436426460.19531</v>
      </c>
    </row>
    <row r="17" spans="1:4" x14ac:dyDescent="0.25">
      <c r="A17" t="s">
        <v>148</v>
      </c>
      <c r="B17">
        <v>6.1334702219297592E-2</v>
      </c>
      <c r="C17">
        <v>24302666580.7686</v>
      </c>
      <c r="D17">
        <v>396230285652.58618</v>
      </c>
    </row>
    <row r="18" spans="1:4" x14ac:dyDescent="0.25">
      <c r="A18" t="s">
        <v>148</v>
      </c>
      <c r="B18">
        <v>6.4660558163978241E-2</v>
      </c>
      <c r="C18">
        <v>32008475916.45343</v>
      </c>
      <c r="D18">
        <v>495023192272.48859</v>
      </c>
    </row>
    <row r="19" spans="1:4" x14ac:dyDescent="0.25">
      <c r="A19" t="s">
        <v>148</v>
      </c>
      <c r="B19">
        <v>6.6879816645245657E-2</v>
      </c>
      <c r="C19">
        <v>39714206570.063583</v>
      </c>
      <c r="D19">
        <v>593814525250.89685</v>
      </c>
    </row>
    <row r="20" spans="1:4" x14ac:dyDescent="0.25">
      <c r="A20" t="s">
        <v>148</v>
      </c>
      <c r="B20">
        <v>6.8465979236116845E-2</v>
      </c>
      <c r="C20">
        <v>47419934286.740997</v>
      </c>
      <c r="D20">
        <v>692605799490.65063</v>
      </c>
    </row>
    <row r="21" spans="1:4" x14ac:dyDescent="0.25">
      <c r="A21" t="s">
        <v>148</v>
      </c>
      <c r="B21">
        <v>6.9656147083737532E-2</v>
      </c>
      <c r="C21">
        <v>55125639196.339043</v>
      </c>
      <c r="D21">
        <v>791396617588.81714</v>
      </c>
    </row>
    <row r="22" spans="1:4" x14ac:dyDescent="0.25">
      <c r="A22" t="s">
        <v>148</v>
      </c>
      <c r="B22">
        <v>7.0582128952065004E-2</v>
      </c>
      <c r="C22">
        <v>62831392032.879913</v>
      </c>
      <c r="D22">
        <v>890188394225.83997</v>
      </c>
    </row>
    <row r="23" spans="1:4" x14ac:dyDescent="0.25">
      <c r="A23" t="s">
        <v>148</v>
      </c>
      <c r="B23">
        <v>7.1323113550080433E-2</v>
      </c>
      <c r="C23">
        <v>70537144504.068085</v>
      </c>
      <c r="D23">
        <v>988980163555.80908</v>
      </c>
    </row>
    <row r="24" spans="1:4" x14ac:dyDescent="0.25">
      <c r="A24" t="s">
        <v>148</v>
      </c>
      <c r="B24">
        <v>7.1929510565754848E-2</v>
      </c>
      <c r="C24">
        <v>78242883832.27507</v>
      </c>
      <c r="D24">
        <v>1087771670026.1541</v>
      </c>
    </row>
    <row r="25" spans="1:4" x14ac:dyDescent="0.25">
      <c r="A25" t="s">
        <v>148</v>
      </c>
      <c r="B25">
        <v>7.2434929924820216E-2</v>
      </c>
      <c r="C25">
        <v>85948628998.668427</v>
      </c>
      <c r="D25">
        <v>1186563293260.2271</v>
      </c>
    </row>
    <row r="26" spans="1:4" x14ac:dyDescent="0.25">
      <c r="A26" t="s">
        <v>148</v>
      </c>
      <c r="B26">
        <v>7.2862655874836993E-2</v>
      </c>
      <c r="C26">
        <v>93654376805.84816</v>
      </c>
      <c r="D26">
        <v>1285354969310.0271</v>
      </c>
    </row>
    <row r="27" spans="1:4" x14ac:dyDescent="0.25">
      <c r="A27" t="s">
        <v>148</v>
      </c>
      <c r="B27">
        <v>4.7178492150457768E-3</v>
      </c>
      <c r="C27">
        <v>6530195226.5785046</v>
      </c>
      <c r="D27">
        <v>1384146658556.3911</v>
      </c>
    </row>
    <row r="28" spans="1:4" x14ac:dyDescent="0.25">
      <c r="A28" t="s">
        <v>148</v>
      </c>
      <c r="B28">
        <v>4.3606114371351288E-3</v>
      </c>
      <c r="C28">
        <v>6466517919.9949646</v>
      </c>
      <c r="D28">
        <v>1482938347802.7549</v>
      </c>
    </row>
    <row r="29" spans="1:4" x14ac:dyDescent="0.25">
      <c r="A29" t="s">
        <v>148</v>
      </c>
      <c r="B29">
        <v>4.0479983710473028E-3</v>
      </c>
      <c r="C29">
        <v>6402840613.4114246</v>
      </c>
      <c r="D29">
        <v>1581730037049.1189</v>
      </c>
    </row>
    <row r="30" spans="1:4" x14ac:dyDescent="0.25">
      <c r="A30" t="s">
        <v>148</v>
      </c>
      <c r="B30">
        <v>6.9233802354019816E-3</v>
      </c>
      <c r="C30">
        <v>11634890904.997761</v>
      </c>
      <c r="D30">
        <v>1680521726295.4829</v>
      </c>
    </row>
    <row r="31" spans="1:4" x14ac:dyDescent="0.25">
      <c r="A31" t="s">
        <v>148</v>
      </c>
      <c r="B31">
        <v>6.5031902178349461E-3</v>
      </c>
      <c r="C31">
        <v>11571213598.414221</v>
      </c>
      <c r="D31">
        <v>1779313415541.8469</v>
      </c>
    </row>
    <row r="32" spans="1:4" x14ac:dyDescent="0.25">
      <c r="A32" t="s">
        <v>148</v>
      </c>
      <c r="B32">
        <v>6.1272056939158147E-3</v>
      </c>
      <c r="C32">
        <v>11507536291.830681</v>
      </c>
      <c r="D32">
        <v>1878105104788.2109</v>
      </c>
    </row>
    <row r="33" spans="1:4" x14ac:dyDescent="0.25">
      <c r="A33" t="s">
        <v>148</v>
      </c>
      <c r="B33">
        <v>5.7887994050978249E-3</v>
      </c>
      <c r="C33">
        <v>11443858985.247141</v>
      </c>
      <c r="D33">
        <v>1976896794034.575</v>
      </c>
    </row>
    <row r="34" spans="1:4" x14ac:dyDescent="0.25">
      <c r="A34" t="s">
        <v>148</v>
      </c>
      <c r="B34">
        <v>5.4826057813239428E-3</v>
      </c>
      <c r="C34">
        <v>11380181678.663601</v>
      </c>
      <c r="D34">
        <v>2075688483280.939</v>
      </c>
    </row>
    <row r="35" spans="1:4" x14ac:dyDescent="0.25">
      <c r="A35" t="s">
        <v>148</v>
      </c>
      <c r="B35">
        <v>5.2042343338212123E-3</v>
      </c>
      <c r="C35">
        <v>11316504372.080059</v>
      </c>
      <c r="D35">
        <v>2174480172527.303</v>
      </c>
    </row>
    <row r="36" spans="1:4" x14ac:dyDescent="0.25">
      <c r="A36" t="s">
        <v>148</v>
      </c>
      <c r="B36">
        <v>4.95005778003022E-3</v>
      </c>
      <c r="C36">
        <v>11252827065.496519</v>
      </c>
      <c r="D36">
        <v>2273271861773.667</v>
      </c>
    </row>
    <row r="37" spans="1:4" x14ac:dyDescent="0.25">
      <c r="A37" t="s">
        <v>148</v>
      </c>
      <c r="B37">
        <v>4.7170531135649566E-3</v>
      </c>
      <c r="C37">
        <v>11189149758.912979</v>
      </c>
      <c r="D37">
        <v>2372063551020.0308</v>
      </c>
    </row>
    <row r="38" spans="1:4" x14ac:dyDescent="0.25">
      <c r="A38" t="s">
        <v>148</v>
      </c>
      <c r="B38">
        <v>4.5026808009723598E-3</v>
      </c>
      <c r="C38">
        <v>11125472452.329439</v>
      </c>
      <c r="D38">
        <v>2470855240266.395</v>
      </c>
    </row>
    <row r="39" spans="1:4" x14ac:dyDescent="0.25">
      <c r="A39" t="s">
        <v>148</v>
      </c>
      <c r="B39">
        <v>4.3047918446303341E-3</v>
      </c>
      <c r="C39">
        <v>11061795145.745899</v>
      </c>
      <c r="D39">
        <v>2569646929512.7578</v>
      </c>
    </row>
    <row r="40" spans="1:4" x14ac:dyDescent="0.25">
      <c r="A40" t="s">
        <v>148</v>
      </c>
      <c r="B40">
        <v>4.1215554901078092E-3</v>
      </c>
      <c r="C40">
        <v>10998117839.162359</v>
      </c>
      <c r="D40">
        <v>2668438618759.123</v>
      </c>
    </row>
    <row r="41" spans="1:4" x14ac:dyDescent="0.25">
      <c r="A41" t="s">
        <v>148</v>
      </c>
      <c r="B41">
        <v>3.9514024188539434E-3</v>
      </c>
      <c r="C41">
        <v>10934440532.578819</v>
      </c>
      <c r="D41">
        <v>2767230308005.4858</v>
      </c>
    </row>
    <row r="42" spans="1:4" x14ac:dyDescent="0.25">
      <c r="A42" t="s">
        <v>148</v>
      </c>
      <c r="B42">
        <v>3.7929796897647528E-3</v>
      </c>
      <c r="C42">
        <v>10870763225.995279</v>
      </c>
      <c r="D42">
        <v>2866021997251.8501</v>
      </c>
    </row>
    <row r="43" spans="1:4" x14ac:dyDescent="0.25">
      <c r="A43" t="s">
        <v>148</v>
      </c>
      <c r="B43">
        <v>3.6451146892053621E-3</v>
      </c>
      <c r="C43">
        <v>10807085919.411739</v>
      </c>
      <c r="D43">
        <v>2964813686498.2139</v>
      </c>
    </row>
    <row r="44" spans="1:4" x14ac:dyDescent="0.25">
      <c r="A44" t="s">
        <v>148</v>
      </c>
      <c r="B44">
        <v>3.5067860560262678E-3</v>
      </c>
      <c r="C44">
        <v>10743408612.828199</v>
      </c>
      <c r="D44">
        <v>3063605375744.5781</v>
      </c>
    </row>
    <row r="45" spans="1:4" x14ac:dyDescent="0.25">
      <c r="A45" t="s">
        <v>148</v>
      </c>
      <c r="B45">
        <v>3.3771000563065758E-3</v>
      </c>
      <c r="C45">
        <v>10679731306.244659</v>
      </c>
      <c r="D45">
        <v>3162397064990.9409</v>
      </c>
    </row>
    <row r="46" spans="1:4" x14ac:dyDescent="0.25">
      <c r="A46" t="s">
        <v>148</v>
      </c>
      <c r="B46">
        <v>3.2552712521983101E-3</v>
      </c>
      <c r="C46">
        <v>10616053999.661119</v>
      </c>
      <c r="D46">
        <v>3261188754237.3052</v>
      </c>
    </row>
    <row r="47" spans="1:4" x14ac:dyDescent="0.25">
      <c r="A47" t="s">
        <v>148</v>
      </c>
      <c r="B47">
        <v>3.1406065810718671E-3</v>
      </c>
      <c r="C47">
        <v>10552376693.077579</v>
      </c>
      <c r="D47">
        <v>3359980443483.668</v>
      </c>
    </row>
    <row r="48" spans="1:4" x14ac:dyDescent="0.25">
      <c r="A48" t="s">
        <v>148</v>
      </c>
      <c r="B48">
        <v>3.0324921631120108E-3</v>
      </c>
      <c r="C48">
        <v>10488699386.49404</v>
      </c>
      <c r="D48">
        <v>3458772132730.0332</v>
      </c>
    </row>
    <row r="49" spans="1:4" x14ac:dyDescent="0.25">
      <c r="A49" t="s">
        <v>148</v>
      </c>
      <c r="B49">
        <v>2.930382306990885E-3</v>
      </c>
      <c r="C49">
        <v>10425022079.9105</v>
      </c>
      <c r="D49">
        <v>3557563821976.396</v>
      </c>
    </row>
    <row r="50" spans="1:4" x14ac:dyDescent="0.25">
      <c r="A50" t="s">
        <v>148</v>
      </c>
      <c r="B50">
        <v>2.8337902978865189E-3</v>
      </c>
      <c r="C50">
        <v>10361344773.32696</v>
      </c>
      <c r="D50">
        <v>3656355511222.7598</v>
      </c>
    </row>
    <row r="51" spans="1:4" x14ac:dyDescent="0.25">
      <c r="A51" t="s">
        <v>148</v>
      </c>
      <c r="B51">
        <v>2.7422806396129951E-3</v>
      </c>
      <c r="C51">
        <v>10297667466.74342</v>
      </c>
      <c r="D51">
        <v>3755147200469.124</v>
      </c>
    </row>
    <row r="52" spans="1:4" x14ac:dyDescent="0.25">
      <c r="A52" t="s">
        <v>148</v>
      </c>
      <c r="B52">
        <v>2.6554624899398421E-3</v>
      </c>
      <c r="C52">
        <v>10233990160.15988</v>
      </c>
      <c r="D52">
        <v>3853938889715.4868</v>
      </c>
    </row>
    <row r="53" spans="1:4" x14ac:dyDescent="0.25">
      <c r="A53" t="s">
        <v>148</v>
      </c>
      <c r="B53">
        <v>2.572984080348699E-3</v>
      </c>
      <c r="C53">
        <v>10170312853.57634</v>
      </c>
      <c r="D53">
        <v>3952730578961.8511</v>
      </c>
    </row>
    <row r="54" spans="1:4" x14ac:dyDescent="0.25">
      <c r="A54" t="s">
        <v>148</v>
      </c>
      <c r="B54">
        <v>2.4945279521967081E-3</v>
      </c>
      <c r="C54">
        <v>10106635546.9928</v>
      </c>
      <c r="D54">
        <v>4051522268208.2139</v>
      </c>
    </row>
    <row r="55" spans="1:4" x14ac:dyDescent="0.25">
      <c r="A55" t="s">
        <v>148</v>
      </c>
      <c r="B55">
        <v>2.4198068732536769E-3</v>
      </c>
      <c r="C55">
        <v>10042958240.40926</v>
      </c>
      <c r="D55">
        <v>4150313957454.5781</v>
      </c>
    </row>
    <row r="56" spans="1:4" x14ac:dyDescent="0.25">
      <c r="A56" t="s">
        <v>148</v>
      </c>
      <c r="B56">
        <v>2.3485603238822162E-3</v>
      </c>
      <c r="C56">
        <v>9979280933.8257179</v>
      </c>
      <c r="D56">
        <v>4249105646700.9419</v>
      </c>
    </row>
    <row r="57" spans="1:4" x14ac:dyDescent="0.25">
      <c r="A57" t="s">
        <v>148</v>
      </c>
      <c r="B57">
        <v>2.2805514622579741E-3</v>
      </c>
      <c r="C57">
        <v>9915603627.242178</v>
      </c>
      <c r="D57">
        <v>4347897335947.3062</v>
      </c>
    </row>
    <row r="58" spans="1:4" x14ac:dyDescent="0.25">
      <c r="A58" t="s">
        <v>148</v>
      </c>
      <c r="B58">
        <v>2.2155644941304498E-3</v>
      </c>
      <c r="C58">
        <v>9851926320.658638</v>
      </c>
      <c r="D58">
        <v>4446689025193.6699</v>
      </c>
    </row>
    <row r="59" spans="1:4" x14ac:dyDescent="0.25">
      <c r="A59" t="s">
        <v>148</v>
      </c>
      <c r="B59">
        <v>2.1534023855782499E-3</v>
      </c>
      <c r="C59">
        <v>9788249014.075098</v>
      </c>
      <c r="D59">
        <v>4545480714440.0332</v>
      </c>
    </row>
    <row r="60" spans="1:4" x14ac:dyDescent="0.25">
      <c r="A60" t="s">
        <v>148</v>
      </c>
      <c r="B60">
        <v>2.0938848676861992E-3</v>
      </c>
      <c r="C60">
        <v>9724571707.4915581</v>
      </c>
      <c r="D60">
        <v>4644272403686.3975</v>
      </c>
    </row>
    <row r="61" spans="1:4" x14ac:dyDescent="0.25">
      <c r="A61" t="s">
        <v>148</v>
      </c>
      <c r="B61">
        <v>2.0368466905819169E-3</v>
      </c>
      <c r="C61">
        <v>9660894400.9080162</v>
      </c>
      <c r="D61">
        <v>4743064092932.7607</v>
      </c>
    </row>
    <row r="62" spans="1:4" x14ac:dyDescent="0.25">
      <c r="A62" t="s">
        <v>148</v>
      </c>
      <c r="B62">
        <v>1.9821360912169001E-3</v>
      </c>
      <c r="C62">
        <v>9597217094.3244762</v>
      </c>
      <c r="D62">
        <v>4841855782179.124</v>
      </c>
    </row>
    <row r="63" spans="1:4" x14ac:dyDescent="0.25">
      <c r="A63" t="s">
        <v>148</v>
      </c>
      <c r="B63">
        <v>1.9296134449743069E-3</v>
      </c>
      <c r="C63">
        <v>9533539787.7409363</v>
      </c>
      <c r="D63">
        <v>4940647471425.4893</v>
      </c>
    </row>
    <row r="64" spans="1:4" x14ac:dyDescent="0.25">
      <c r="A64" t="s">
        <v>148</v>
      </c>
      <c r="B64">
        <v>1.879150075877667E-3</v>
      </c>
      <c r="C64">
        <v>9469862481.1573963</v>
      </c>
      <c r="D64">
        <v>5039439160671.8525</v>
      </c>
    </row>
    <row r="65" spans="1:4" x14ac:dyDescent="0.25">
      <c r="A65" t="s">
        <v>148</v>
      </c>
      <c r="B65">
        <v>1.8306272040547909E-3</v>
      </c>
      <c r="C65">
        <v>9406185174.5738564</v>
      </c>
      <c r="D65">
        <v>5138230849918.2158</v>
      </c>
    </row>
    <row r="66" spans="1:4" x14ac:dyDescent="0.25">
      <c r="A66" t="s">
        <v>148</v>
      </c>
      <c r="B66">
        <v>1.7839350123325329E-3</v>
      </c>
      <c r="C66">
        <v>9342507867.9903164</v>
      </c>
      <c r="D66">
        <v>5237022539164.5791</v>
      </c>
    </row>
    <row r="67" spans="1:4" x14ac:dyDescent="0.25">
      <c r="A67" t="s">
        <v>148</v>
      </c>
      <c r="B67">
        <v>1.7389718165225739E-3</v>
      </c>
      <c r="C67">
        <v>9278830561.4067745</v>
      </c>
      <c r="D67">
        <v>5335814228410.9443</v>
      </c>
    </row>
    <row r="68" spans="1:4" x14ac:dyDescent="0.25">
      <c r="A68" t="s">
        <v>148</v>
      </c>
      <c r="B68">
        <v>1.695643326203789E-3</v>
      </c>
      <c r="C68">
        <v>9215153254.8232346</v>
      </c>
      <c r="D68">
        <v>5434605917657.3076</v>
      </c>
    </row>
    <row r="69" spans="1:4" x14ac:dyDescent="0.25">
      <c r="A69" t="s">
        <v>148</v>
      </c>
      <c r="B69">
        <v>1.6538619846912809E-3</v>
      </c>
      <c r="C69">
        <v>9151475948.2396927</v>
      </c>
      <c r="D69">
        <v>5533397606903.6729</v>
      </c>
    </row>
    <row r="70" spans="1:4" x14ac:dyDescent="0.25">
      <c r="A70" t="s">
        <v>148</v>
      </c>
      <c r="B70">
        <v>1.613546378469247E-3</v>
      </c>
      <c r="C70">
        <v>9087798641.6561527</v>
      </c>
      <c r="D70">
        <v>5632189296150.0381</v>
      </c>
    </row>
    <row r="71" spans="1:4" x14ac:dyDescent="0.25">
      <c r="A71" t="s">
        <v>148</v>
      </c>
      <c r="B71">
        <v>1.5746207077056689E-3</v>
      </c>
      <c r="C71">
        <v>9024121335.0726128</v>
      </c>
      <c r="D71">
        <v>5730980985396.4014</v>
      </c>
    </row>
    <row r="72" spans="1:4" x14ac:dyDescent="0.25">
      <c r="A72" t="s">
        <v>148</v>
      </c>
      <c r="B72">
        <v>1.5370143106031391E-3</v>
      </c>
      <c r="C72">
        <v>8960444028.4890709</v>
      </c>
      <c r="D72">
        <v>5829772674642.7666</v>
      </c>
    </row>
    <row r="73" spans="1:4" x14ac:dyDescent="0.25">
      <c r="A73" t="s">
        <v>148</v>
      </c>
      <c r="B73">
        <v>1.5006612353060909E-3</v>
      </c>
      <c r="C73">
        <v>8896766721.9055328</v>
      </c>
      <c r="D73">
        <v>5928564363889.1299</v>
      </c>
    </row>
    <row r="74" spans="1:4" x14ac:dyDescent="0.25">
      <c r="A74" t="s">
        <v>148</v>
      </c>
      <c r="B74">
        <v>1.46549985390807E-3</v>
      </c>
      <c r="C74">
        <v>8833089415.321991</v>
      </c>
      <c r="D74">
        <v>6027356053135.4951</v>
      </c>
    </row>
    <row r="75" spans="1:4" x14ac:dyDescent="0.25">
      <c r="A75" t="s">
        <v>148</v>
      </c>
      <c r="B75">
        <v>1.4314725138066761E-3</v>
      </c>
      <c r="C75">
        <v>8769412108.7384491</v>
      </c>
      <c r="D75">
        <v>6126147742381.8584</v>
      </c>
    </row>
    <row r="76" spans="1:4" x14ac:dyDescent="0.25">
      <c r="A76" t="s">
        <v>148</v>
      </c>
      <c r="B76">
        <v>1.398525222257111E-3</v>
      </c>
      <c r="C76">
        <v>8705734802.154911</v>
      </c>
      <c r="D76">
        <v>6224939431628.2217</v>
      </c>
    </row>
    <row r="77" spans="1:4" x14ac:dyDescent="0.25">
      <c r="A77" t="s">
        <v>148</v>
      </c>
      <c r="B77">
        <v>1.366607360493871E-3</v>
      </c>
      <c r="C77">
        <v>8642057495.5713692</v>
      </c>
      <c r="D77">
        <v>6323731120874.5869</v>
      </c>
    </row>
    <row r="78" spans="1:4" x14ac:dyDescent="0.25">
      <c r="A78" t="s">
        <v>148</v>
      </c>
      <c r="B78">
        <v>1.335671424236838E-3</v>
      </c>
      <c r="C78">
        <v>8578380188.9878292</v>
      </c>
      <c r="D78">
        <v>6422522810120.9502</v>
      </c>
    </row>
    <row r="79" spans="1:4" x14ac:dyDescent="0.25">
      <c r="A79" t="s">
        <v>148</v>
      </c>
      <c r="B79">
        <v>1.3056727877838691E-3</v>
      </c>
      <c r="C79">
        <v>8514702882.4042873</v>
      </c>
      <c r="D79">
        <v>6521314499367.3154</v>
      </c>
    </row>
    <row r="80" spans="1:4" x14ac:dyDescent="0.25">
      <c r="A80" t="s">
        <v>148</v>
      </c>
      <c r="B80">
        <v>1.2765694892260459E-3</v>
      </c>
      <c r="C80">
        <v>8451025575.8207474</v>
      </c>
      <c r="D80">
        <v>6620106188613.6787</v>
      </c>
    </row>
    <row r="81" spans="1:4" x14ac:dyDescent="0.25">
      <c r="A81" t="s">
        <v>148</v>
      </c>
      <c r="B81">
        <v>1.2483220346115099E-3</v>
      </c>
      <c r="C81">
        <v>8387348269.2372074</v>
      </c>
      <c r="D81">
        <v>6718897877860.0439</v>
      </c>
    </row>
    <row r="82" spans="1:4" x14ac:dyDescent="0.25">
      <c r="A82" t="s">
        <v>148</v>
      </c>
      <c r="B82">
        <v>1.2208932191358831E-3</v>
      </c>
      <c r="C82">
        <v>8323670962.6536655</v>
      </c>
      <c r="D82">
        <v>6817689567106.4092</v>
      </c>
    </row>
    <row r="83" spans="1:4" x14ac:dyDescent="0.25">
      <c r="A83" t="s">
        <v>148</v>
      </c>
      <c r="B83">
        <v>1.1942479636568579E-3</v>
      </c>
      <c r="C83">
        <v>8259993656.0701256</v>
      </c>
      <c r="D83">
        <v>6916481256352.7725</v>
      </c>
    </row>
    <row r="84" spans="1:4" x14ac:dyDescent="0.25">
      <c r="A84" t="s">
        <v>148</v>
      </c>
      <c r="B84">
        <v>1.168353165022374E-3</v>
      </c>
      <c r="C84">
        <v>8196316349.4865856</v>
      </c>
      <c r="D84">
        <v>7015272945599.1357</v>
      </c>
    </row>
    <row r="85" spans="1:4" x14ac:dyDescent="0.25">
      <c r="A85" t="s">
        <v>148</v>
      </c>
      <c r="B85">
        <v>1.1431775588695741E-3</v>
      </c>
      <c r="C85">
        <v>8132639042.9030447</v>
      </c>
      <c r="D85">
        <v>7114064634845.501</v>
      </c>
    </row>
    <row r="86" spans="1:4" x14ac:dyDescent="0.25">
      <c r="A86" t="s">
        <v>148</v>
      </c>
      <c r="B86">
        <v>1.118691593698898E-3</v>
      </c>
      <c r="C86">
        <v>8068961736.3195038</v>
      </c>
      <c r="D86">
        <v>7212856324091.8662</v>
      </c>
    </row>
    <row r="87" spans="1:4" x14ac:dyDescent="0.25">
      <c r="A87" t="s">
        <v>148</v>
      </c>
      <c r="B87">
        <v>1.094867315156908E-3</v>
      </c>
      <c r="C87">
        <v>8005284429.7359638</v>
      </c>
      <c r="D87">
        <v>7311648013338.2285</v>
      </c>
    </row>
    <row r="88" spans="1:4" x14ac:dyDescent="0.25">
      <c r="A88" t="s">
        <v>148</v>
      </c>
      <c r="B88">
        <v>1.0716782595751469E-3</v>
      </c>
      <c r="C88">
        <v>7941607123.1524239</v>
      </c>
      <c r="D88">
        <v>7410439702584.5928</v>
      </c>
    </row>
    <row r="89" spans="1:4" x14ac:dyDescent="0.25">
      <c r="A89" t="s">
        <v>148</v>
      </c>
      <c r="B89">
        <v>1.0490993559126461E-3</v>
      </c>
      <c r="C89">
        <v>7877929816.5688829</v>
      </c>
      <c r="D89">
        <v>7509231391830.958</v>
      </c>
    </row>
    <row r="90" spans="1:4" x14ac:dyDescent="0.25">
      <c r="A90" t="s">
        <v>148</v>
      </c>
      <c r="B90">
        <v>1.0271068353382041E-3</v>
      </c>
      <c r="C90">
        <v>7814252509.985343</v>
      </c>
      <c r="D90">
        <v>7608023081077.3213</v>
      </c>
    </row>
    <row r="91" spans="1:4" x14ac:dyDescent="0.25">
      <c r="A91" t="s">
        <v>148</v>
      </c>
      <c r="B91">
        <v>1.0056781477669121E-3</v>
      </c>
      <c r="C91">
        <v>7750575203.4018021</v>
      </c>
      <c r="D91">
        <v>7706814770323.6865</v>
      </c>
    </row>
    <row r="92" spans="1:4" x14ac:dyDescent="0.25">
      <c r="A92" t="s">
        <v>148</v>
      </c>
      <c r="B92">
        <v>9.8479188473481801E-4</v>
      </c>
      <c r="C92">
        <v>7686897896.8182611</v>
      </c>
      <c r="D92">
        <v>7805606459570.0518</v>
      </c>
    </row>
    <row r="93" spans="1:4" x14ac:dyDescent="0.25">
      <c r="A93" t="s">
        <v>148</v>
      </c>
      <c r="B93">
        <v>9.6442770805721661E-4</v>
      </c>
      <c r="C93">
        <v>7623220590.2347212</v>
      </c>
      <c r="D93">
        <v>7904398148816.415</v>
      </c>
    </row>
    <row r="94" spans="1:4" x14ac:dyDescent="0.25">
      <c r="A94" t="s">
        <v>148</v>
      </c>
      <c r="B94">
        <v>9.4456628377079894E-4</v>
      </c>
      <c r="C94">
        <v>7559543283.6511803</v>
      </c>
      <c r="D94">
        <v>8003189838062.7783</v>
      </c>
    </row>
    <row r="95" spans="1:4" x14ac:dyDescent="0.25">
      <c r="A95" t="s">
        <v>148</v>
      </c>
      <c r="B95">
        <v>9.2518922090867697E-4</v>
      </c>
      <c r="C95">
        <v>7495865977.0676394</v>
      </c>
      <c r="D95">
        <v>8101981527309.1436</v>
      </c>
    </row>
    <row r="96" spans="1:4" x14ac:dyDescent="0.25">
      <c r="A96" t="s">
        <v>148</v>
      </c>
      <c r="B96">
        <v>9.062790147007343E-4</v>
      </c>
      <c r="C96">
        <v>7432188670.4840984</v>
      </c>
      <c r="D96">
        <v>8200773216555.5088</v>
      </c>
    </row>
    <row r="97" spans="1:4" x14ac:dyDescent="0.25">
      <c r="A97" t="s">
        <v>148</v>
      </c>
      <c r="B97">
        <v>8.8781899383057368E-4</v>
      </c>
      <c r="C97">
        <v>7368511363.9005585</v>
      </c>
      <c r="D97">
        <v>8299564905801.8721</v>
      </c>
    </row>
    <row r="98" spans="1:4" x14ac:dyDescent="0.25">
      <c r="A98" t="s">
        <v>148</v>
      </c>
      <c r="B98">
        <v>8.6979327141503259E-4</v>
      </c>
      <c r="C98">
        <v>7304834057.3170195</v>
      </c>
      <c r="D98">
        <v>8398356595048.2354</v>
      </c>
    </row>
    <row r="99" spans="1:4" x14ac:dyDescent="0.25">
      <c r="A99" t="s">
        <v>148</v>
      </c>
      <c r="B99">
        <v>8.5218669940330556E-4</v>
      </c>
      <c r="C99">
        <v>7241156750.7334766</v>
      </c>
      <c r="D99">
        <v>8497148284294.6006</v>
      </c>
    </row>
    <row r="100" spans="1:4" x14ac:dyDescent="0.25">
      <c r="A100" t="s">
        <v>148</v>
      </c>
      <c r="B100">
        <v>8.3498482612056745E-4</v>
      </c>
      <c r="C100">
        <v>7177479444.1499367</v>
      </c>
      <c r="D100">
        <v>8595939973540.9639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159</v>
      </c>
      <c r="B1">
        <v>0</v>
      </c>
      <c r="C1">
        <v>0</v>
      </c>
      <c r="D1">
        <v>1</v>
      </c>
    </row>
    <row r="2" spans="1:4" x14ac:dyDescent="0.25">
      <c r="A2" t="s">
        <v>159</v>
      </c>
      <c r="B2">
        <v>0</v>
      </c>
      <c r="C2">
        <v>0</v>
      </c>
      <c r="D2">
        <v>1</v>
      </c>
    </row>
    <row r="3" spans="1:4" x14ac:dyDescent="0.25">
      <c r="A3" t="s">
        <v>159</v>
      </c>
      <c r="B3">
        <v>0</v>
      </c>
      <c r="C3">
        <v>0</v>
      </c>
      <c r="D3">
        <v>1</v>
      </c>
    </row>
    <row r="4" spans="1:4" x14ac:dyDescent="0.25">
      <c r="A4" t="s">
        <v>159</v>
      </c>
      <c r="B4">
        <v>0</v>
      </c>
      <c r="C4">
        <v>0</v>
      </c>
      <c r="D4">
        <v>1</v>
      </c>
    </row>
    <row r="5" spans="1:4" x14ac:dyDescent="0.25">
      <c r="A5" t="s">
        <v>159</v>
      </c>
      <c r="B5">
        <v>0</v>
      </c>
      <c r="C5">
        <v>0</v>
      </c>
      <c r="D5">
        <v>1</v>
      </c>
    </row>
    <row r="6" spans="1:4" x14ac:dyDescent="0.25">
      <c r="A6" t="s">
        <v>159</v>
      </c>
      <c r="B6">
        <v>0</v>
      </c>
      <c r="C6">
        <v>0</v>
      </c>
      <c r="D6">
        <v>1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159</v>
      </c>
      <c r="B8">
        <v>0</v>
      </c>
      <c r="C8">
        <v>0</v>
      </c>
      <c r="D8">
        <v>1</v>
      </c>
    </row>
    <row r="9" spans="1:4" x14ac:dyDescent="0.25">
      <c r="A9" t="s">
        <v>159</v>
      </c>
      <c r="B9">
        <v>0</v>
      </c>
      <c r="C9">
        <v>0</v>
      </c>
      <c r="D9">
        <v>1</v>
      </c>
    </row>
    <row r="10" spans="1:4" x14ac:dyDescent="0.25">
      <c r="A10" t="s">
        <v>159</v>
      </c>
      <c r="B10">
        <v>0</v>
      </c>
      <c r="C10">
        <v>0</v>
      </c>
      <c r="D10">
        <v>1</v>
      </c>
    </row>
    <row r="11" spans="1:4" x14ac:dyDescent="0.25">
      <c r="A11" t="s">
        <v>159</v>
      </c>
      <c r="B11">
        <v>0</v>
      </c>
      <c r="C11">
        <v>0</v>
      </c>
      <c r="D11">
        <v>1</v>
      </c>
    </row>
    <row r="12" spans="1:4" x14ac:dyDescent="0.25">
      <c r="A12" t="s">
        <v>159</v>
      </c>
      <c r="B12">
        <v>0</v>
      </c>
      <c r="C12">
        <v>0</v>
      </c>
      <c r="D12">
        <v>1</v>
      </c>
    </row>
    <row r="13" spans="1:4" x14ac:dyDescent="0.25">
      <c r="A13" t="s">
        <v>159</v>
      </c>
      <c r="B13">
        <v>0</v>
      </c>
      <c r="C13">
        <v>0</v>
      </c>
      <c r="D13">
        <v>1</v>
      </c>
    </row>
    <row r="14" spans="1:4" x14ac:dyDescent="0.25">
      <c r="A14" t="s">
        <v>159</v>
      </c>
      <c r="B14">
        <v>0</v>
      </c>
      <c r="C14">
        <v>0</v>
      </c>
      <c r="D14">
        <v>1</v>
      </c>
    </row>
    <row r="15" spans="1:4" x14ac:dyDescent="0.25">
      <c r="A15" t="s">
        <v>159</v>
      </c>
      <c r="B15">
        <v>0</v>
      </c>
      <c r="C15">
        <v>0</v>
      </c>
      <c r="D15">
        <v>1</v>
      </c>
    </row>
    <row r="16" spans="1:4" x14ac:dyDescent="0.25">
      <c r="A16" t="s">
        <v>159</v>
      </c>
      <c r="B16">
        <v>0</v>
      </c>
      <c r="C16">
        <v>0</v>
      </c>
      <c r="D16">
        <v>1</v>
      </c>
    </row>
    <row r="17" spans="1:4" x14ac:dyDescent="0.25">
      <c r="A17" t="s">
        <v>159</v>
      </c>
      <c r="B17">
        <v>0</v>
      </c>
      <c r="C17">
        <v>0</v>
      </c>
      <c r="D17">
        <v>1</v>
      </c>
    </row>
    <row r="18" spans="1:4" x14ac:dyDescent="0.25">
      <c r="A18" t="s">
        <v>159</v>
      </c>
      <c r="B18">
        <v>0</v>
      </c>
      <c r="C18">
        <v>0</v>
      </c>
      <c r="D18">
        <v>1</v>
      </c>
    </row>
    <row r="19" spans="1:4" x14ac:dyDescent="0.25">
      <c r="A19" t="s">
        <v>159</v>
      </c>
      <c r="B19">
        <v>0</v>
      </c>
      <c r="C19">
        <v>0</v>
      </c>
      <c r="D19">
        <v>1</v>
      </c>
    </row>
    <row r="20" spans="1:4" x14ac:dyDescent="0.25">
      <c r="A20" t="s">
        <v>159</v>
      </c>
      <c r="B20">
        <v>0</v>
      </c>
      <c r="C20">
        <v>0</v>
      </c>
      <c r="D20">
        <v>1</v>
      </c>
    </row>
    <row r="21" spans="1:4" x14ac:dyDescent="0.25">
      <c r="A21" t="s">
        <v>159</v>
      </c>
      <c r="B21">
        <v>0</v>
      </c>
      <c r="C21">
        <v>0</v>
      </c>
      <c r="D21">
        <v>1</v>
      </c>
    </row>
    <row r="22" spans="1:4" x14ac:dyDescent="0.25">
      <c r="A22" t="s">
        <v>159</v>
      </c>
      <c r="B22">
        <v>0</v>
      </c>
      <c r="C22">
        <v>0</v>
      </c>
      <c r="D22">
        <v>1</v>
      </c>
    </row>
    <row r="23" spans="1:4" x14ac:dyDescent="0.25">
      <c r="A23" t="s">
        <v>159</v>
      </c>
      <c r="B23">
        <v>0</v>
      </c>
      <c r="C23">
        <v>0</v>
      </c>
      <c r="D23">
        <v>1</v>
      </c>
    </row>
    <row r="24" spans="1:4" x14ac:dyDescent="0.25">
      <c r="A24" t="s">
        <v>159</v>
      </c>
      <c r="B24">
        <v>0</v>
      </c>
      <c r="C24">
        <v>0</v>
      </c>
      <c r="D24">
        <v>1</v>
      </c>
    </row>
    <row r="25" spans="1:4" x14ac:dyDescent="0.25">
      <c r="A25" t="s">
        <v>159</v>
      </c>
      <c r="B25">
        <v>0</v>
      </c>
      <c r="C25">
        <v>0</v>
      </c>
      <c r="D25">
        <v>1</v>
      </c>
    </row>
    <row r="26" spans="1:4" x14ac:dyDescent="0.25">
      <c r="A26" t="s">
        <v>159</v>
      </c>
      <c r="B26">
        <v>0</v>
      </c>
      <c r="C26">
        <v>0</v>
      </c>
      <c r="D26">
        <v>1</v>
      </c>
    </row>
    <row r="27" spans="1:4" x14ac:dyDescent="0.25">
      <c r="A27" t="s">
        <v>159</v>
      </c>
      <c r="B27">
        <v>0</v>
      </c>
      <c r="C27">
        <v>0</v>
      </c>
      <c r="D27">
        <v>1</v>
      </c>
    </row>
    <row r="28" spans="1:4" x14ac:dyDescent="0.25">
      <c r="A28" t="s">
        <v>159</v>
      </c>
      <c r="B28">
        <v>0</v>
      </c>
      <c r="C28">
        <v>0</v>
      </c>
      <c r="D28">
        <v>1</v>
      </c>
    </row>
    <row r="29" spans="1:4" x14ac:dyDescent="0.25">
      <c r="A29" t="s">
        <v>159</v>
      </c>
      <c r="B29">
        <v>0</v>
      </c>
      <c r="C29">
        <v>0</v>
      </c>
      <c r="D29">
        <v>1</v>
      </c>
    </row>
    <row r="30" spans="1:4" x14ac:dyDescent="0.25">
      <c r="A30" t="s">
        <v>159</v>
      </c>
      <c r="B30">
        <v>0</v>
      </c>
      <c r="C30">
        <v>0</v>
      </c>
      <c r="D30">
        <v>1</v>
      </c>
    </row>
    <row r="31" spans="1:4" x14ac:dyDescent="0.25">
      <c r="A31" t="s">
        <v>159</v>
      </c>
      <c r="B31">
        <v>0</v>
      </c>
      <c r="C31">
        <v>0</v>
      </c>
      <c r="D31">
        <v>1</v>
      </c>
    </row>
    <row r="32" spans="1:4" x14ac:dyDescent="0.25">
      <c r="A32" t="s">
        <v>159</v>
      </c>
      <c r="B32">
        <v>0</v>
      </c>
      <c r="C32">
        <v>0</v>
      </c>
      <c r="D32">
        <v>1</v>
      </c>
    </row>
    <row r="33" spans="1:4" x14ac:dyDescent="0.25">
      <c r="A33" t="s">
        <v>159</v>
      </c>
      <c r="B33">
        <v>0</v>
      </c>
      <c r="C33">
        <v>0</v>
      </c>
      <c r="D33">
        <v>1</v>
      </c>
    </row>
    <row r="34" spans="1:4" x14ac:dyDescent="0.25">
      <c r="A34" t="s">
        <v>159</v>
      </c>
      <c r="B34">
        <v>0</v>
      </c>
      <c r="C34">
        <v>0</v>
      </c>
      <c r="D34">
        <v>1</v>
      </c>
    </row>
    <row r="35" spans="1:4" x14ac:dyDescent="0.25">
      <c r="A35" t="s">
        <v>159</v>
      </c>
      <c r="B35">
        <v>0</v>
      </c>
      <c r="C35">
        <v>0</v>
      </c>
      <c r="D35">
        <v>1</v>
      </c>
    </row>
    <row r="36" spans="1:4" x14ac:dyDescent="0.25">
      <c r="A36" t="s">
        <v>159</v>
      </c>
      <c r="B36">
        <v>0</v>
      </c>
      <c r="C36">
        <v>0</v>
      </c>
      <c r="D36">
        <v>1</v>
      </c>
    </row>
    <row r="37" spans="1:4" x14ac:dyDescent="0.25">
      <c r="A37" t="s">
        <v>159</v>
      </c>
      <c r="B37">
        <v>0</v>
      </c>
      <c r="C37">
        <v>0</v>
      </c>
      <c r="D37">
        <v>1</v>
      </c>
    </row>
    <row r="38" spans="1:4" x14ac:dyDescent="0.25">
      <c r="A38" t="s">
        <v>159</v>
      </c>
      <c r="B38">
        <v>0</v>
      </c>
      <c r="C38">
        <v>0</v>
      </c>
      <c r="D38">
        <v>1</v>
      </c>
    </row>
    <row r="39" spans="1:4" x14ac:dyDescent="0.25">
      <c r="A39" t="s">
        <v>159</v>
      </c>
      <c r="B39">
        <v>0</v>
      </c>
      <c r="C39">
        <v>0</v>
      </c>
      <c r="D39">
        <v>1</v>
      </c>
    </row>
    <row r="40" spans="1:4" x14ac:dyDescent="0.25">
      <c r="A40" t="s">
        <v>159</v>
      </c>
      <c r="B40">
        <v>0</v>
      </c>
      <c r="C40">
        <v>0</v>
      </c>
      <c r="D40">
        <v>1</v>
      </c>
    </row>
    <row r="41" spans="1:4" x14ac:dyDescent="0.25">
      <c r="A41" t="s">
        <v>159</v>
      </c>
      <c r="B41">
        <v>0</v>
      </c>
      <c r="C41">
        <v>0</v>
      </c>
      <c r="D41">
        <v>1</v>
      </c>
    </row>
    <row r="42" spans="1:4" x14ac:dyDescent="0.25">
      <c r="A42" t="s">
        <v>159</v>
      </c>
      <c r="B42">
        <v>0</v>
      </c>
      <c r="C42">
        <v>0</v>
      </c>
      <c r="D42">
        <v>1</v>
      </c>
    </row>
    <row r="43" spans="1:4" x14ac:dyDescent="0.25">
      <c r="A43" t="s">
        <v>159</v>
      </c>
      <c r="B43">
        <v>0</v>
      </c>
      <c r="C43">
        <v>0</v>
      </c>
      <c r="D43">
        <v>1</v>
      </c>
    </row>
    <row r="44" spans="1:4" x14ac:dyDescent="0.25">
      <c r="A44" t="s">
        <v>159</v>
      </c>
      <c r="B44">
        <v>0</v>
      </c>
      <c r="C44">
        <v>0</v>
      </c>
      <c r="D44">
        <v>1</v>
      </c>
    </row>
    <row r="45" spans="1:4" x14ac:dyDescent="0.25">
      <c r="A45" t="s">
        <v>159</v>
      </c>
      <c r="B45">
        <v>0</v>
      </c>
      <c r="C45">
        <v>0</v>
      </c>
      <c r="D45">
        <v>1</v>
      </c>
    </row>
    <row r="46" spans="1:4" x14ac:dyDescent="0.25">
      <c r="A46" t="s">
        <v>159</v>
      </c>
      <c r="B46">
        <v>0</v>
      </c>
      <c r="C46">
        <v>0</v>
      </c>
      <c r="D46">
        <v>1</v>
      </c>
    </row>
    <row r="47" spans="1:4" x14ac:dyDescent="0.25">
      <c r="A47" t="s">
        <v>159</v>
      </c>
      <c r="B47">
        <v>0</v>
      </c>
      <c r="C47">
        <v>0</v>
      </c>
      <c r="D47">
        <v>1</v>
      </c>
    </row>
    <row r="48" spans="1:4" x14ac:dyDescent="0.25">
      <c r="A48" t="s">
        <v>159</v>
      </c>
      <c r="B48">
        <v>0</v>
      </c>
      <c r="C48">
        <v>0</v>
      </c>
      <c r="D48">
        <v>1</v>
      </c>
    </row>
    <row r="49" spans="1:4" x14ac:dyDescent="0.25">
      <c r="A49" t="s">
        <v>159</v>
      </c>
      <c r="B49">
        <v>0</v>
      </c>
      <c r="C49">
        <v>0</v>
      </c>
      <c r="D49">
        <v>1</v>
      </c>
    </row>
    <row r="50" spans="1:4" x14ac:dyDescent="0.25">
      <c r="A50" t="s">
        <v>159</v>
      </c>
      <c r="B50">
        <v>0</v>
      </c>
      <c r="C50">
        <v>0</v>
      </c>
      <c r="D50">
        <v>1</v>
      </c>
    </row>
    <row r="51" spans="1:4" x14ac:dyDescent="0.25">
      <c r="A51" t="s">
        <v>159</v>
      </c>
      <c r="B51">
        <v>0</v>
      </c>
      <c r="C51">
        <v>0</v>
      </c>
      <c r="D51">
        <v>1</v>
      </c>
    </row>
    <row r="52" spans="1:4" x14ac:dyDescent="0.25">
      <c r="A52" t="s">
        <v>159</v>
      </c>
      <c r="B52">
        <v>0</v>
      </c>
      <c r="C52">
        <v>0</v>
      </c>
      <c r="D52">
        <v>1</v>
      </c>
    </row>
    <row r="53" spans="1:4" x14ac:dyDescent="0.25">
      <c r="A53" t="s">
        <v>159</v>
      </c>
      <c r="B53">
        <v>0</v>
      </c>
      <c r="C53">
        <v>0</v>
      </c>
      <c r="D53">
        <v>1</v>
      </c>
    </row>
    <row r="54" spans="1:4" x14ac:dyDescent="0.25">
      <c r="A54" t="s">
        <v>159</v>
      </c>
      <c r="B54">
        <v>0</v>
      </c>
      <c r="C54">
        <v>0</v>
      </c>
      <c r="D54">
        <v>1</v>
      </c>
    </row>
    <row r="55" spans="1:4" x14ac:dyDescent="0.25">
      <c r="A55" t="s">
        <v>159</v>
      </c>
      <c r="B55">
        <v>0</v>
      </c>
      <c r="C55">
        <v>0</v>
      </c>
      <c r="D55">
        <v>1</v>
      </c>
    </row>
    <row r="56" spans="1:4" x14ac:dyDescent="0.25">
      <c r="A56" t="s">
        <v>159</v>
      </c>
      <c r="B56">
        <v>0</v>
      </c>
      <c r="C56">
        <v>0</v>
      </c>
      <c r="D56">
        <v>1</v>
      </c>
    </row>
    <row r="57" spans="1:4" x14ac:dyDescent="0.25">
      <c r="A57" t="s">
        <v>159</v>
      </c>
      <c r="B57">
        <v>0</v>
      </c>
      <c r="C57">
        <v>0</v>
      </c>
      <c r="D57">
        <v>1</v>
      </c>
    </row>
    <row r="58" spans="1:4" x14ac:dyDescent="0.25">
      <c r="A58" t="s">
        <v>159</v>
      </c>
      <c r="B58">
        <v>0</v>
      </c>
      <c r="C58">
        <v>0</v>
      </c>
      <c r="D58">
        <v>1</v>
      </c>
    </row>
    <row r="59" spans="1:4" x14ac:dyDescent="0.25">
      <c r="A59" t="s">
        <v>159</v>
      </c>
      <c r="B59">
        <v>0</v>
      </c>
      <c r="C59">
        <v>0</v>
      </c>
      <c r="D59">
        <v>1</v>
      </c>
    </row>
    <row r="60" spans="1:4" x14ac:dyDescent="0.25">
      <c r="A60" t="s">
        <v>159</v>
      </c>
      <c r="B60">
        <v>0</v>
      </c>
      <c r="C60">
        <v>0</v>
      </c>
      <c r="D60">
        <v>1</v>
      </c>
    </row>
    <row r="61" spans="1:4" x14ac:dyDescent="0.25">
      <c r="A61" t="s">
        <v>159</v>
      </c>
      <c r="B61">
        <v>0</v>
      </c>
      <c r="C61">
        <v>0</v>
      </c>
      <c r="D61">
        <v>1</v>
      </c>
    </row>
    <row r="62" spans="1:4" x14ac:dyDescent="0.25">
      <c r="A62" t="s">
        <v>159</v>
      </c>
      <c r="B62">
        <v>0</v>
      </c>
      <c r="C62">
        <v>0</v>
      </c>
      <c r="D62">
        <v>1</v>
      </c>
    </row>
    <row r="63" spans="1:4" x14ac:dyDescent="0.25">
      <c r="A63" t="s">
        <v>159</v>
      </c>
      <c r="B63">
        <v>0</v>
      </c>
      <c r="C63">
        <v>0</v>
      </c>
      <c r="D63">
        <v>1</v>
      </c>
    </row>
    <row r="64" spans="1:4" x14ac:dyDescent="0.25">
      <c r="A64" t="s">
        <v>159</v>
      </c>
      <c r="B64">
        <v>0</v>
      </c>
      <c r="C64">
        <v>0</v>
      </c>
      <c r="D64">
        <v>1</v>
      </c>
    </row>
    <row r="65" spans="1:4" x14ac:dyDescent="0.25">
      <c r="A65" t="s">
        <v>159</v>
      </c>
      <c r="B65">
        <v>0</v>
      </c>
      <c r="C65">
        <v>0</v>
      </c>
      <c r="D65">
        <v>1</v>
      </c>
    </row>
    <row r="66" spans="1:4" x14ac:dyDescent="0.25">
      <c r="A66" t="s">
        <v>159</v>
      </c>
      <c r="B66">
        <v>0</v>
      </c>
      <c r="C66">
        <v>0</v>
      </c>
      <c r="D66">
        <v>1</v>
      </c>
    </row>
    <row r="67" spans="1:4" x14ac:dyDescent="0.25">
      <c r="A67" t="s">
        <v>159</v>
      </c>
      <c r="B67">
        <v>0</v>
      </c>
      <c r="C67">
        <v>0</v>
      </c>
      <c r="D67">
        <v>1</v>
      </c>
    </row>
    <row r="68" spans="1:4" x14ac:dyDescent="0.25">
      <c r="A68" t="s">
        <v>159</v>
      </c>
      <c r="B68">
        <v>0</v>
      </c>
      <c r="C68">
        <v>0</v>
      </c>
      <c r="D68">
        <v>1</v>
      </c>
    </row>
    <row r="69" spans="1:4" x14ac:dyDescent="0.25">
      <c r="A69" t="s">
        <v>159</v>
      </c>
      <c r="B69">
        <v>0</v>
      </c>
      <c r="C69">
        <v>0</v>
      </c>
      <c r="D69">
        <v>1</v>
      </c>
    </row>
    <row r="70" spans="1:4" x14ac:dyDescent="0.25">
      <c r="A70" t="s">
        <v>159</v>
      </c>
      <c r="B70">
        <v>0</v>
      </c>
      <c r="C70">
        <v>0</v>
      </c>
      <c r="D70">
        <v>1</v>
      </c>
    </row>
    <row r="71" spans="1:4" x14ac:dyDescent="0.25">
      <c r="A71" t="s">
        <v>159</v>
      </c>
      <c r="B71">
        <v>0</v>
      </c>
      <c r="C71">
        <v>0</v>
      </c>
      <c r="D71">
        <v>1</v>
      </c>
    </row>
    <row r="72" spans="1:4" x14ac:dyDescent="0.25">
      <c r="A72" t="s">
        <v>159</v>
      </c>
      <c r="B72">
        <v>0</v>
      </c>
      <c r="C72">
        <v>0</v>
      </c>
      <c r="D72">
        <v>1</v>
      </c>
    </row>
    <row r="73" spans="1:4" x14ac:dyDescent="0.25">
      <c r="A73" t="s">
        <v>159</v>
      </c>
      <c r="B73">
        <v>0</v>
      </c>
      <c r="C73">
        <v>0</v>
      </c>
      <c r="D73">
        <v>1</v>
      </c>
    </row>
    <row r="74" spans="1:4" x14ac:dyDescent="0.25">
      <c r="A74" t="s">
        <v>159</v>
      </c>
      <c r="B74">
        <v>0</v>
      </c>
      <c r="C74">
        <v>0</v>
      </c>
      <c r="D74">
        <v>1</v>
      </c>
    </row>
    <row r="75" spans="1:4" x14ac:dyDescent="0.25">
      <c r="A75" t="s">
        <v>159</v>
      </c>
      <c r="B75">
        <v>0</v>
      </c>
      <c r="C75">
        <v>0</v>
      </c>
      <c r="D75">
        <v>1</v>
      </c>
    </row>
    <row r="76" spans="1:4" x14ac:dyDescent="0.25">
      <c r="A76" t="s">
        <v>159</v>
      </c>
      <c r="B76">
        <v>0</v>
      </c>
      <c r="C76">
        <v>0</v>
      </c>
      <c r="D76">
        <v>1</v>
      </c>
    </row>
    <row r="77" spans="1:4" x14ac:dyDescent="0.25">
      <c r="A77" t="s">
        <v>159</v>
      </c>
      <c r="B77">
        <v>0</v>
      </c>
      <c r="C77">
        <v>0</v>
      </c>
      <c r="D77">
        <v>1</v>
      </c>
    </row>
    <row r="78" spans="1:4" x14ac:dyDescent="0.25">
      <c r="A78" t="s">
        <v>159</v>
      </c>
      <c r="B78">
        <v>0</v>
      </c>
      <c r="C78">
        <v>0</v>
      </c>
      <c r="D78">
        <v>1</v>
      </c>
    </row>
    <row r="79" spans="1:4" x14ac:dyDescent="0.25">
      <c r="A79" t="s">
        <v>159</v>
      </c>
      <c r="B79">
        <v>0</v>
      </c>
      <c r="C79">
        <v>0</v>
      </c>
      <c r="D79">
        <v>1</v>
      </c>
    </row>
    <row r="80" spans="1:4" x14ac:dyDescent="0.25">
      <c r="A80" t="s">
        <v>159</v>
      </c>
      <c r="B80">
        <v>0</v>
      </c>
      <c r="C80">
        <v>0</v>
      </c>
      <c r="D80">
        <v>1</v>
      </c>
    </row>
    <row r="81" spans="1:4" x14ac:dyDescent="0.25">
      <c r="A81" t="s">
        <v>159</v>
      </c>
      <c r="B81">
        <v>0</v>
      </c>
      <c r="C81">
        <v>0</v>
      </c>
      <c r="D81">
        <v>1</v>
      </c>
    </row>
    <row r="82" spans="1:4" x14ac:dyDescent="0.25">
      <c r="A82" t="s">
        <v>159</v>
      </c>
      <c r="B82">
        <v>0</v>
      </c>
      <c r="C82">
        <v>0</v>
      </c>
      <c r="D82">
        <v>1</v>
      </c>
    </row>
    <row r="83" spans="1:4" x14ac:dyDescent="0.25">
      <c r="A83" t="s">
        <v>159</v>
      </c>
      <c r="B83">
        <v>0</v>
      </c>
      <c r="C83">
        <v>0</v>
      </c>
      <c r="D83">
        <v>1</v>
      </c>
    </row>
    <row r="84" spans="1:4" x14ac:dyDescent="0.25">
      <c r="A84" t="s">
        <v>159</v>
      </c>
      <c r="B84">
        <v>0</v>
      </c>
      <c r="C84">
        <v>0</v>
      </c>
      <c r="D84">
        <v>1</v>
      </c>
    </row>
    <row r="85" spans="1:4" x14ac:dyDescent="0.25">
      <c r="A85" t="s">
        <v>159</v>
      </c>
      <c r="B85">
        <v>0</v>
      </c>
      <c r="C85">
        <v>0</v>
      </c>
      <c r="D85">
        <v>1</v>
      </c>
    </row>
    <row r="86" spans="1:4" x14ac:dyDescent="0.25">
      <c r="A86" t="s">
        <v>159</v>
      </c>
      <c r="B86">
        <v>0</v>
      </c>
      <c r="C86">
        <v>0</v>
      </c>
      <c r="D86">
        <v>1</v>
      </c>
    </row>
    <row r="87" spans="1:4" x14ac:dyDescent="0.25">
      <c r="A87" t="s">
        <v>159</v>
      </c>
      <c r="B87">
        <v>0</v>
      </c>
      <c r="C87">
        <v>0</v>
      </c>
      <c r="D87">
        <v>1</v>
      </c>
    </row>
    <row r="88" spans="1:4" x14ac:dyDescent="0.25">
      <c r="A88" t="s">
        <v>159</v>
      </c>
      <c r="B88">
        <v>0</v>
      </c>
      <c r="C88">
        <v>0</v>
      </c>
      <c r="D88">
        <v>1</v>
      </c>
    </row>
    <row r="89" spans="1:4" x14ac:dyDescent="0.25">
      <c r="A89" t="s">
        <v>159</v>
      </c>
      <c r="B89">
        <v>0</v>
      </c>
      <c r="C89">
        <v>0</v>
      </c>
      <c r="D89">
        <v>1</v>
      </c>
    </row>
    <row r="90" spans="1:4" x14ac:dyDescent="0.25">
      <c r="A90" t="s">
        <v>159</v>
      </c>
      <c r="B90">
        <v>0</v>
      </c>
      <c r="C90">
        <v>0</v>
      </c>
      <c r="D90">
        <v>1</v>
      </c>
    </row>
    <row r="91" spans="1:4" x14ac:dyDescent="0.25">
      <c r="A91" t="s">
        <v>159</v>
      </c>
      <c r="B91">
        <v>0</v>
      </c>
      <c r="C91">
        <v>0</v>
      </c>
      <c r="D91">
        <v>1</v>
      </c>
    </row>
    <row r="92" spans="1:4" x14ac:dyDescent="0.25">
      <c r="A92" t="s">
        <v>159</v>
      </c>
      <c r="B92">
        <v>0</v>
      </c>
      <c r="C92">
        <v>0</v>
      </c>
      <c r="D92">
        <v>1</v>
      </c>
    </row>
    <row r="93" spans="1:4" x14ac:dyDescent="0.25">
      <c r="A93" t="s">
        <v>159</v>
      </c>
      <c r="B93">
        <v>0</v>
      </c>
      <c r="C93">
        <v>0</v>
      </c>
      <c r="D93">
        <v>1</v>
      </c>
    </row>
    <row r="94" spans="1:4" x14ac:dyDescent="0.25">
      <c r="A94" t="s">
        <v>159</v>
      </c>
      <c r="B94">
        <v>0</v>
      </c>
      <c r="C94">
        <v>0</v>
      </c>
      <c r="D94">
        <v>1</v>
      </c>
    </row>
    <row r="95" spans="1:4" x14ac:dyDescent="0.25">
      <c r="A95" t="s">
        <v>159</v>
      </c>
      <c r="B95">
        <v>0</v>
      </c>
      <c r="C95">
        <v>0</v>
      </c>
      <c r="D95">
        <v>1</v>
      </c>
    </row>
    <row r="96" spans="1:4" x14ac:dyDescent="0.25">
      <c r="A96" t="s">
        <v>159</v>
      </c>
      <c r="B96">
        <v>0</v>
      </c>
      <c r="C96">
        <v>0</v>
      </c>
      <c r="D96">
        <v>1</v>
      </c>
    </row>
    <row r="97" spans="1:4" x14ac:dyDescent="0.25">
      <c r="A97" t="s">
        <v>159</v>
      </c>
      <c r="B97">
        <v>0</v>
      </c>
      <c r="C97">
        <v>0</v>
      </c>
      <c r="D97">
        <v>1</v>
      </c>
    </row>
    <row r="98" spans="1:4" x14ac:dyDescent="0.25">
      <c r="A98" t="s">
        <v>159</v>
      </c>
      <c r="B98">
        <v>0</v>
      </c>
      <c r="C98">
        <v>0</v>
      </c>
      <c r="D98">
        <v>1</v>
      </c>
    </row>
    <row r="99" spans="1:4" x14ac:dyDescent="0.25">
      <c r="A99" t="s">
        <v>159</v>
      </c>
      <c r="B99">
        <v>0</v>
      </c>
      <c r="C99">
        <v>0</v>
      </c>
      <c r="D99">
        <v>1</v>
      </c>
    </row>
    <row r="100" spans="1:4" x14ac:dyDescent="0.25">
      <c r="A100" t="s">
        <v>159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160</v>
      </c>
      <c r="B1">
        <v>0</v>
      </c>
      <c r="C1">
        <v>0</v>
      </c>
      <c r="D1">
        <v>1</v>
      </c>
    </row>
    <row r="2" spans="1:4" x14ac:dyDescent="0.25">
      <c r="A2" t="s">
        <v>160</v>
      </c>
      <c r="B2">
        <v>0</v>
      </c>
      <c r="C2">
        <v>0</v>
      </c>
      <c r="D2">
        <v>1</v>
      </c>
    </row>
    <row r="3" spans="1:4" x14ac:dyDescent="0.25">
      <c r="A3" t="s">
        <v>160</v>
      </c>
      <c r="B3">
        <v>0</v>
      </c>
      <c r="C3">
        <v>0</v>
      </c>
      <c r="D3">
        <v>1</v>
      </c>
    </row>
    <row r="4" spans="1:4" x14ac:dyDescent="0.25">
      <c r="A4" t="s">
        <v>160</v>
      </c>
      <c r="B4">
        <v>0</v>
      </c>
      <c r="C4">
        <v>0</v>
      </c>
      <c r="D4">
        <v>1</v>
      </c>
    </row>
    <row r="5" spans="1:4" x14ac:dyDescent="0.25">
      <c r="A5" t="s">
        <v>160</v>
      </c>
      <c r="B5">
        <v>0</v>
      </c>
      <c r="C5">
        <v>0</v>
      </c>
      <c r="D5">
        <v>1</v>
      </c>
    </row>
    <row r="6" spans="1:4" x14ac:dyDescent="0.25">
      <c r="A6" t="s">
        <v>160</v>
      </c>
      <c r="B6">
        <v>0</v>
      </c>
      <c r="C6">
        <v>0</v>
      </c>
      <c r="D6">
        <v>1</v>
      </c>
    </row>
    <row r="7" spans="1:4" x14ac:dyDescent="0.25">
      <c r="A7" t="s">
        <v>160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0</v>
      </c>
      <c r="C8">
        <v>0</v>
      </c>
      <c r="D8">
        <v>1</v>
      </c>
    </row>
    <row r="9" spans="1:4" x14ac:dyDescent="0.25">
      <c r="A9" t="s">
        <v>160</v>
      </c>
      <c r="B9">
        <v>0</v>
      </c>
      <c r="C9">
        <v>0</v>
      </c>
      <c r="D9">
        <v>1</v>
      </c>
    </row>
    <row r="10" spans="1:4" x14ac:dyDescent="0.25">
      <c r="A10" t="s">
        <v>160</v>
      </c>
      <c r="B10">
        <v>0</v>
      </c>
      <c r="C10">
        <v>0</v>
      </c>
      <c r="D10">
        <v>1</v>
      </c>
    </row>
    <row r="11" spans="1:4" x14ac:dyDescent="0.25">
      <c r="A11" t="s">
        <v>160</v>
      </c>
      <c r="B11">
        <v>0</v>
      </c>
      <c r="C11">
        <v>0</v>
      </c>
      <c r="D11">
        <v>1</v>
      </c>
    </row>
    <row r="12" spans="1:4" x14ac:dyDescent="0.25">
      <c r="A12" t="s">
        <v>160</v>
      </c>
      <c r="B12">
        <v>0</v>
      </c>
      <c r="C12">
        <v>0</v>
      </c>
      <c r="D12">
        <v>1</v>
      </c>
    </row>
    <row r="13" spans="1:4" x14ac:dyDescent="0.25">
      <c r="A13" t="s">
        <v>160</v>
      </c>
      <c r="B13">
        <v>0</v>
      </c>
      <c r="C13">
        <v>0</v>
      </c>
      <c r="D13">
        <v>1</v>
      </c>
    </row>
    <row r="14" spans="1:4" x14ac:dyDescent="0.25">
      <c r="A14" t="s">
        <v>160</v>
      </c>
      <c r="B14">
        <v>0</v>
      </c>
      <c r="C14">
        <v>0</v>
      </c>
      <c r="D14">
        <v>1</v>
      </c>
    </row>
    <row r="15" spans="1:4" x14ac:dyDescent="0.25">
      <c r="A15" t="s">
        <v>160</v>
      </c>
      <c r="B15">
        <v>0</v>
      </c>
      <c r="C15">
        <v>0</v>
      </c>
      <c r="D15">
        <v>1</v>
      </c>
    </row>
    <row r="16" spans="1:4" x14ac:dyDescent="0.25">
      <c r="A16" t="s">
        <v>160</v>
      </c>
      <c r="B16">
        <v>0</v>
      </c>
      <c r="C16">
        <v>0</v>
      </c>
      <c r="D16">
        <v>1</v>
      </c>
    </row>
    <row r="17" spans="1:4" x14ac:dyDescent="0.25">
      <c r="A17" t="s">
        <v>160</v>
      </c>
      <c r="B17">
        <v>0</v>
      </c>
      <c r="C17">
        <v>0</v>
      </c>
      <c r="D17">
        <v>1</v>
      </c>
    </row>
    <row r="18" spans="1:4" x14ac:dyDescent="0.25">
      <c r="A18" t="s">
        <v>160</v>
      </c>
      <c r="B18">
        <v>0</v>
      </c>
      <c r="C18">
        <v>0</v>
      </c>
      <c r="D18">
        <v>1</v>
      </c>
    </row>
    <row r="19" spans="1:4" x14ac:dyDescent="0.25">
      <c r="A19" t="s">
        <v>160</v>
      </c>
      <c r="B19">
        <v>0</v>
      </c>
      <c r="C19">
        <v>0</v>
      </c>
      <c r="D19">
        <v>1</v>
      </c>
    </row>
    <row r="20" spans="1:4" x14ac:dyDescent="0.25">
      <c r="A20" t="s">
        <v>160</v>
      </c>
      <c r="B20">
        <v>0</v>
      </c>
      <c r="C20">
        <v>0</v>
      </c>
      <c r="D20">
        <v>1</v>
      </c>
    </row>
    <row r="21" spans="1:4" x14ac:dyDescent="0.25">
      <c r="A21" t="s">
        <v>160</v>
      </c>
      <c r="B21">
        <v>0</v>
      </c>
      <c r="C21">
        <v>0</v>
      </c>
      <c r="D21">
        <v>1</v>
      </c>
    </row>
    <row r="22" spans="1:4" x14ac:dyDescent="0.25">
      <c r="A22" t="s">
        <v>160</v>
      </c>
      <c r="B22">
        <v>0</v>
      </c>
      <c r="C22">
        <v>0</v>
      </c>
      <c r="D22">
        <v>1</v>
      </c>
    </row>
    <row r="23" spans="1:4" x14ac:dyDescent="0.25">
      <c r="A23" t="s">
        <v>160</v>
      </c>
      <c r="B23">
        <v>0</v>
      </c>
      <c r="C23">
        <v>0</v>
      </c>
      <c r="D23">
        <v>1</v>
      </c>
    </row>
    <row r="24" spans="1:4" x14ac:dyDescent="0.25">
      <c r="A24" t="s">
        <v>160</v>
      </c>
      <c r="B24">
        <v>0</v>
      </c>
      <c r="C24">
        <v>0</v>
      </c>
      <c r="D24">
        <v>1</v>
      </c>
    </row>
    <row r="25" spans="1:4" x14ac:dyDescent="0.25">
      <c r="A25" t="s">
        <v>160</v>
      </c>
      <c r="B25">
        <v>0</v>
      </c>
      <c r="C25">
        <v>0</v>
      </c>
      <c r="D25">
        <v>1</v>
      </c>
    </row>
    <row r="26" spans="1:4" x14ac:dyDescent="0.25">
      <c r="A26" t="s">
        <v>160</v>
      </c>
      <c r="B26">
        <v>0</v>
      </c>
      <c r="C26">
        <v>0</v>
      </c>
      <c r="D26">
        <v>1</v>
      </c>
    </row>
    <row r="27" spans="1:4" x14ac:dyDescent="0.25">
      <c r="A27" t="s">
        <v>160</v>
      </c>
      <c r="B27">
        <v>0</v>
      </c>
      <c r="C27">
        <v>0</v>
      </c>
      <c r="D27">
        <v>1</v>
      </c>
    </row>
    <row r="28" spans="1:4" x14ac:dyDescent="0.25">
      <c r="A28" t="s">
        <v>160</v>
      </c>
      <c r="B28">
        <v>0</v>
      </c>
      <c r="C28">
        <v>0</v>
      </c>
      <c r="D28">
        <v>1</v>
      </c>
    </row>
    <row r="29" spans="1:4" x14ac:dyDescent="0.25">
      <c r="A29" t="s">
        <v>160</v>
      </c>
      <c r="B29">
        <v>0</v>
      </c>
      <c r="C29">
        <v>0</v>
      </c>
      <c r="D29">
        <v>1</v>
      </c>
    </row>
    <row r="30" spans="1:4" x14ac:dyDescent="0.25">
      <c r="A30" t="s">
        <v>160</v>
      </c>
      <c r="B30">
        <v>0</v>
      </c>
      <c r="C30">
        <v>0</v>
      </c>
      <c r="D30">
        <v>1</v>
      </c>
    </row>
    <row r="31" spans="1:4" x14ac:dyDescent="0.25">
      <c r="A31" t="s">
        <v>160</v>
      </c>
      <c r="B31">
        <v>0</v>
      </c>
      <c r="C31">
        <v>0</v>
      </c>
      <c r="D31">
        <v>1</v>
      </c>
    </row>
    <row r="32" spans="1:4" x14ac:dyDescent="0.25">
      <c r="A32" t="s">
        <v>160</v>
      </c>
      <c r="B32">
        <v>0</v>
      </c>
      <c r="C32">
        <v>0</v>
      </c>
      <c r="D32">
        <v>1</v>
      </c>
    </row>
    <row r="33" spans="1:4" x14ac:dyDescent="0.25">
      <c r="A33" t="s">
        <v>160</v>
      </c>
      <c r="B33">
        <v>0</v>
      </c>
      <c r="C33">
        <v>0</v>
      </c>
      <c r="D33">
        <v>1</v>
      </c>
    </row>
    <row r="34" spans="1:4" x14ac:dyDescent="0.25">
      <c r="A34" t="s">
        <v>160</v>
      </c>
      <c r="B34">
        <v>0</v>
      </c>
      <c r="C34">
        <v>0</v>
      </c>
      <c r="D34">
        <v>1</v>
      </c>
    </row>
    <row r="35" spans="1:4" x14ac:dyDescent="0.25">
      <c r="A35" t="s">
        <v>160</v>
      </c>
      <c r="B35">
        <v>0</v>
      </c>
      <c r="C35">
        <v>0</v>
      </c>
      <c r="D35">
        <v>1</v>
      </c>
    </row>
    <row r="36" spans="1:4" x14ac:dyDescent="0.25">
      <c r="A36" t="s">
        <v>160</v>
      </c>
      <c r="B36">
        <v>0</v>
      </c>
      <c r="C36">
        <v>0</v>
      </c>
      <c r="D36">
        <v>1</v>
      </c>
    </row>
    <row r="37" spans="1:4" x14ac:dyDescent="0.25">
      <c r="A37" t="s">
        <v>160</v>
      </c>
      <c r="B37">
        <v>0</v>
      </c>
      <c r="C37">
        <v>0</v>
      </c>
      <c r="D37">
        <v>1</v>
      </c>
    </row>
    <row r="38" spans="1:4" x14ac:dyDescent="0.25">
      <c r="A38" t="s">
        <v>160</v>
      </c>
      <c r="B38">
        <v>0</v>
      </c>
      <c r="C38">
        <v>0</v>
      </c>
      <c r="D38">
        <v>1</v>
      </c>
    </row>
    <row r="39" spans="1:4" x14ac:dyDescent="0.25">
      <c r="A39" t="s">
        <v>160</v>
      </c>
      <c r="B39">
        <v>0</v>
      </c>
      <c r="C39">
        <v>0</v>
      </c>
      <c r="D39">
        <v>1</v>
      </c>
    </row>
    <row r="40" spans="1:4" x14ac:dyDescent="0.25">
      <c r="A40" t="s">
        <v>160</v>
      </c>
      <c r="B40">
        <v>0</v>
      </c>
      <c r="C40">
        <v>0</v>
      </c>
      <c r="D40">
        <v>1</v>
      </c>
    </row>
    <row r="41" spans="1:4" x14ac:dyDescent="0.25">
      <c r="A41" t="s">
        <v>160</v>
      </c>
      <c r="B41">
        <v>0</v>
      </c>
      <c r="C41">
        <v>0</v>
      </c>
      <c r="D41">
        <v>1</v>
      </c>
    </row>
    <row r="42" spans="1:4" x14ac:dyDescent="0.25">
      <c r="A42" t="s">
        <v>160</v>
      </c>
      <c r="B42">
        <v>0</v>
      </c>
      <c r="C42">
        <v>0</v>
      </c>
      <c r="D42">
        <v>1</v>
      </c>
    </row>
    <row r="43" spans="1:4" x14ac:dyDescent="0.25">
      <c r="A43" t="s">
        <v>160</v>
      </c>
      <c r="B43">
        <v>0</v>
      </c>
      <c r="C43">
        <v>0</v>
      </c>
      <c r="D43">
        <v>1</v>
      </c>
    </row>
    <row r="44" spans="1:4" x14ac:dyDescent="0.25">
      <c r="A44" t="s">
        <v>160</v>
      </c>
      <c r="B44">
        <v>0</v>
      </c>
      <c r="C44">
        <v>0</v>
      </c>
      <c r="D44">
        <v>1</v>
      </c>
    </row>
    <row r="45" spans="1:4" x14ac:dyDescent="0.25">
      <c r="A45" t="s">
        <v>160</v>
      </c>
      <c r="B45">
        <v>0</v>
      </c>
      <c r="C45">
        <v>0</v>
      </c>
      <c r="D45">
        <v>1</v>
      </c>
    </row>
    <row r="46" spans="1:4" x14ac:dyDescent="0.25">
      <c r="A46" t="s">
        <v>160</v>
      </c>
      <c r="B46">
        <v>0</v>
      </c>
      <c r="C46">
        <v>0</v>
      </c>
      <c r="D46">
        <v>1</v>
      </c>
    </row>
    <row r="47" spans="1:4" x14ac:dyDescent="0.25">
      <c r="A47" t="s">
        <v>160</v>
      </c>
      <c r="B47">
        <v>0</v>
      </c>
      <c r="C47">
        <v>0</v>
      </c>
      <c r="D47">
        <v>1</v>
      </c>
    </row>
    <row r="48" spans="1:4" x14ac:dyDescent="0.25">
      <c r="A48" t="s">
        <v>160</v>
      </c>
      <c r="B48">
        <v>0</v>
      </c>
      <c r="C48">
        <v>0</v>
      </c>
      <c r="D48">
        <v>1</v>
      </c>
    </row>
    <row r="49" spans="1:4" x14ac:dyDescent="0.25">
      <c r="A49" t="s">
        <v>160</v>
      </c>
      <c r="B49">
        <v>0</v>
      </c>
      <c r="C49">
        <v>0</v>
      </c>
      <c r="D49">
        <v>1</v>
      </c>
    </row>
    <row r="50" spans="1:4" x14ac:dyDescent="0.25">
      <c r="A50" t="s">
        <v>160</v>
      </c>
      <c r="B50">
        <v>0</v>
      </c>
      <c r="C50">
        <v>0</v>
      </c>
      <c r="D50">
        <v>1</v>
      </c>
    </row>
    <row r="51" spans="1:4" x14ac:dyDescent="0.25">
      <c r="A51" t="s">
        <v>160</v>
      </c>
      <c r="B51">
        <v>0</v>
      </c>
      <c r="C51">
        <v>0</v>
      </c>
      <c r="D51">
        <v>1</v>
      </c>
    </row>
    <row r="52" spans="1:4" x14ac:dyDescent="0.25">
      <c r="A52" t="s">
        <v>160</v>
      </c>
      <c r="B52">
        <v>0</v>
      </c>
      <c r="C52">
        <v>0</v>
      </c>
      <c r="D52">
        <v>1</v>
      </c>
    </row>
    <row r="53" spans="1:4" x14ac:dyDescent="0.25">
      <c r="A53" t="s">
        <v>160</v>
      </c>
      <c r="B53">
        <v>0</v>
      </c>
      <c r="C53">
        <v>0</v>
      </c>
      <c r="D53">
        <v>1</v>
      </c>
    </row>
    <row r="54" spans="1:4" x14ac:dyDescent="0.25">
      <c r="A54" t="s">
        <v>160</v>
      </c>
      <c r="B54">
        <v>0</v>
      </c>
      <c r="C54">
        <v>0</v>
      </c>
      <c r="D54">
        <v>1</v>
      </c>
    </row>
    <row r="55" spans="1:4" x14ac:dyDescent="0.25">
      <c r="A55" t="s">
        <v>160</v>
      </c>
      <c r="B55">
        <v>0</v>
      </c>
      <c r="C55">
        <v>0</v>
      </c>
      <c r="D55">
        <v>1</v>
      </c>
    </row>
    <row r="56" spans="1:4" x14ac:dyDescent="0.25">
      <c r="A56" t="s">
        <v>160</v>
      </c>
      <c r="B56">
        <v>0</v>
      </c>
      <c r="C56">
        <v>0</v>
      </c>
      <c r="D56">
        <v>1</v>
      </c>
    </row>
    <row r="57" spans="1:4" x14ac:dyDescent="0.25">
      <c r="A57" t="s">
        <v>160</v>
      </c>
      <c r="B57">
        <v>0</v>
      </c>
      <c r="C57">
        <v>0</v>
      </c>
      <c r="D57">
        <v>1</v>
      </c>
    </row>
    <row r="58" spans="1:4" x14ac:dyDescent="0.25">
      <c r="A58" t="s">
        <v>160</v>
      </c>
      <c r="B58">
        <v>0</v>
      </c>
      <c r="C58">
        <v>0</v>
      </c>
      <c r="D58">
        <v>1</v>
      </c>
    </row>
    <row r="59" spans="1:4" x14ac:dyDescent="0.25">
      <c r="A59" t="s">
        <v>160</v>
      </c>
      <c r="B59">
        <v>0</v>
      </c>
      <c r="C59">
        <v>0</v>
      </c>
      <c r="D59">
        <v>1</v>
      </c>
    </row>
    <row r="60" spans="1:4" x14ac:dyDescent="0.25">
      <c r="A60" t="s">
        <v>160</v>
      </c>
      <c r="B60">
        <v>0</v>
      </c>
      <c r="C60">
        <v>0</v>
      </c>
      <c r="D60">
        <v>1</v>
      </c>
    </row>
    <row r="61" spans="1:4" x14ac:dyDescent="0.25">
      <c r="A61" t="s">
        <v>160</v>
      </c>
      <c r="B61">
        <v>0</v>
      </c>
      <c r="C61">
        <v>0</v>
      </c>
      <c r="D61">
        <v>1</v>
      </c>
    </row>
    <row r="62" spans="1:4" x14ac:dyDescent="0.25">
      <c r="A62" t="s">
        <v>160</v>
      </c>
      <c r="B62">
        <v>0</v>
      </c>
      <c r="C62">
        <v>0</v>
      </c>
      <c r="D62">
        <v>1</v>
      </c>
    </row>
    <row r="63" spans="1:4" x14ac:dyDescent="0.25">
      <c r="A63" t="s">
        <v>160</v>
      </c>
      <c r="B63">
        <v>0</v>
      </c>
      <c r="C63">
        <v>0</v>
      </c>
      <c r="D63">
        <v>1</v>
      </c>
    </row>
    <row r="64" spans="1:4" x14ac:dyDescent="0.25">
      <c r="A64" t="s">
        <v>160</v>
      </c>
      <c r="B64">
        <v>0</v>
      </c>
      <c r="C64">
        <v>0</v>
      </c>
      <c r="D64">
        <v>1</v>
      </c>
    </row>
    <row r="65" spans="1:4" x14ac:dyDescent="0.25">
      <c r="A65" t="s">
        <v>160</v>
      </c>
      <c r="B65">
        <v>0</v>
      </c>
      <c r="C65">
        <v>0</v>
      </c>
      <c r="D65">
        <v>1</v>
      </c>
    </row>
    <row r="66" spans="1:4" x14ac:dyDescent="0.25">
      <c r="A66" t="s">
        <v>160</v>
      </c>
      <c r="B66">
        <v>0</v>
      </c>
      <c r="C66">
        <v>0</v>
      </c>
      <c r="D66">
        <v>1</v>
      </c>
    </row>
    <row r="67" spans="1:4" x14ac:dyDescent="0.25">
      <c r="A67" t="s">
        <v>160</v>
      </c>
      <c r="B67">
        <v>0</v>
      </c>
      <c r="C67">
        <v>0</v>
      </c>
      <c r="D67">
        <v>1</v>
      </c>
    </row>
    <row r="68" spans="1:4" x14ac:dyDescent="0.25">
      <c r="A68" t="s">
        <v>160</v>
      </c>
      <c r="B68">
        <v>0</v>
      </c>
      <c r="C68">
        <v>0</v>
      </c>
      <c r="D68">
        <v>1</v>
      </c>
    </row>
    <row r="69" spans="1:4" x14ac:dyDescent="0.25">
      <c r="A69" t="s">
        <v>160</v>
      </c>
      <c r="B69">
        <v>0</v>
      </c>
      <c r="C69">
        <v>0</v>
      </c>
      <c r="D69">
        <v>1</v>
      </c>
    </row>
    <row r="70" spans="1:4" x14ac:dyDescent="0.25">
      <c r="A70" t="s">
        <v>160</v>
      </c>
      <c r="B70">
        <v>0</v>
      </c>
      <c r="C70">
        <v>0</v>
      </c>
      <c r="D70">
        <v>1</v>
      </c>
    </row>
    <row r="71" spans="1:4" x14ac:dyDescent="0.25">
      <c r="A71" t="s">
        <v>160</v>
      </c>
      <c r="B71">
        <v>0</v>
      </c>
      <c r="C71">
        <v>0</v>
      </c>
      <c r="D71">
        <v>1</v>
      </c>
    </row>
    <row r="72" spans="1:4" x14ac:dyDescent="0.25">
      <c r="A72" t="s">
        <v>160</v>
      </c>
      <c r="B72">
        <v>0</v>
      </c>
      <c r="C72">
        <v>0</v>
      </c>
      <c r="D72">
        <v>1</v>
      </c>
    </row>
    <row r="73" spans="1:4" x14ac:dyDescent="0.25">
      <c r="A73" t="s">
        <v>160</v>
      </c>
      <c r="B73">
        <v>0</v>
      </c>
      <c r="C73">
        <v>0</v>
      </c>
      <c r="D73">
        <v>1</v>
      </c>
    </row>
    <row r="74" spans="1:4" x14ac:dyDescent="0.25">
      <c r="A74" t="s">
        <v>160</v>
      </c>
      <c r="B74">
        <v>0</v>
      </c>
      <c r="C74">
        <v>0</v>
      </c>
      <c r="D74">
        <v>1</v>
      </c>
    </row>
    <row r="75" spans="1:4" x14ac:dyDescent="0.25">
      <c r="A75" t="s">
        <v>160</v>
      </c>
      <c r="B75">
        <v>0</v>
      </c>
      <c r="C75">
        <v>0</v>
      </c>
      <c r="D75">
        <v>1</v>
      </c>
    </row>
    <row r="76" spans="1:4" x14ac:dyDescent="0.25">
      <c r="A76" t="s">
        <v>160</v>
      </c>
      <c r="B76">
        <v>0</v>
      </c>
      <c r="C76">
        <v>0</v>
      </c>
      <c r="D76">
        <v>1</v>
      </c>
    </row>
    <row r="77" spans="1:4" x14ac:dyDescent="0.25">
      <c r="A77" t="s">
        <v>160</v>
      </c>
      <c r="B77">
        <v>0</v>
      </c>
      <c r="C77">
        <v>0</v>
      </c>
      <c r="D77">
        <v>1</v>
      </c>
    </row>
    <row r="78" spans="1:4" x14ac:dyDescent="0.25">
      <c r="A78" t="s">
        <v>160</v>
      </c>
      <c r="B78">
        <v>0</v>
      </c>
      <c r="C78">
        <v>0</v>
      </c>
      <c r="D78">
        <v>1</v>
      </c>
    </row>
    <row r="79" spans="1:4" x14ac:dyDescent="0.25">
      <c r="A79" t="s">
        <v>160</v>
      </c>
      <c r="B79">
        <v>0</v>
      </c>
      <c r="C79">
        <v>0</v>
      </c>
      <c r="D79">
        <v>1</v>
      </c>
    </row>
    <row r="80" spans="1:4" x14ac:dyDescent="0.25">
      <c r="A80" t="s">
        <v>160</v>
      </c>
      <c r="B80">
        <v>0</v>
      </c>
      <c r="C80">
        <v>0</v>
      </c>
      <c r="D80">
        <v>1</v>
      </c>
    </row>
    <row r="81" spans="1:4" x14ac:dyDescent="0.25">
      <c r="A81" t="s">
        <v>160</v>
      </c>
      <c r="B81">
        <v>0</v>
      </c>
      <c r="C81">
        <v>0</v>
      </c>
      <c r="D81">
        <v>1</v>
      </c>
    </row>
    <row r="82" spans="1:4" x14ac:dyDescent="0.25">
      <c r="A82" t="s">
        <v>160</v>
      </c>
      <c r="B82">
        <v>0</v>
      </c>
      <c r="C82">
        <v>0</v>
      </c>
      <c r="D82">
        <v>1</v>
      </c>
    </row>
    <row r="83" spans="1:4" x14ac:dyDescent="0.25">
      <c r="A83" t="s">
        <v>160</v>
      </c>
      <c r="B83">
        <v>0</v>
      </c>
      <c r="C83">
        <v>0</v>
      </c>
      <c r="D83">
        <v>1</v>
      </c>
    </row>
    <row r="84" spans="1:4" x14ac:dyDescent="0.25">
      <c r="A84" t="s">
        <v>160</v>
      </c>
      <c r="B84">
        <v>0</v>
      </c>
      <c r="C84">
        <v>0</v>
      </c>
      <c r="D84">
        <v>1</v>
      </c>
    </row>
    <row r="85" spans="1:4" x14ac:dyDescent="0.25">
      <c r="A85" t="s">
        <v>160</v>
      </c>
      <c r="B85">
        <v>0</v>
      </c>
      <c r="C85">
        <v>0</v>
      </c>
      <c r="D85">
        <v>1</v>
      </c>
    </row>
    <row r="86" spans="1:4" x14ac:dyDescent="0.25">
      <c r="A86" t="s">
        <v>160</v>
      </c>
      <c r="B86">
        <v>0</v>
      </c>
      <c r="C86">
        <v>0</v>
      </c>
      <c r="D86">
        <v>1</v>
      </c>
    </row>
    <row r="87" spans="1:4" x14ac:dyDescent="0.25">
      <c r="A87" t="s">
        <v>160</v>
      </c>
      <c r="B87">
        <v>0</v>
      </c>
      <c r="C87">
        <v>0</v>
      </c>
      <c r="D87">
        <v>1</v>
      </c>
    </row>
    <row r="88" spans="1:4" x14ac:dyDescent="0.25">
      <c r="A88" t="s">
        <v>160</v>
      </c>
      <c r="B88">
        <v>0</v>
      </c>
      <c r="C88">
        <v>0</v>
      </c>
      <c r="D88">
        <v>1</v>
      </c>
    </row>
    <row r="89" spans="1:4" x14ac:dyDescent="0.25">
      <c r="A89" t="s">
        <v>160</v>
      </c>
      <c r="B89">
        <v>0</v>
      </c>
      <c r="C89">
        <v>0</v>
      </c>
      <c r="D89">
        <v>1</v>
      </c>
    </row>
    <row r="90" spans="1:4" x14ac:dyDescent="0.25">
      <c r="A90" t="s">
        <v>160</v>
      </c>
      <c r="B90">
        <v>0</v>
      </c>
      <c r="C90">
        <v>0</v>
      </c>
      <c r="D90">
        <v>1</v>
      </c>
    </row>
    <row r="91" spans="1:4" x14ac:dyDescent="0.25">
      <c r="A91" t="s">
        <v>160</v>
      </c>
      <c r="B91">
        <v>0</v>
      </c>
      <c r="C91">
        <v>0</v>
      </c>
      <c r="D91">
        <v>1</v>
      </c>
    </row>
    <row r="92" spans="1:4" x14ac:dyDescent="0.25">
      <c r="A92" t="s">
        <v>160</v>
      </c>
      <c r="B92">
        <v>0</v>
      </c>
      <c r="C92">
        <v>0</v>
      </c>
      <c r="D92">
        <v>1</v>
      </c>
    </row>
    <row r="93" spans="1:4" x14ac:dyDescent="0.25">
      <c r="A93" t="s">
        <v>160</v>
      </c>
      <c r="B93">
        <v>0</v>
      </c>
      <c r="C93">
        <v>0</v>
      </c>
      <c r="D93">
        <v>1</v>
      </c>
    </row>
    <row r="94" spans="1:4" x14ac:dyDescent="0.25">
      <c r="A94" t="s">
        <v>160</v>
      </c>
      <c r="B94">
        <v>0</v>
      </c>
      <c r="C94">
        <v>0</v>
      </c>
      <c r="D94">
        <v>1</v>
      </c>
    </row>
    <row r="95" spans="1:4" x14ac:dyDescent="0.25">
      <c r="A95" t="s">
        <v>160</v>
      </c>
      <c r="B95">
        <v>0</v>
      </c>
      <c r="C95">
        <v>0</v>
      </c>
      <c r="D95">
        <v>1</v>
      </c>
    </row>
    <row r="96" spans="1:4" x14ac:dyDescent="0.25">
      <c r="A96" t="s">
        <v>160</v>
      </c>
      <c r="B96">
        <v>0</v>
      </c>
      <c r="C96">
        <v>0</v>
      </c>
      <c r="D96">
        <v>1</v>
      </c>
    </row>
    <row r="97" spans="1:4" x14ac:dyDescent="0.25">
      <c r="A97" t="s">
        <v>160</v>
      </c>
      <c r="B97">
        <v>0</v>
      </c>
      <c r="C97">
        <v>0</v>
      </c>
      <c r="D97">
        <v>1</v>
      </c>
    </row>
    <row r="98" spans="1:4" x14ac:dyDescent="0.25">
      <c r="A98" t="s">
        <v>160</v>
      </c>
      <c r="B98">
        <v>0</v>
      </c>
      <c r="C98">
        <v>0</v>
      </c>
      <c r="D98">
        <v>1</v>
      </c>
    </row>
    <row r="99" spans="1:4" x14ac:dyDescent="0.25">
      <c r="A99" t="s">
        <v>160</v>
      </c>
      <c r="B99">
        <v>0</v>
      </c>
      <c r="C99">
        <v>0</v>
      </c>
      <c r="D99">
        <v>1</v>
      </c>
    </row>
    <row r="100" spans="1:4" x14ac:dyDescent="0.25">
      <c r="A100" t="s">
        <v>160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161</v>
      </c>
      <c r="B1">
        <v>0</v>
      </c>
      <c r="C1">
        <v>0</v>
      </c>
      <c r="D1">
        <v>1</v>
      </c>
    </row>
    <row r="2" spans="1:4" x14ac:dyDescent="0.25">
      <c r="A2" t="s">
        <v>161</v>
      </c>
      <c r="B2">
        <v>0</v>
      </c>
      <c r="C2">
        <v>0</v>
      </c>
      <c r="D2">
        <v>1</v>
      </c>
    </row>
    <row r="3" spans="1:4" x14ac:dyDescent="0.25">
      <c r="A3" t="s">
        <v>161</v>
      </c>
      <c r="B3">
        <v>0</v>
      </c>
      <c r="C3">
        <v>0</v>
      </c>
      <c r="D3">
        <v>1</v>
      </c>
    </row>
    <row r="4" spans="1:4" x14ac:dyDescent="0.25">
      <c r="A4" t="s">
        <v>161</v>
      </c>
      <c r="B4">
        <v>0</v>
      </c>
      <c r="C4">
        <v>0</v>
      </c>
      <c r="D4">
        <v>1</v>
      </c>
    </row>
    <row r="5" spans="1:4" x14ac:dyDescent="0.25">
      <c r="A5" t="s">
        <v>161</v>
      </c>
      <c r="B5">
        <v>0</v>
      </c>
      <c r="C5">
        <v>0</v>
      </c>
      <c r="D5">
        <v>1</v>
      </c>
    </row>
    <row r="6" spans="1:4" x14ac:dyDescent="0.25">
      <c r="A6" t="s">
        <v>161</v>
      </c>
      <c r="B6">
        <v>0</v>
      </c>
      <c r="C6">
        <v>0</v>
      </c>
      <c r="D6">
        <v>1</v>
      </c>
    </row>
    <row r="7" spans="1:4" x14ac:dyDescent="0.25">
      <c r="A7" t="s">
        <v>161</v>
      </c>
      <c r="B7">
        <v>0</v>
      </c>
      <c r="C7">
        <v>0</v>
      </c>
      <c r="D7">
        <v>1</v>
      </c>
    </row>
    <row r="8" spans="1:4" x14ac:dyDescent="0.25">
      <c r="A8" t="s">
        <v>161</v>
      </c>
      <c r="B8">
        <v>0</v>
      </c>
      <c r="C8">
        <v>0</v>
      </c>
      <c r="D8">
        <v>1</v>
      </c>
    </row>
    <row r="9" spans="1:4" x14ac:dyDescent="0.25">
      <c r="A9" t="s">
        <v>161</v>
      </c>
      <c r="B9">
        <v>0</v>
      </c>
      <c r="C9">
        <v>0</v>
      </c>
      <c r="D9">
        <v>1</v>
      </c>
    </row>
    <row r="10" spans="1:4" x14ac:dyDescent="0.25">
      <c r="A10" t="s">
        <v>161</v>
      </c>
      <c r="B10">
        <v>0</v>
      </c>
      <c r="C10">
        <v>0</v>
      </c>
      <c r="D10">
        <v>1</v>
      </c>
    </row>
    <row r="11" spans="1:4" x14ac:dyDescent="0.25">
      <c r="A11" t="s">
        <v>161</v>
      </c>
      <c r="B11">
        <v>0</v>
      </c>
      <c r="C11">
        <v>0</v>
      </c>
      <c r="D11">
        <v>1</v>
      </c>
    </row>
    <row r="12" spans="1:4" x14ac:dyDescent="0.25">
      <c r="A12" t="s">
        <v>161</v>
      </c>
      <c r="B12">
        <v>0</v>
      </c>
      <c r="C12">
        <v>0</v>
      </c>
      <c r="D12">
        <v>1</v>
      </c>
    </row>
    <row r="13" spans="1:4" x14ac:dyDescent="0.25">
      <c r="A13" t="s">
        <v>161</v>
      </c>
      <c r="B13">
        <v>0</v>
      </c>
      <c r="C13">
        <v>0</v>
      </c>
      <c r="D13">
        <v>1</v>
      </c>
    </row>
    <row r="14" spans="1:4" x14ac:dyDescent="0.25">
      <c r="A14" t="s">
        <v>161</v>
      </c>
      <c r="B14">
        <v>0</v>
      </c>
      <c r="C14">
        <v>0</v>
      </c>
      <c r="D14">
        <v>1</v>
      </c>
    </row>
    <row r="15" spans="1:4" x14ac:dyDescent="0.25">
      <c r="A15" t="s">
        <v>161</v>
      </c>
      <c r="B15">
        <v>0</v>
      </c>
      <c r="C15">
        <v>0</v>
      </c>
      <c r="D15">
        <v>1</v>
      </c>
    </row>
    <row r="16" spans="1:4" x14ac:dyDescent="0.25">
      <c r="A16" t="s">
        <v>161</v>
      </c>
      <c r="B16">
        <v>0</v>
      </c>
      <c r="C16">
        <v>0</v>
      </c>
      <c r="D16">
        <v>1</v>
      </c>
    </row>
    <row r="17" spans="1:4" x14ac:dyDescent="0.25">
      <c r="A17" t="s">
        <v>161</v>
      </c>
      <c r="B17">
        <v>0</v>
      </c>
      <c r="C17">
        <v>0</v>
      </c>
      <c r="D17">
        <v>1</v>
      </c>
    </row>
    <row r="18" spans="1:4" x14ac:dyDescent="0.25">
      <c r="A18" t="s">
        <v>161</v>
      </c>
      <c r="B18">
        <v>0</v>
      </c>
      <c r="C18">
        <v>0</v>
      </c>
      <c r="D18">
        <v>1</v>
      </c>
    </row>
    <row r="19" spans="1:4" x14ac:dyDescent="0.25">
      <c r="A19" t="s">
        <v>161</v>
      </c>
      <c r="B19">
        <v>0</v>
      </c>
      <c r="C19">
        <v>0</v>
      </c>
      <c r="D19">
        <v>1</v>
      </c>
    </row>
    <row r="20" spans="1:4" x14ac:dyDescent="0.25">
      <c r="A20" t="s">
        <v>161</v>
      </c>
      <c r="B20">
        <v>0</v>
      </c>
      <c r="C20">
        <v>0</v>
      </c>
      <c r="D20">
        <v>1</v>
      </c>
    </row>
    <row r="21" spans="1:4" x14ac:dyDescent="0.25">
      <c r="A21" t="s">
        <v>161</v>
      </c>
      <c r="B21">
        <v>0</v>
      </c>
      <c r="C21">
        <v>0</v>
      </c>
      <c r="D21">
        <v>1</v>
      </c>
    </row>
    <row r="22" spans="1:4" x14ac:dyDescent="0.25">
      <c r="A22" t="s">
        <v>161</v>
      </c>
      <c r="B22">
        <v>0</v>
      </c>
      <c r="C22">
        <v>0</v>
      </c>
      <c r="D22">
        <v>1</v>
      </c>
    </row>
    <row r="23" spans="1:4" x14ac:dyDescent="0.25">
      <c r="A23" t="s">
        <v>161</v>
      </c>
      <c r="B23">
        <v>0</v>
      </c>
      <c r="C23">
        <v>0</v>
      </c>
      <c r="D23">
        <v>1</v>
      </c>
    </row>
    <row r="24" spans="1:4" x14ac:dyDescent="0.25">
      <c r="A24" t="s">
        <v>161</v>
      </c>
      <c r="B24">
        <v>0</v>
      </c>
      <c r="C24">
        <v>0</v>
      </c>
      <c r="D24">
        <v>1</v>
      </c>
    </row>
    <row r="25" spans="1:4" x14ac:dyDescent="0.25">
      <c r="A25" t="s">
        <v>161</v>
      </c>
      <c r="B25">
        <v>0</v>
      </c>
      <c r="C25">
        <v>0</v>
      </c>
      <c r="D25">
        <v>1</v>
      </c>
    </row>
    <row r="26" spans="1:4" x14ac:dyDescent="0.25">
      <c r="A26" t="s">
        <v>161</v>
      </c>
      <c r="B26">
        <v>0</v>
      </c>
      <c r="C26">
        <v>0</v>
      </c>
      <c r="D26">
        <v>1</v>
      </c>
    </row>
    <row r="27" spans="1:4" x14ac:dyDescent="0.25">
      <c r="A27" t="s">
        <v>161</v>
      </c>
      <c r="B27">
        <v>0</v>
      </c>
      <c r="C27">
        <v>0</v>
      </c>
      <c r="D27">
        <v>1</v>
      </c>
    </row>
    <row r="28" spans="1:4" x14ac:dyDescent="0.25">
      <c r="A28" t="s">
        <v>161</v>
      </c>
      <c r="B28">
        <v>0</v>
      </c>
      <c r="C28">
        <v>0</v>
      </c>
      <c r="D28">
        <v>1</v>
      </c>
    </row>
    <row r="29" spans="1:4" x14ac:dyDescent="0.25">
      <c r="A29" t="s">
        <v>161</v>
      </c>
      <c r="B29">
        <v>0</v>
      </c>
      <c r="C29">
        <v>0</v>
      </c>
      <c r="D29">
        <v>1</v>
      </c>
    </row>
    <row r="30" spans="1:4" x14ac:dyDescent="0.25">
      <c r="A30" t="s">
        <v>161</v>
      </c>
      <c r="B30">
        <v>0</v>
      </c>
      <c r="C30">
        <v>0</v>
      </c>
      <c r="D30">
        <v>1</v>
      </c>
    </row>
    <row r="31" spans="1:4" x14ac:dyDescent="0.25">
      <c r="A31" t="s">
        <v>161</v>
      </c>
      <c r="B31">
        <v>0</v>
      </c>
      <c r="C31">
        <v>0</v>
      </c>
      <c r="D31">
        <v>1</v>
      </c>
    </row>
    <row r="32" spans="1:4" x14ac:dyDescent="0.25">
      <c r="A32" t="s">
        <v>161</v>
      </c>
      <c r="B32">
        <v>0</v>
      </c>
      <c r="C32">
        <v>0</v>
      </c>
      <c r="D32">
        <v>1</v>
      </c>
    </row>
    <row r="33" spans="1:4" x14ac:dyDescent="0.25">
      <c r="A33" t="s">
        <v>161</v>
      </c>
      <c r="B33">
        <v>0</v>
      </c>
      <c r="C33">
        <v>0</v>
      </c>
      <c r="D33">
        <v>1</v>
      </c>
    </row>
    <row r="34" spans="1:4" x14ac:dyDescent="0.25">
      <c r="A34" t="s">
        <v>161</v>
      </c>
      <c r="B34">
        <v>0</v>
      </c>
      <c r="C34">
        <v>0</v>
      </c>
      <c r="D34">
        <v>1</v>
      </c>
    </row>
    <row r="35" spans="1:4" x14ac:dyDescent="0.25">
      <c r="A35" t="s">
        <v>161</v>
      </c>
      <c r="B35">
        <v>0</v>
      </c>
      <c r="C35">
        <v>0</v>
      </c>
      <c r="D35">
        <v>1</v>
      </c>
    </row>
    <row r="36" spans="1:4" x14ac:dyDescent="0.25">
      <c r="A36" t="s">
        <v>161</v>
      </c>
      <c r="B36">
        <v>0</v>
      </c>
      <c r="C36">
        <v>0</v>
      </c>
      <c r="D36">
        <v>1</v>
      </c>
    </row>
    <row r="37" spans="1:4" x14ac:dyDescent="0.25">
      <c r="A37" t="s">
        <v>161</v>
      </c>
      <c r="B37">
        <v>0</v>
      </c>
      <c r="C37">
        <v>0</v>
      </c>
      <c r="D37">
        <v>1</v>
      </c>
    </row>
    <row r="38" spans="1:4" x14ac:dyDescent="0.25">
      <c r="A38" t="s">
        <v>161</v>
      </c>
      <c r="B38">
        <v>0</v>
      </c>
      <c r="C38">
        <v>0</v>
      </c>
      <c r="D38">
        <v>1</v>
      </c>
    </row>
    <row r="39" spans="1:4" x14ac:dyDescent="0.25">
      <c r="A39" t="s">
        <v>161</v>
      </c>
      <c r="B39">
        <v>0</v>
      </c>
      <c r="C39">
        <v>0</v>
      </c>
      <c r="D39">
        <v>1</v>
      </c>
    </row>
    <row r="40" spans="1:4" x14ac:dyDescent="0.25">
      <c r="A40" t="s">
        <v>161</v>
      </c>
      <c r="B40">
        <v>0</v>
      </c>
      <c r="C40">
        <v>0</v>
      </c>
      <c r="D40">
        <v>1</v>
      </c>
    </row>
    <row r="41" spans="1:4" x14ac:dyDescent="0.25">
      <c r="A41" t="s">
        <v>161</v>
      </c>
      <c r="B41">
        <v>0</v>
      </c>
      <c r="C41">
        <v>0</v>
      </c>
      <c r="D41">
        <v>1</v>
      </c>
    </row>
    <row r="42" spans="1:4" x14ac:dyDescent="0.25">
      <c r="A42" t="s">
        <v>161</v>
      </c>
      <c r="B42">
        <v>0</v>
      </c>
      <c r="C42">
        <v>0</v>
      </c>
      <c r="D42">
        <v>1</v>
      </c>
    </row>
    <row r="43" spans="1:4" x14ac:dyDescent="0.25">
      <c r="A43" t="s">
        <v>161</v>
      </c>
      <c r="B43">
        <v>0</v>
      </c>
      <c r="C43">
        <v>0</v>
      </c>
      <c r="D43">
        <v>1</v>
      </c>
    </row>
    <row r="44" spans="1:4" x14ac:dyDescent="0.25">
      <c r="A44" t="s">
        <v>161</v>
      </c>
      <c r="B44">
        <v>0</v>
      </c>
      <c r="C44">
        <v>0</v>
      </c>
      <c r="D44">
        <v>1</v>
      </c>
    </row>
    <row r="45" spans="1:4" x14ac:dyDescent="0.25">
      <c r="A45" t="s">
        <v>161</v>
      </c>
      <c r="B45">
        <v>0</v>
      </c>
      <c r="C45">
        <v>0</v>
      </c>
      <c r="D45">
        <v>1</v>
      </c>
    </row>
    <row r="46" spans="1:4" x14ac:dyDescent="0.25">
      <c r="A46" t="s">
        <v>161</v>
      </c>
      <c r="B46">
        <v>0</v>
      </c>
      <c r="C46">
        <v>0</v>
      </c>
      <c r="D46">
        <v>1</v>
      </c>
    </row>
    <row r="47" spans="1:4" x14ac:dyDescent="0.25">
      <c r="A47" t="s">
        <v>161</v>
      </c>
      <c r="B47">
        <v>0</v>
      </c>
      <c r="C47">
        <v>0</v>
      </c>
      <c r="D47">
        <v>1</v>
      </c>
    </row>
    <row r="48" spans="1:4" x14ac:dyDescent="0.25">
      <c r="A48" t="s">
        <v>161</v>
      </c>
      <c r="B48">
        <v>0</v>
      </c>
      <c r="C48">
        <v>0</v>
      </c>
      <c r="D48">
        <v>1</v>
      </c>
    </row>
    <row r="49" spans="1:4" x14ac:dyDescent="0.25">
      <c r="A49" t="s">
        <v>161</v>
      </c>
      <c r="B49">
        <v>0</v>
      </c>
      <c r="C49">
        <v>0</v>
      </c>
      <c r="D49">
        <v>1</v>
      </c>
    </row>
    <row r="50" spans="1:4" x14ac:dyDescent="0.25">
      <c r="A50" t="s">
        <v>161</v>
      </c>
      <c r="B50">
        <v>0</v>
      </c>
      <c r="C50">
        <v>0</v>
      </c>
      <c r="D50">
        <v>1</v>
      </c>
    </row>
    <row r="51" spans="1:4" x14ac:dyDescent="0.25">
      <c r="A51" t="s">
        <v>161</v>
      </c>
      <c r="B51">
        <v>0</v>
      </c>
      <c r="C51">
        <v>0</v>
      </c>
      <c r="D51">
        <v>1</v>
      </c>
    </row>
    <row r="52" spans="1:4" x14ac:dyDescent="0.25">
      <c r="A52" t="s">
        <v>161</v>
      </c>
      <c r="B52">
        <v>0</v>
      </c>
      <c r="C52">
        <v>0</v>
      </c>
      <c r="D52">
        <v>1</v>
      </c>
    </row>
    <row r="53" spans="1:4" x14ac:dyDescent="0.25">
      <c r="A53" t="s">
        <v>161</v>
      </c>
      <c r="B53">
        <v>0</v>
      </c>
      <c r="C53">
        <v>0</v>
      </c>
      <c r="D53">
        <v>1</v>
      </c>
    </row>
    <row r="54" spans="1:4" x14ac:dyDescent="0.25">
      <c r="A54" t="s">
        <v>161</v>
      </c>
      <c r="B54">
        <v>0</v>
      </c>
      <c r="C54">
        <v>0</v>
      </c>
      <c r="D54">
        <v>1</v>
      </c>
    </row>
    <row r="55" spans="1:4" x14ac:dyDescent="0.25">
      <c r="A55" t="s">
        <v>161</v>
      </c>
      <c r="B55">
        <v>0</v>
      </c>
      <c r="C55">
        <v>0</v>
      </c>
      <c r="D55">
        <v>1</v>
      </c>
    </row>
    <row r="56" spans="1:4" x14ac:dyDescent="0.25">
      <c r="A56" t="s">
        <v>161</v>
      </c>
      <c r="B56">
        <v>0</v>
      </c>
      <c r="C56">
        <v>0</v>
      </c>
      <c r="D56">
        <v>1</v>
      </c>
    </row>
    <row r="57" spans="1:4" x14ac:dyDescent="0.25">
      <c r="A57" t="s">
        <v>161</v>
      </c>
      <c r="B57">
        <v>0</v>
      </c>
      <c r="C57">
        <v>0</v>
      </c>
      <c r="D57">
        <v>1</v>
      </c>
    </row>
    <row r="58" spans="1:4" x14ac:dyDescent="0.25">
      <c r="A58" t="s">
        <v>161</v>
      </c>
      <c r="B58">
        <v>0</v>
      </c>
      <c r="C58">
        <v>0</v>
      </c>
      <c r="D58">
        <v>1</v>
      </c>
    </row>
    <row r="59" spans="1:4" x14ac:dyDescent="0.25">
      <c r="A59" t="s">
        <v>161</v>
      </c>
      <c r="B59">
        <v>0</v>
      </c>
      <c r="C59">
        <v>0</v>
      </c>
      <c r="D59">
        <v>1</v>
      </c>
    </row>
    <row r="60" spans="1:4" x14ac:dyDescent="0.25">
      <c r="A60" t="s">
        <v>161</v>
      </c>
      <c r="B60">
        <v>0</v>
      </c>
      <c r="C60">
        <v>0</v>
      </c>
      <c r="D60">
        <v>1</v>
      </c>
    </row>
    <row r="61" spans="1:4" x14ac:dyDescent="0.25">
      <c r="A61" t="s">
        <v>161</v>
      </c>
      <c r="B61">
        <v>0</v>
      </c>
      <c r="C61">
        <v>0</v>
      </c>
      <c r="D61">
        <v>1</v>
      </c>
    </row>
    <row r="62" spans="1:4" x14ac:dyDescent="0.25">
      <c r="A62" t="s">
        <v>161</v>
      </c>
      <c r="B62">
        <v>0</v>
      </c>
      <c r="C62">
        <v>0</v>
      </c>
      <c r="D62">
        <v>1</v>
      </c>
    </row>
    <row r="63" spans="1:4" x14ac:dyDescent="0.25">
      <c r="A63" t="s">
        <v>161</v>
      </c>
      <c r="B63">
        <v>0</v>
      </c>
      <c r="C63">
        <v>0</v>
      </c>
      <c r="D63">
        <v>1</v>
      </c>
    </row>
    <row r="64" spans="1:4" x14ac:dyDescent="0.25">
      <c r="A64" t="s">
        <v>161</v>
      </c>
      <c r="B64">
        <v>0</v>
      </c>
      <c r="C64">
        <v>0</v>
      </c>
      <c r="D64">
        <v>1</v>
      </c>
    </row>
    <row r="65" spans="1:4" x14ac:dyDescent="0.25">
      <c r="A65" t="s">
        <v>161</v>
      </c>
      <c r="B65">
        <v>0</v>
      </c>
      <c r="C65">
        <v>0</v>
      </c>
      <c r="D65">
        <v>1</v>
      </c>
    </row>
    <row r="66" spans="1:4" x14ac:dyDescent="0.25">
      <c r="A66" t="s">
        <v>161</v>
      </c>
      <c r="B66">
        <v>0</v>
      </c>
      <c r="C66">
        <v>0</v>
      </c>
      <c r="D66">
        <v>1</v>
      </c>
    </row>
    <row r="67" spans="1:4" x14ac:dyDescent="0.25">
      <c r="A67" t="s">
        <v>161</v>
      </c>
      <c r="B67">
        <v>0</v>
      </c>
      <c r="C67">
        <v>0</v>
      </c>
      <c r="D67">
        <v>1</v>
      </c>
    </row>
    <row r="68" spans="1:4" x14ac:dyDescent="0.25">
      <c r="A68" t="s">
        <v>161</v>
      </c>
      <c r="B68">
        <v>0</v>
      </c>
      <c r="C68">
        <v>0</v>
      </c>
      <c r="D68">
        <v>1</v>
      </c>
    </row>
    <row r="69" spans="1:4" x14ac:dyDescent="0.25">
      <c r="A69" t="s">
        <v>161</v>
      </c>
      <c r="B69">
        <v>0</v>
      </c>
      <c r="C69">
        <v>0</v>
      </c>
      <c r="D69">
        <v>1</v>
      </c>
    </row>
    <row r="70" spans="1:4" x14ac:dyDescent="0.25">
      <c r="A70" t="s">
        <v>161</v>
      </c>
      <c r="B70">
        <v>0</v>
      </c>
      <c r="C70">
        <v>0</v>
      </c>
      <c r="D70">
        <v>1</v>
      </c>
    </row>
    <row r="71" spans="1:4" x14ac:dyDescent="0.25">
      <c r="A71" t="s">
        <v>161</v>
      </c>
      <c r="B71">
        <v>0</v>
      </c>
      <c r="C71">
        <v>0</v>
      </c>
      <c r="D71">
        <v>1</v>
      </c>
    </row>
    <row r="72" spans="1:4" x14ac:dyDescent="0.25">
      <c r="A72" t="s">
        <v>161</v>
      </c>
      <c r="B72">
        <v>0</v>
      </c>
      <c r="C72">
        <v>0</v>
      </c>
      <c r="D72">
        <v>1</v>
      </c>
    </row>
    <row r="73" spans="1:4" x14ac:dyDescent="0.25">
      <c r="A73" t="s">
        <v>161</v>
      </c>
      <c r="B73">
        <v>0</v>
      </c>
      <c r="C73">
        <v>0</v>
      </c>
      <c r="D73">
        <v>1</v>
      </c>
    </row>
    <row r="74" spans="1:4" x14ac:dyDescent="0.25">
      <c r="A74" t="s">
        <v>161</v>
      </c>
      <c r="B74">
        <v>0</v>
      </c>
      <c r="C74">
        <v>0</v>
      </c>
      <c r="D74">
        <v>1</v>
      </c>
    </row>
    <row r="75" spans="1:4" x14ac:dyDescent="0.25">
      <c r="A75" t="s">
        <v>161</v>
      </c>
      <c r="B75">
        <v>0</v>
      </c>
      <c r="C75">
        <v>0</v>
      </c>
      <c r="D75">
        <v>1</v>
      </c>
    </row>
    <row r="76" spans="1:4" x14ac:dyDescent="0.25">
      <c r="A76" t="s">
        <v>161</v>
      </c>
      <c r="B76">
        <v>0</v>
      </c>
      <c r="C76">
        <v>0</v>
      </c>
      <c r="D76">
        <v>1</v>
      </c>
    </row>
    <row r="77" spans="1:4" x14ac:dyDescent="0.25">
      <c r="A77" t="s">
        <v>161</v>
      </c>
      <c r="B77">
        <v>0</v>
      </c>
      <c r="C77">
        <v>0</v>
      </c>
      <c r="D77">
        <v>1</v>
      </c>
    </row>
    <row r="78" spans="1:4" x14ac:dyDescent="0.25">
      <c r="A78" t="s">
        <v>161</v>
      </c>
      <c r="B78">
        <v>0</v>
      </c>
      <c r="C78">
        <v>0</v>
      </c>
      <c r="D78">
        <v>1</v>
      </c>
    </row>
    <row r="79" spans="1:4" x14ac:dyDescent="0.25">
      <c r="A79" t="s">
        <v>161</v>
      </c>
      <c r="B79">
        <v>0</v>
      </c>
      <c r="C79">
        <v>0</v>
      </c>
      <c r="D79">
        <v>1</v>
      </c>
    </row>
    <row r="80" spans="1:4" x14ac:dyDescent="0.25">
      <c r="A80" t="s">
        <v>161</v>
      </c>
      <c r="B80">
        <v>0</v>
      </c>
      <c r="C80">
        <v>0</v>
      </c>
      <c r="D80">
        <v>1</v>
      </c>
    </row>
    <row r="81" spans="1:4" x14ac:dyDescent="0.25">
      <c r="A81" t="s">
        <v>161</v>
      </c>
      <c r="B81">
        <v>0</v>
      </c>
      <c r="C81">
        <v>0</v>
      </c>
      <c r="D81">
        <v>1</v>
      </c>
    </row>
    <row r="82" spans="1:4" x14ac:dyDescent="0.25">
      <c r="A82" t="s">
        <v>161</v>
      </c>
      <c r="B82">
        <v>0</v>
      </c>
      <c r="C82">
        <v>0</v>
      </c>
      <c r="D82">
        <v>1</v>
      </c>
    </row>
    <row r="83" spans="1:4" x14ac:dyDescent="0.25">
      <c r="A83" t="s">
        <v>161</v>
      </c>
      <c r="B83">
        <v>0</v>
      </c>
      <c r="C83">
        <v>0</v>
      </c>
      <c r="D83">
        <v>1</v>
      </c>
    </row>
    <row r="84" spans="1:4" x14ac:dyDescent="0.25">
      <c r="A84" t="s">
        <v>161</v>
      </c>
      <c r="B84">
        <v>0</v>
      </c>
      <c r="C84">
        <v>0</v>
      </c>
      <c r="D84">
        <v>1</v>
      </c>
    </row>
    <row r="85" spans="1:4" x14ac:dyDescent="0.25">
      <c r="A85" t="s">
        <v>161</v>
      </c>
      <c r="B85">
        <v>0</v>
      </c>
      <c r="C85">
        <v>0</v>
      </c>
      <c r="D85">
        <v>1</v>
      </c>
    </row>
    <row r="86" spans="1:4" x14ac:dyDescent="0.25">
      <c r="A86" t="s">
        <v>161</v>
      </c>
      <c r="B86">
        <v>0</v>
      </c>
      <c r="C86">
        <v>0</v>
      </c>
      <c r="D86">
        <v>1</v>
      </c>
    </row>
    <row r="87" spans="1:4" x14ac:dyDescent="0.25">
      <c r="A87" t="s">
        <v>161</v>
      </c>
      <c r="B87">
        <v>0</v>
      </c>
      <c r="C87">
        <v>0</v>
      </c>
      <c r="D87">
        <v>1</v>
      </c>
    </row>
    <row r="88" spans="1:4" x14ac:dyDescent="0.25">
      <c r="A88" t="s">
        <v>161</v>
      </c>
      <c r="B88">
        <v>0</v>
      </c>
      <c r="C88">
        <v>0</v>
      </c>
      <c r="D88">
        <v>1</v>
      </c>
    </row>
    <row r="89" spans="1:4" x14ac:dyDescent="0.25">
      <c r="A89" t="s">
        <v>161</v>
      </c>
      <c r="B89">
        <v>0</v>
      </c>
      <c r="C89">
        <v>0</v>
      </c>
      <c r="D89">
        <v>1</v>
      </c>
    </row>
    <row r="90" spans="1:4" x14ac:dyDescent="0.25">
      <c r="A90" t="s">
        <v>161</v>
      </c>
      <c r="B90">
        <v>0</v>
      </c>
      <c r="C90">
        <v>0</v>
      </c>
      <c r="D90">
        <v>1</v>
      </c>
    </row>
    <row r="91" spans="1:4" x14ac:dyDescent="0.25">
      <c r="A91" t="s">
        <v>161</v>
      </c>
      <c r="B91">
        <v>0</v>
      </c>
      <c r="C91">
        <v>0</v>
      </c>
      <c r="D91">
        <v>1</v>
      </c>
    </row>
    <row r="92" spans="1:4" x14ac:dyDescent="0.25">
      <c r="A92" t="s">
        <v>161</v>
      </c>
      <c r="B92">
        <v>0</v>
      </c>
      <c r="C92">
        <v>0</v>
      </c>
      <c r="D92">
        <v>1</v>
      </c>
    </row>
    <row r="93" spans="1:4" x14ac:dyDescent="0.25">
      <c r="A93" t="s">
        <v>161</v>
      </c>
      <c r="B93">
        <v>0</v>
      </c>
      <c r="C93">
        <v>0</v>
      </c>
      <c r="D93">
        <v>1</v>
      </c>
    </row>
    <row r="94" spans="1:4" x14ac:dyDescent="0.25">
      <c r="A94" t="s">
        <v>161</v>
      </c>
      <c r="B94">
        <v>0</v>
      </c>
      <c r="C94">
        <v>0</v>
      </c>
      <c r="D94">
        <v>1</v>
      </c>
    </row>
    <row r="95" spans="1:4" x14ac:dyDescent="0.25">
      <c r="A95" t="s">
        <v>161</v>
      </c>
      <c r="B95">
        <v>0</v>
      </c>
      <c r="C95">
        <v>0</v>
      </c>
      <c r="D95">
        <v>1</v>
      </c>
    </row>
    <row r="96" spans="1:4" x14ac:dyDescent="0.25">
      <c r="A96" t="s">
        <v>161</v>
      </c>
      <c r="B96">
        <v>0</v>
      </c>
      <c r="C96">
        <v>0</v>
      </c>
      <c r="D96">
        <v>1</v>
      </c>
    </row>
    <row r="97" spans="1:4" x14ac:dyDescent="0.25">
      <c r="A97" t="s">
        <v>161</v>
      </c>
      <c r="B97">
        <v>0</v>
      </c>
      <c r="C97">
        <v>0</v>
      </c>
      <c r="D97">
        <v>1</v>
      </c>
    </row>
    <row r="98" spans="1:4" x14ac:dyDescent="0.25">
      <c r="A98" t="s">
        <v>161</v>
      </c>
      <c r="B98">
        <v>0</v>
      </c>
      <c r="C98">
        <v>0</v>
      </c>
      <c r="D98">
        <v>1</v>
      </c>
    </row>
    <row r="99" spans="1:4" x14ac:dyDescent="0.25">
      <c r="A99" t="s">
        <v>161</v>
      </c>
      <c r="B99">
        <v>0</v>
      </c>
      <c r="C99">
        <v>0</v>
      </c>
      <c r="D99">
        <v>1</v>
      </c>
    </row>
    <row r="100" spans="1:4" x14ac:dyDescent="0.25">
      <c r="A100" t="s">
        <v>161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152</v>
      </c>
      <c r="B1">
        <v>4.2699984591446691</v>
      </c>
      <c r="C1">
        <v>11832969.041580301</v>
      </c>
      <c r="D1">
        <v>2771188.1291757128</v>
      </c>
    </row>
    <row r="2" spans="1:4" x14ac:dyDescent="0.25">
      <c r="A2" t="s">
        <v>152</v>
      </c>
      <c r="B2">
        <v>4.269998924945007</v>
      </c>
      <c r="C2">
        <v>16959965.332129531</v>
      </c>
      <c r="D2">
        <v>3971889.8365642941</v>
      </c>
    </row>
    <row r="3" spans="1:4" x14ac:dyDescent="0.25">
      <c r="A3" t="s">
        <v>152</v>
      </c>
      <c r="B3">
        <v>4.2699991127583399</v>
      </c>
      <c r="C3">
        <v>27080653.158047829</v>
      </c>
      <c r="D3">
        <v>6342074.6569088222</v>
      </c>
    </row>
    <row r="4" spans="1:4" x14ac:dyDescent="0.25">
      <c r="A4" t="s">
        <v>152</v>
      </c>
      <c r="B4">
        <v>4.269999338014558</v>
      </c>
      <c r="C4">
        <v>47764662.231739752</v>
      </c>
      <c r="D4">
        <v>11186105.301353309</v>
      </c>
    </row>
    <row r="5" spans="1:4" x14ac:dyDescent="0.25">
      <c r="A5" t="s">
        <v>152</v>
      </c>
      <c r="B5">
        <v>4.2699994924575879</v>
      </c>
      <c r="C5">
        <v>88734515.50843437</v>
      </c>
      <c r="D5">
        <v>20780919.450967759</v>
      </c>
    </row>
    <row r="6" spans="1:4" x14ac:dyDescent="0.25">
      <c r="A6" t="s">
        <v>152</v>
      </c>
      <c r="B6">
        <v>4.2699995820774976</v>
      </c>
      <c r="C6">
        <v>170859657.24122119</v>
      </c>
      <c r="D6">
        <v>40013975.167204157</v>
      </c>
    </row>
    <row r="7" spans="1:4" x14ac:dyDescent="0.25">
      <c r="A7" t="s">
        <v>152</v>
      </c>
      <c r="B7">
        <v>4.2699996334458614</v>
      </c>
      <c r="C7">
        <v>334785340.41646832</v>
      </c>
      <c r="D7">
        <v>78404067.717986867</v>
      </c>
    </row>
    <row r="8" spans="1:4" x14ac:dyDescent="0.25">
      <c r="A8" t="s">
        <v>152</v>
      </c>
      <c r="B8">
        <v>4.2699996603810311</v>
      </c>
      <c r="C8">
        <v>662840979.58038819</v>
      </c>
      <c r="D8">
        <v>155232091.87357169</v>
      </c>
    </row>
    <row r="9" spans="1:4" x14ac:dyDescent="0.25">
      <c r="A9" t="s">
        <v>152</v>
      </c>
      <c r="B9">
        <v>4.2699996738286607</v>
      </c>
      <c r="C9">
        <v>1318736643.1392789</v>
      </c>
      <c r="D9">
        <v>308837644.93519127</v>
      </c>
    </row>
    <row r="10" spans="1:4" x14ac:dyDescent="0.25">
      <c r="A10" t="s">
        <v>152</v>
      </c>
      <c r="B10">
        <v>4.2699996805317078</v>
      </c>
      <c r="C10">
        <v>2630535266.4124122</v>
      </c>
      <c r="D10">
        <v>616050459.77072597</v>
      </c>
    </row>
    <row r="11" spans="1:4" x14ac:dyDescent="0.25">
      <c r="A11" t="s">
        <v>152</v>
      </c>
      <c r="B11">
        <v>4.2699996837335741</v>
      </c>
      <c r="C11">
        <v>5253986962.5787058</v>
      </c>
      <c r="D11">
        <v>1230442002.7461829</v>
      </c>
    </row>
    <row r="12" spans="1:4" x14ac:dyDescent="0.25">
      <c r="A12" t="s">
        <v>152</v>
      </c>
      <c r="B12">
        <v>4.2699996852561801</v>
      </c>
      <c r="C12">
        <v>10501165166.590919</v>
      </c>
      <c r="D12">
        <v>2459289447.4559889</v>
      </c>
    </row>
    <row r="13" spans="1:4" x14ac:dyDescent="0.25">
      <c r="A13" t="s">
        <v>152</v>
      </c>
      <c r="B13">
        <v>4.2915933350530562</v>
      </c>
      <c r="C13">
        <v>21101518241.723209</v>
      </c>
      <c r="D13">
        <v>4916942635.1209335</v>
      </c>
    </row>
    <row r="14" spans="1:4" x14ac:dyDescent="0.25">
      <c r="A14" t="s">
        <v>152</v>
      </c>
      <c r="B14">
        <v>4.3000959158314496</v>
      </c>
      <c r="C14">
        <v>42279552268.417923</v>
      </c>
      <c r="D14">
        <v>9832234698.0120564</v>
      </c>
    </row>
    <row r="15" spans="1:4" x14ac:dyDescent="0.25">
      <c r="A15" t="s">
        <v>152</v>
      </c>
      <c r="B15">
        <v>4.3008705727266712</v>
      </c>
      <c r="C15">
        <v>46881541941.358932</v>
      </c>
      <c r="D15">
        <v>10900477275.147791</v>
      </c>
    </row>
    <row r="16" spans="1:4" x14ac:dyDescent="0.25">
      <c r="A16" t="s">
        <v>152</v>
      </c>
      <c r="B16">
        <v>4.2981464389459116</v>
      </c>
      <c r="C16">
        <v>46739169951.706909</v>
      </c>
      <c r="D16">
        <v>10874261874.420759</v>
      </c>
    </row>
    <row r="17" spans="1:4" x14ac:dyDescent="0.25">
      <c r="A17" t="s">
        <v>152</v>
      </c>
      <c r="B17">
        <v>4.2982889702746148</v>
      </c>
      <c r="C17">
        <v>46740719874.700531</v>
      </c>
      <c r="D17">
        <v>10874261874.420759</v>
      </c>
    </row>
    <row r="18" spans="1:4" x14ac:dyDescent="0.25">
      <c r="A18" t="s">
        <v>152</v>
      </c>
      <c r="B18">
        <v>4.2984016901040896</v>
      </c>
      <c r="C18">
        <v>46741945619.644676</v>
      </c>
      <c r="D18">
        <v>10874261874.420759</v>
      </c>
    </row>
    <row r="19" spans="1:4" x14ac:dyDescent="0.25">
      <c r="A19" t="s">
        <v>152</v>
      </c>
      <c r="B19">
        <v>4.298767481052745</v>
      </c>
      <c r="C19">
        <v>46745923326.211647</v>
      </c>
      <c r="D19">
        <v>10874261874.420759</v>
      </c>
    </row>
    <row r="20" spans="1:4" x14ac:dyDescent="0.25">
      <c r="A20" t="s">
        <v>152</v>
      </c>
      <c r="B20">
        <v>4.2991894028301374</v>
      </c>
      <c r="C20">
        <v>46750511414.109528</v>
      </c>
      <c r="D20">
        <v>10874261874.420759</v>
      </c>
    </row>
    <row r="21" spans="1:4" x14ac:dyDescent="0.25">
      <c r="A21" t="s">
        <v>152</v>
      </c>
      <c r="B21">
        <v>4.2997694330559169</v>
      </c>
      <c r="C21">
        <v>46756818814.679749</v>
      </c>
      <c r="D21">
        <v>10874261874.420759</v>
      </c>
    </row>
    <row r="22" spans="1:4" x14ac:dyDescent="0.25">
      <c r="A22" t="s">
        <v>152</v>
      </c>
      <c r="B22">
        <v>4.2988009584276323</v>
      </c>
      <c r="C22">
        <v>46746287367.953049</v>
      </c>
      <c r="D22">
        <v>10874261874.420759</v>
      </c>
    </row>
    <row r="23" spans="1:4" x14ac:dyDescent="0.25">
      <c r="A23" t="s">
        <v>152</v>
      </c>
      <c r="B23">
        <v>4.2986421720241417</v>
      </c>
      <c r="C23">
        <v>46744560683.019386</v>
      </c>
      <c r="D23">
        <v>10874261874.420759</v>
      </c>
    </row>
    <row r="24" spans="1:4" x14ac:dyDescent="0.25">
      <c r="A24" t="s">
        <v>152</v>
      </c>
      <c r="B24">
        <v>4.2988331925290986</v>
      </c>
      <c r="C24">
        <v>46746637890.01368</v>
      </c>
      <c r="D24">
        <v>10874261874.420759</v>
      </c>
    </row>
    <row r="25" spans="1:4" x14ac:dyDescent="0.25">
      <c r="A25" t="s">
        <v>152</v>
      </c>
      <c r="B25">
        <v>4.2984675810881408</v>
      </c>
      <c r="C25">
        <v>46742662135.460419</v>
      </c>
      <c r="D25">
        <v>10874261874.420759</v>
      </c>
    </row>
    <row r="26" spans="1:4" x14ac:dyDescent="0.25">
      <c r="A26" t="s">
        <v>152</v>
      </c>
      <c r="B26">
        <v>4.2988445392998678</v>
      </c>
      <c r="C26">
        <v>46746761277.770447</v>
      </c>
      <c r="D26">
        <v>10874261874.420759</v>
      </c>
    </row>
    <row r="27" spans="1:4" x14ac:dyDescent="0.25">
      <c r="A27" t="s">
        <v>152</v>
      </c>
      <c r="B27">
        <v>4.2988460820309067</v>
      </c>
      <c r="C27">
        <v>46746778053.831772</v>
      </c>
      <c r="D27">
        <v>10874261874.420759</v>
      </c>
    </row>
    <row r="28" spans="1:4" x14ac:dyDescent="0.25">
      <c r="A28" t="s">
        <v>152</v>
      </c>
      <c r="B28">
        <v>4.2992660641949358</v>
      </c>
      <c r="C28">
        <v>46751345049.865997</v>
      </c>
      <c r="D28">
        <v>10874261874.420759</v>
      </c>
    </row>
    <row r="29" spans="1:4" x14ac:dyDescent="0.25">
      <c r="A29" t="s">
        <v>152</v>
      </c>
      <c r="B29">
        <v>4.2991121931562164</v>
      </c>
      <c r="C29">
        <v>46749671815.896072</v>
      </c>
      <c r="D29">
        <v>10874261874.420759</v>
      </c>
    </row>
    <row r="30" spans="1:4" x14ac:dyDescent="0.25">
      <c r="A30" t="s">
        <v>152</v>
      </c>
      <c r="B30">
        <v>4.2990650314155987</v>
      </c>
      <c r="C30">
        <v>46749158966.778152</v>
      </c>
      <c r="D30">
        <v>10874261874.420759</v>
      </c>
    </row>
    <row r="31" spans="1:4" x14ac:dyDescent="0.25">
      <c r="A31" t="s">
        <v>152</v>
      </c>
      <c r="B31">
        <v>4.2994326533344633</v>
      </c>
      <c r="C31">
        <v>46753156583.794662</v>
      </c>
      <c r="D31">
        <v>10874261874.420759</v>
      </c>
    </row>
    <row r="32" spans="1:4" x14ac:dyDescent="0.25">
      <c r="A32" t="s">
        <v>152</v>
      </c>
      <c r="B32">
        <v>4.29938867794103</v>
      </c>
      <c r="C32">
        <v>46752678383.850441</v>
      </c>
      <c r="D32">
        <v>10874261874.420759</v>
      </c>
    </row>
    <row r="33" spans="1:4" x14ac:dyDescent="0.25">
      <c r="A33" t="s">
        <v>152</v>
      </c>
      <c r="B33">
        <v>4.2990916633288636</v>
      </c>
      <c r="C33">
        <v>46749448569.177223</v>
      </c>
      <c r="D33">
        <v>10874261874.420759</v>
      </c>
    </row>
    <row r="34" spans="1:4" x14ac:dyDescent="0.25">
      <c r="A34" t="s">
        <v>152</v>
      </c>
      <c r="B34">
        <v>4.298931642315635</v>
      </c>
      <c r="C34">
        <v>46747708458.773956</v>
      </c>
      <c r="D34">
        <v>10874261874.420759</v>
      </c>
    </row>
    <row r="35" spans="1:4" x14ac:dyDescent="0.25">
      <c r="A35" t="s">
        <v>152</v>
      </c>
      <c r="B35">
        <v>4.2990539095343774</v>
      </c>
      <c r="C35">
        <v>46749038024.529221</v>
      </c>
      <c r="D35">
        <v>10874261874.420759</v>
      </c>
    </row>
    <row r="36" spans="1:4" x14ac:dyDescent="0.25">
      <c r="A36" t="s">
        <v>152</v>
      </c>
      <c r="B36">
        <v>4.2990893251418294</v>
      </c>
      <c r="C36">
        <v>46749423143.119087</v>
      </c>
      <c r="D36">
        <v>10874261874.420759</v>
      </c>
    </row>
    <row r="37" spans="1:4" x14ac:dyDescent="0.25">
      <c r="A37" t="s">
        <v>152</v>
      </c>
      <c r="B37">
        <v>4.2990445290102288</v>
      </c>
      <c r="C37">
        <v>46748936018.253113</v>
      </c>
      <c r="D37">
        <v>10874261874.420759</v>
      </c>
    </row>
    <row r="38" spans="1:4" x14ac:dyDescent="0.25">
      <c r="A38" t="s">
        <v>152</v>
      </c>
      <c r="B38">
        <v>4.2991181856667566</v>
      </c>
      <c r="C38">
        <v>46749736980.024979</v>
      </c>
      <c r="D38">
        <v>10874261874.420759</v>
      </c>
    </row>
    <row r="39" spans="1:4" x14ac:dyDescent="0.25">
      <c r="A39" t="s">
        <v>152</v>
      </c>
      <c r="B39">
        <v>4.2990277091296862</v>
      </c>
      <c r="C39">
        <v>46748753114.467392</v>
      </c>
      <c r="D39">
        <v>10874261874.420759</v>
      </c>
    </row>
    <row r="40" spans="1:4" x14ac:dyDescent="0.25">
      <c r="A40" t="s">
        <v>152</v>
      </c>
      <c r="B40">
        <v>4.2990204550506768</v>
      </c>
      <c r="C40">
        <v>46748674231.712578</v>
      </c>
      <c r="D40">
        <v>10874261874.420759</v>
      </c>
    </row>
    <row r="41" spans="1:4" x14ac:dyDescent="0.25">
      <c r="A41" t="s">
        <v>152</v>
      </c>
      <c r="B41">
        <v>4.2990469597681784</v>
      </c>
      <c r="C41">
        <v>46748962450.951599</v>
      </c>
      <c r="D41">
        <v>10874261874.420759</v>
      </c>
    </row>
    <row r="42" spans="1:4" x14ac:dyDescent="0.25">
      <c r="A42" t="s">
        <v>152</v>
      </c>
      <c r="B42">
        <v>4.2990300280962863</v>
      </c>
      <c r="C42">
        <v>46748778331.517471</v>
      </c>
      <c r="D42">
        <v>10874261874.420759</v>
      </c>
    </row>
    <row r="43" spans="1:4" x14ac:dyDescent="0.25">
      <c r="A43" t="s">
        <v>152</v>
      </c>
      <c r="B43">
        <v>4.2990217874297354</v>
      </c>
      <c r="C43">
        <v>46748688720.351379</v>
      </c>
      <c r="D43">
        <v>10874261874.420759</v>
      </c>
    </row>
    <row r="44" spans="1:4" x14ac:dyDescent="0.25">
      <c r="A44" t="s">
        <v>152</v>
      </c>
      <c r="B44">
        <v>4.2990733644977359</v>
      </c>
      <c r="C44">
        <v>46749249582.895538</v>
      </c>
      <c r="D44">
        <v>10874261874.420759</v>
      </c>
    </row>
    <row r="45" spans="1:4" x14ac:dyDescent="0.25">
      <c r="A45" t="s">
        <v>152</v>
      </c>
      <c r="B45">
        <v>4.2990790591174601</v>
      </c>
      <c r="C45">
        <v>46749311507.681686</v>
      </c>
      <c r="D45">
        <v>10874261874.420759</v>
      </c>
    </row>
    <row r="46" spans="1:4" x14ac:dyDescent="0.25">
      <c r="A46" t="s">
        <v>152</v>
      </c>
      <c r="B46">
        <v>4.2991015057765134</v>
      </c>
      <c r="C46">
        <v>46749555598.530441</v>
      </c>
      <c r="D46">
        <v>10874261874.420759</v>
      </c>
    </row>
    <row r="47" spans="1:4" x14ac:dyDescent="0.25">
      <c r="A47" t="s">
        <v>152</v>
      </c>
      <c r="B47">
        <v>4.2990802712972958</v>
      </c>
      <c r="C47">
        <v>46749324689.242661</v>
      </c>
      <c r="D47">
        <v>10874261874.420759</v>
      </c>
    </row>
    <row r="48" spans="1:4" x14ac:dyDescent="0.25">
      <c r="A48" t="s">
        <v>152</v>
      </c>
      <c r="B48">
        <v>4.2990742918448221</v>
      </c>
      <c r="C48">
        <v>46749259667.110603</v>
      </c>
      <c r="D48">
        <v>10874261874.420759</v>
      </c>
    </row>
    <row r="49" spans="1:4" x14ac:dyDescent="0.25">
      <c r="A49" t="s">
        <v>152</v>
      </c>
      <c r="B49">
        <v>4.2990807206728476</v>
      </c>
      <c r="C49">
        <v>46749329575.870087</v>
      </c>
      <c r="D49">
        <v>10874261874.420759</v>
      </c>
    </row>
    <row r="50" spans="1:4" x14ac:dyDescent="0.25">
      <c r="A50" t="s">
        <v>152</v>
      </c>
      <c r="B50">
        <v>4.2990909816204441</v>
      </c>
      <c r="C50">
        <v>46749441156.101334</v>
      </c>
      <c r="D50">
        <v>10874261874.420759</v>
      </c>
    </row>
    <row r="51" spans="1:4" x14ac:dyDescent="0.25">
      <c r="A51" t="s">
        <v>152</v>
      </c>
      <c r="B51">
        <v>4.299062359337908</v>
      </c>
      <c r="C51">
        <v>46749129909.905586</v>
      </c>
      <c r="D51">
        <v>10874261874.420759</v>
      </c>
    </row>
    <row r="52" spans="1:4" x14ac:dyDescent="0.25">
      <c r="A52" t="s">
        <v>152</v>
      </c>
      <c r="B52">
        <v>4.2990262413368647</v>
      </c>
      <c r="C52">
        <v>46748737153.303871</v>
      </c>
      <c r="D52">
        <v>10874261874.420759</v>
      </c>
    </row>
    <row r="53" spans="1:4" x14ac:dyDescent="0.25">
      <c r="A53" t="s">
        <v>152</v>
      </c>
      <c r="B53">
        <v>4.2990270236937969</v>
      </c>
      <c r="C53">
        <v>46748745660.858032</v>
      </c>
      <c r="D53">
        <v>10874261874.420759</v>
      </c>
    </row>
    <row r="54" spans="1:4" x14ac:dyDescent="0.25">
      <c r="A54" t="s">
        <v>152</v>
      </c>
      <c r="B54">
        <v>4.2990276800068141</v>
      </c>
      <c r="C54">
        <v>46748752797.777649</v>
      </c>
      <c r="D54">
        <v>10874261874.420759</v>
      </c>
    </row>
    <row r="55" spans="1:4" x14ac:dyDescent="0.25">
      <c r="A55" t="s">
        <v>152</v>
      </c>
      <c r="B55">
        <v>4.2990148587459656</v>
      </c>
      <c r="C55">
        <v>46748613376.029633</v>
      </c>
      <c r="D55">
        <v>10874261874.420759</v>
      </c>
    </row>
    <row r="56" spans="1:4" x14ac:dyDescent="0.25">
      <c r="A56" t="s">
        <v>152</v>
      </c>
      <c r="B56">
        <v>4.299018866279388</v>
      </c>
      <c r="C56">
        <v>46748656954.997528</v>
      </c>
      <c r="D56">
        <v>10874261874.420759</v>
      </c>
    </row>
    <row r="57" spans="1:4" x14ac:dyDescent="0.25">
      <c r="A57" t="s">
        <v>152</v>
      </c>
      <c r="B57">
        <v>4.2990168643271991</v>
      </c>
      <c r="C57">
        <v>46748635185.245163</v>
      </c>
      <c r="D57">
        <v>10874261874.420759</v>
      </c>
    </row>
    <row r="58" spans="1:4" x14ac:dyDescent="0.25">
      <c r="A58" t="s">
        <v>152</v>
      </c>
      <c r="B58">
        <v>4.299015864161241</v>
      </c>
      <c r="C58">
        <v>46748624309.178619</v>
      </c>
      <c r="D58">
        <v>10874261874.420759</v>
      </c>
    </row>
    <row r="59" spans="1:4" x14ac:dyDescent="0.25">
      <c r="A59" t="s">
        <v>152</v>
      </c>
      <c r="B59">
        <v>4.2990285385038334</v>
      </c>
      <c r="C59">
        <v>46748762133.299057</v>
      </c>
      <c r="D59">
        <v>10874261874.420759</v>
      </c>
    </row>
    <row r="60" spans="1:4" x14ac:dyDescent="0.25">
      <c r="A60" t="s">
        <v>152</v>
      </c>
      <c r="B60">
        <v>4.2990368822104026</v>
      </c>
      <c r="C60">
        <v>46748852864.949303</v>
      </c>
      <c r="D60">
        <v>10874261874.420759</v>
      </c>
    </row>
    <row r="61" spans="1:4" x14ac:dyDescent="0.25">
      <c r="A61" t="s">
        <v>152</v>
      </c>
      <c r="B61">
        <v>4.2990374143538812</v>
      </c>
      <c r="C61">
        <v>46748858651.616837</v>
      </c>
      <c r="D61">
        <v>10874261874.420759</v>
      </c>
    </row>
    <row r="62" spans="1:4" x14ac:dyDescent="0.25">
      <c r="A62" t="s">
        <v>152</v>
      </c>
      <c r="B62">
        <v>4.2990342807714228</v>
      </c>
      <c r="C62">
        <v>46748824576.220573</v>
      </c>
      <c r="D62">
        <v>10874261874.420759</v>
      </c>
    </row>
    <row r="63" spans="1:4" x14ac:dyDescent="0.25">
      <c r="A63" t="s">
        <v>152</v>
      </c>
      <c r="B63">
        <v>4.2990272637673774</v>
      </c>
      <c r="C63">
        <v>46748748271.48101</v>
      </c>
      <c r="D63">
        <v>10874261874.420759</v>
      </c>
    </row>
    <row r="64" spans="1:4" x14ac:dyDescent="0.25">
      <c r="A64" t="s">
        <v>152</v>
      </c>
      <c r="B64">
        <v>4.2990255505751502</v>
      </c>
      <c r="C64">
        <v>46748729641.78009</v>
      </c>
      <c r="D64">
        <v>10874261874.420759</v>
      </c>
    </row>
    <row r="65" spans="1:4" x14ac:dyDescent="0.25">
      <c r="A65" t="s">
        <v>152</v>
      </c>
      <c r="B65">
        <v>4.2990202763654848</v>
      </c>
      <c r="C65">
        <v>46748672288.643013</v>
      </c>
      <c r="D65">
        <v>10874261874.420759</v>
      </c>
    </row>
    <row r="66" spans="1:4" x14ac:dyDescent="0.25">
      <c r="A66" t="s">
        <v>152</v>
      </c>
      <c r="B66">
        <v>4.2990199489588807</v>
      </c>
      <c r="C66">
        <v>46748668728.33786</v>
      </c>
      <c r="D66">
        <v>10874261874.420759</v>
      </c>
    </row>
    <row r="67" spans="1:4" x14ac:dyDescent="0.25">
      <c r="A67" t="s">
        <v>152</v>
      </c>
      <c r="B67">
        <v>4.2990177404958816</v>
      </c>
      <c r="C67">
        <v>46748644712.932877</v>
      </c>
      <c r="D67">
        <v>10874261874.420759</v>
      </c>
    </row>
    <row r="68" spans="1:4" x14ac:dyDescent="0.25">
      <c r="A68" t="s">
        <v>152</v>
      </c>
      <c r="B68">
        <v>4.2990177104132794</v>
      </c>
      <c r="C68">
        <v>46748644385.80677</v>
      </c>
      <c r="D68">
        <v>10874261874.420759</v>
      </c>
    </row>
    <row r="69" spans="1:4" x14ac:dyDescent="0.25">
      <c r="A69" t="s">
        <v>152</v>
      </c>
      <c r="B69">
        <v>4.2990157947003569</v>
      </c>
      <c r="C69">
        <v>46748623553.842781</v>
      </c>
      <c r="D69">
        <v>10874261874.420759</v>
      </c>
    </row>
    <row r="70" spans="1:4" x14ac:dyDescent="0.25">
      <c r="A70" t="s">
        <v>152</v>
      </c>
      <c r="B70">
        <v>4.2990152752369912</v>
      </c>
      <c r="C70">
        <v>46748617905.062103</v>
      </c>
      <c r="D70">
        <v>10874261874.420759</v>
      </c>
    </row>
    <row r="71" spans="1:4" x14ac:dyDescent="0.25">
      <c r="A71" t="s">
        <v>152</v>
      </c>
      <c r="B71">
        <v>4.2990189247463633</v>
      </c>
      <c r="C71">
        <v>46748657590.78273</v>
      </c>
      <c r="D71">
        <v>10874261874.420759</v>
      </c>
    </row>
    <row r="72" spans="1:4" x14ac:dyDescent="0.25">
      <c r="A72" t="s">
        <v>152</v>
      </c>
      <c r="B72">
        <v>4.2990187387933938</v>
      </c>
      <c r="C72">
        <v>46748655568.681442</v>
      </c>
      <c r="D72">
        <v>10874261874.420759</v>
      </c>
    </row>
    <row r="73" spans="1:4" x14ac:dyDescent="0.25">
      <c r="A73" t="s">
        <v>152</v>
      </c>
      <c r="B73">
        <v>4.2990174451866849</v>
      </c>
      <c r="C73">
        <v>46748641501.66333</v>
      </c>
      <c r="D73">
        <v>10874261874.420759</v>
      </c>
    </row>
    <row r="74" spans="1:4" x14ac:dyDescent="0.25">
      <c r="A74" t="s">
        <v>152</v>
      </c>
      <c r="B74">
        <v>4.2990171849658916</v>
      </c>
      <c r="C74">
        <v>46748638671.954277</v>
      </c>
      <c r="D74">
        <v>10874261874.420759</v>
      </c>
    </row>
    <row r="75" spans="1:4" x14ac:dyDescent="0.25">
      <c r="A75" t="s">
        <v>152</v>
      </c>
      <c r="B75">
        <v>4.2990180492047498</v>
      </c>
      <c r="C75">
        <v>46748648069.91394</v>
      </c>
      <c r="D75">
        <v>10874261874.420759</v>
      </c>
    </row>
    <row r="76" spans="1:4" x14ac:dyDescent="0.25">
      <c r="A76" t="s">
        <v>152</v>
      </c>
      <c r="B76">
        <v>4.2990178988461993</v>
      </c>
      <c r="C76">
        <v>46748646434.875687</v>
      </c>
      <c r="D76">
        <v>10874261874.420759</v>
      </c>
    </row>
    <row r="77" spans="1:4" x14ac:dyDescent="0.25">
      <c r="A77" t="s">
        <v>152</v>
      </c>
      <c r="B77">
        <v>4.2990172729889871</v>
      </c>
      <c r="C77">
        <v>46748639629.140472</v>
      </c>
      <c r="D77">
        <v>10874261874.420759</v>
      </c>
    </row>
    <row r="78" spans="1:4" x14ac:dyDescent="0.25">
      <c r="A78" t="s">
        <v>152</v>
      </c>
      <c r="B78">
        <v>4.2990182662714744</v>
      </c>
      <c r="C78">
        <v>46748650430.354347</v>
      </c>
      <c r="D78">
        <v>10874261874.420759</v>
      </c>
    </row>
    <row r="79" spans="1:4" x14ac:dyDescent="0.25">
      <c r="A79" t="s">
        <v>152</v>
      </c>
      <c r="B79">
        <v>4.2990191073268944</v>
      </c>
      <c r="C79">
        <v>46748659576.211227</v>
      </c>
      <c r="D79">
        <v>10874261874.420759</v>
      </c>
    </row>
    <row r="80" spans="1:4" x14ac:dyDescent="0.25">
      <c r="A80" t="s">
        <v>152</v>
      </c>
      <c r="B80">
        <v>4.2990186396532142</v>
      </c>
      <c r="C80">
        <v>46748654490.605171</v>
      </c>
      <c r="D80">
        <v>10874261874.420759</v>
      </c>
    </row>
    <row r="81" spans="1:4" x14ac:dyDescent="0.25">
      <c r="A81" t="s">
        <v>152</v>
      </c>
      <c r="B81">
        <v>4.2990184524968118</v>
      </c>
      <c r="C81">
        <v>46748652455.417427</v>
      </c>
      <c r="D81">
        <v>10874261874.420759</v>
      </c>
    </row>
    <row r="82" spans="1:4" x14ac:dyDescent="0.25">
      <c r="A82" t="s">
        <v>152</v>
      </c>
      <c r="B82">
        <v>4.2990183639062636</v>
      </c>
      <c r="C82">
        <v>46748651492.060623</v>
      </c>
      <c r="D82">
        <v>10874261874.420759</v>
      </c>
    </row>
    <row r="83" spans="1:4" x14ac:dyDescent="0.25">
      <c r="A83" t="s">
        <v>152</v>
      </c>
      <c r="B83">
        <v>4.2990184525995083</v>
      </c>
      <c r="C83">
        <v>46748652456.534187</v>
      </c>
      <c r="D83">
        <v>10874261874.420759</v>
      </c>
    </row>
    <row r="84" spans="1:4" x14ac:dyDescent="0.25">
      <c r="A84" t="s">
        <v>152</v>
      </c>
      <c r="B84">
        <v>4.2990180492778274</v>
      </c>
      <c r="C84">
        <v>46748648070.708603</v>
      </c>
      <c r="D84">
        <v>10874261874.420759</v>
      </c>
    </row>
    <row r="85" spans="1:4" x14ac:dyDescent="0.25">
      <c r="A85" t="s">
        <v>152</v>
      </c>
      <c r="B85">
        <v>4.2990175858758777</v>
      </c>
      <c r="C85">
        <v>46748643031.554451</v>
      </c>
      <c r="D85">
        <v>10874261874.420759</v>
      </c>
    </row>
    <row r="86" spans="1:4" x14ac:dyDescent="0.25">
      <c r="A86" t="s">
        <v>152</v>
      </c>
      <c r="B86">
        <v>4.2990178111877322</v>
      </c>
      <c r="C86">
        <v>46748645481.654556</v>
      </c>
      <c r="D86">
        <v>10874261874.420759</v>
      </c>
    </row>
    <row r="87" spans="1:4" x14ac:dyDescent="0.25">
      <c r="A87" t="s">
        <v>152</v>
      </c>
      <c r="B87">
        <v>4.299018092372358</v>
      </c>
      <c r="C87">
        <v>46748648539.329819</v>
      </c>
      <c r="D87">
        <v>10874261874.420759</v>
      </c>
    </row>
    <row r="88" spans="1:4" x14ac:dyDescent="0.25">
      <c r="A88" t="s">
        <v>152</v>
      </c>
      <c r="B88">
        <v>4.2990183198409753</v>
      </c>
      <c r="C88">
        <v>46748651012.883133</v>
      </c>
      <c r="D88">
        <v>10874261874.420759</v>
      </c>
    </row>
    <row r="89" spans="1:4" x14ac:dyDescent="0.25">
      <c r="A89" t="s">
        <v>152</v>
      </c>
      <c r="B89">
        <v>4.2990179879448487</v>
      </c>
      <c r="C89">
        <v>46748647403.757736</v>
      </c>
      <c r="D89">
        <v>10874261874.420759</v>
      </c>
    </row>
    <row r="90" spans="1:4" x14ac:dyDescent="0.25">
      <c r="A90" t="s">
        <v>152</v>
      </c>
      <c r="B90">
        <v>4.2990178254019717</v>
      </c>
      <c r="C90">
        <v>46748645636.22393</v>
      </c>
      <c r="D90">
        <v>10874261874.420759</v>
      </c>
    </row>
    <row r="91" spans="1:4" x14ac:dyDescent="0.25">
      <c r="A91" t="s">
        <v>152</v>
      </c>
      <c r="B91">
        <v>4.2990178790942766</v>
      </c>
      <c r="C91">
        <v>46748646220.08812</v>
      </c>
      <c r="D91">
        <v>10874261874.420759</v>
      </c>
    </row>
    <row r="92" spans="1:4" x14ac:dyDescent="0.25">
      <c r="A92" t="s">
        <v>152</v>
      </c>
      <c r="B92">
        <v>4.2990179693401709</v>
      </c>
      <c r="C92">
        <v>46748647201.445587</v>
      </c>
      <c r="D92">
        <v>10874261874.420759</v>
      </c>
    </row>
    <row r="93" spans="1:4" x14ac:dyDescent="0.25">
      <c r="A93" t="s">
        <v>152</v>
      </c>
      <c r="B93">
        <v>4.2990179823193388</v>
      </c>
      <c r="C93">
        <v>46748647342.584473</v>
      </c>
      <c r="D93">
        <v>10874261874.420759</v>
      </c>
    </row>
    <row r="94" spans="1:4" x14ac:dyDescent="0.25">
      <c r="A94" t="s">
        <v>152</v>
      </c>
      <c r="B94">
        <v>4.2990178481810197</v>
      </c>
      <c r="C94">
        <v>46748645883.92926</v>
      </c>
      <c r="D94">
        <v>10874261874.420759</v>
      </c>
    </row>
    <row r="95" spans="1:4" x14ac:dyDescent="0.25">
      <c r="A95" t="s">
        <v>152</v>
      </c>
      <c r="B95">
        <v>4.2990178548379632</v>
      </c>
      <c r="C95">
        <v>46748645956.318604</v>
      </c>
      <c r="D95">
        <v>10874261874.420759</v>
      </c>
    </row>
    <row r="96" spans="1:4" x14ac:dyDescent="0.25">
      <c r="A96" t="s">
        <v>152</v>
      </c>
      <c r="B96">
        <v>4.2990177910942631</v>
      </c>
      <c r="C96">
        <v>46748645263.152924</v>
      </c>
      <c r="D96">
        <v>10874261874.420759</v>
      </c>
    </row>
    <row r="97" spans="1:4" x14ac:dyDescent="0.25">
      <c r="A97" t="s">
        <v>152</v>
      </c>
      <c r="B97">
        <v>4.2990178163568844</v>
      </c>
      <c r="C97">
        <v>46748645537.86528</v>
      </c>
      <c r="D97">
        <v>10874261874.420759</v>
      </c>
    </row>
    <row r="98" spans="1:4" x14ac:dyDescent="0.25">
      <c r="A98" t="s">
        <v>152</v>
      </c>
      <c r="B98">
        <v>4.2990177670293948</v>
      </c>
      <c r="C98">
        <v>46748645001.46524</v>
      </c>
      <c r="D98">
        <v>10874261874.420759</v>
      </c>
    </row>
    <row r="99" spans="1:4" x14ac:dyDescent="0.25">
      <c r="A99" t="s">
        <v>152</v>
      </c>
      <c r="B99">
        <v>4.2990177802010026</v>
      </c>
      <c r="C99">
        <v>46748645144.696747</v>
      </c>
      <c r="D99">
        <v>10874261874.420759</v>
      </c>
    </row>
    <row r="100" spans="1:4" x14ac:dyDescent="0.25">
      <c r="A100" t="s">
        <v>152</v>
      </c>
      <c r="B100">
        <v>4.299017822558036</v>
      </c>
      <c r="C100">
        <v>46748645605.298233</v>
      </c>
      <c r="D100">
        <v>10874261874.420759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162</v>
      </c>
      <c r="B1">
        <v>0</v>
      </c>
      <c r="C1">
        <v>0</v>
      </c>
      <c r="D1">
        <v>1</v>
      </c>
    </row>
    <row r="2" spans="1:4" x14ac:dyDescent="0.25">
      <c r="A2" t="s">
        <v>162</v>
      </c>
      <c r="B2">
        <v>0</v>
      </c>
      <c r="C2">
        <v>0</v>
      </c>
      <c r="D2">
        <v>1</v>
      </c>
    </row>
    <row r="3" spans="1:4" x14ac:dyDescent="0.25">
      <c r="A3" t="s">
        <v>162</v>
      </c>
      <c r="B3">
        <v>0</v>
      </c>
      <c r="C3">
        <v>0</v>
      </c>
      <c r="D3">
        <v>1</v>
      </c>
    </row>
    <row r="4" spans="1:4" x14ac:dyDescent="0.25">
      <c r="A4" t="s">
        <v>162</v>
      </c>
      <c r="B4">
        <v>0</v>
      </c>
      <c r="C4">
        <v>0</v>
      </c>
      <c r="D4">
        <v>1</v>
      </c>
    </row>
    <row r="5" spans="1:4" x14ac:dyDescent="0.25">
      <c r="A5" t="s">
        <v>162</v>
      </c>
      <c r="B5">
        <v>0</v>
      </c>
      <c r="C5">
        <v>0</v>
      </c>
      <c r="D5">
        <v>1</v>
      </c>
    </row>
    <row r="6" spans="1:4" x14ac:dyDescent="0.25">
      <c r="A6" t="s">
        <v>162</v>
      </c>
      <c r="B6">
        <v>0</v>
      </c>
      <c r="C6">
        <v>0</v>
      </c>
      <c r="D6">
        <v>1</v>
      </c>
    </row>
    <row r="7" spans="1:4" x14ac:dyDescent="0.25">
      <c r="A7" t="s">
        <v>162</v>
      </c>
      <c r="B7">
        <v>0</v>
      </c>
      <c r="C7">
        <v>0</v>
      </c>
      <c r="D7">
        <v>1</v>
      </c>
    </row>
    <row r="8" spans="1:4" x14ac:dyDescent="0.25">
      <c r="A8" t="s">
        <v>162</v>
      </c>
      <c r="B8">
        <v>0</v>
      </c>
      <c r="C8">
        <v>0</v>
      </c>
      <c r="D8">
        <v>1</v>
      </c>
    </row>
    <row r="9" spans="1:4" x14ac:dyDescent="0.25">
      <c r="A9" t="s">
        <v>162</v>
      </c>
      <c r="B9">
        <v>0</v>
      </c>
      <c r="C9">
        <v>0</v>
      </c>
      <c r="D9">
        <v>1</v>
      </c>
    </row>
    <row r="10" spans="1:4" x14ac:dyDescent="0.25">
      <c r="A10" t="s">
        <v>162</v>
      </c>
      <c r="B10">
        <v>0</v>
      </c>
      <c r="C10">
        <v>0</v>
      </c>
      <c r="D10">
        <v>1</v>
      </c>
    </row>
    <row r="11" spans="1:4" x14ac:dyDescent="0.25">
      <c r="A11" t="s">
        <v>162</v>
      </c>
      <c r="B11">
        <v>0</v>
      </c>
      <c r="C11">
        <v>0</v>
      </c>
      <c r="D11">
        <v>1</v>
      </c>
    </row>
    <row r="12" spans="1:4" x14ac:dyDescent="0.25">
      <c r="A12" t="s">
        <v>162</v>
      </c>
      <c r="B12">
        <v>0</v>
      </c>
      <c r="C12">
        <v>0</v>
      </c>
      <c r="D12">
        <v>1</v>
      </c>
    </row>
    <row r="13" spans="1:4" x14ac:dyDescent="0.25">
      <c r="A13" t="s">
        <v>162</v>
      </c>
      <c r="B13">
        <v>0</v>
      </c>
      <c r="C13">
        <v>0</v>
      </c>
      <c r="D13">
        <v>1</v>
      </c>
    </row>
    <row r="14" spans="1:4" x14ac:dyDescent="0.25">
      <c r="A14" t="s">
        <v>162</v>
      </c>
      <c r="B14">
        <v>0</v>
      </c>
      <c r="C14">
        <v>0</v>
      </c>
      <c r="D14">
        <v>1</v>
      </c>
    </row>
    <row r="15" spans="1:4" x14ac:dyDescent="0.25">
      <c r="A15" t="s">
        <v>162</v>
      </c>
      <c r="B15">
        <v>0</v>
      </c>
      <c r="C15">
        <v>0</v>
      </c>
      <c r="D15">
        <v>1</v>
      </c>
    </row>
    <row r="16" spans="1:4" x14ac:dyDescent="0.25">
      <c r="A16" t="s">
        <v>162</v>
      </c>
      <c r="B16">
        <v>0</v>
      </c>
      <c r="C16">
        <v>0</v>
      </c>
      <c r="D16">
        <v>1</v>
      </c>
    </row>
    <row r="17" spans="1:4" x14ac:dyDescent="0.25">
      <c r="A17" t="s">
        <v>162</v>
      </c>
      <c r="B17">
        <v>0</v>
      </c>
      <c r="C17">
        <v>0</v>
      </c>
      <c r="D17">
        <v>1</v>
      </c>
    </row>
    <row r="18" spans="1:4" x14ac:dyDescent="0.25">
      <c r="A18" t="s">
        <v>162</v>
      </c>
      <c r="B18">
        <v>0</v>
      </c>
      <c r="C18">
        <v>0</v>
      </c>
      <c r="D18">
        <v>1</v>
      </c>
    </row>
    <row r="19" spans="1:4" x14ac:dyDescent="0.25">
      <c r="A19" t="s">
        <v>162</v>
      </c>
      <c r="B19">
        <v>0</v>
      </c>
      <c r="C19">
        <v>0</v>
      </c>
      <c r="D19">
        <v>1</v>
      </c>
    </row>
    <row r="20" spans="1:4" x14ac:dyDescent="0.25">
      <c r="A20" t="s">
        <v>162</v>
      </c>
      <c r="B20">
        <v>0</v>
      </c>
      <c r="C20">
        <v>0</v>
      </c>
      <c r="D20">
        <v>1</v>
      </c>
    </row>
    <row r="21" spans="1:4" x14ac:dyDescent="0.25">
      <c r="A21" t="s">
        <v>162</v>
      </c>
      <c r="B21">
        <v>0</v>
      </c>
      <c r="C21">
        <v>0</v>
      </c>
      <c r="D21">
        <v>1</v>
      </c>
    </row>
    <row r="22" spans="1:4" x14ac:dyDescent="0.25">
      <c r="A22" t="s">
        <v>162</v>
      </c>
      <c r="B22">
        <v>0</v>
      </c>
      <c r="C22">
        <v>0</v>
      </c>
      <c r="D22">
        <v>1</v>
      </c>
    </row>
    <row r="23" spans="1:4" x14ac:dyDescent="0.25">
      <c r="A23" t="s">
        <v>162</v>
      </c>
      <c r="B23">
        <v>0</v>
      </c>
      <c r="C23">
        <v>0</v>
      </c>
      <c r="D23">
        <v>1</v>
      </c>
    </row>
    <row r="24" spans="1:4" x14ac:dyDescent="0.25">
      <c r="A24" t="s">
        <v>162</v>
      </c>
      <c r="B24">
        <v>0</v>
      </c>
      <c r="C24">
        <v>0</v>
      </c>
      <c r="D24">
        <v>1</v>
      </c>
    </row>
    <row r="25" spans="1:4" x14ac:dyDescent="0.25">
      <c r="A25" t="s">
        <v>162</v>
      </c>
      <c r="B25">
        <v>0</v>
      </c>
      <c r="C25">
        <v>0</v>
      </c>
      <c r="D25">
        <v>1</v>
      </c>
    </row>
    <row r="26" spans="1:4" x14ac:dyDescent="0.25">
      <c r="A26" t="s">
        <v>162</v>
      </c>
      <c r="B26">
        <v>0</v>
      </c>
      <c r="C26">
        <v>0</v>
      </c>
      <c r="D26">
        <v>1</v>
      </c>
    </row>
    <row r="27" spans="1:4" x14ac:dyDescent="0.25">
      <c r="A27" t="s">
        <v>162</v>
      </c>
      <c r="B27">
        <v>0</v>
      </c>
      <c r="C27">
        <v>0</v>
      </c>
      <c r="D27">
        <v>1</v>
      </c>
    </row>
    <row r="28" spans="1:4" x14ac:dyDescent="0.25">
      <c r="A28" t="s">
        <v>162</v>
      </c>
      <c r="B28">
        <v>0</v>
      </c>
      <c r="C28">
        <v>0</v>
      </c>
      <c r="D28">
        <v>1</v>
      </c>
    </row>
    <row r="29" spans="1:4" x14ac:dyDescent="0.25">
      <c r="A29" t="s">
        <v>162</v>
      </c>
      <c r="B29">
        <v>0</v>
      </c>
      <c r="C29">
        <v>0</v>
      </c>
      <c r="D29">
        <v>1</v>
      </c>
    </row>
    <row r="30" spans="1:4" x14ac:dyDescent="0.25">
      <c r="A30" t="s">
        <v>162</v>
      </c>
      <c r="B30">
        <v>0</v>
      </c>
      <c r="C30">
        <v>0</v>
      </c>
      <c r="D30">
        <v>1</v>
      </c>
    </row>
    <row r="31" spans="1:4" x14ac:dyDescent="0.25">
      <c r="A31" t="s">
        <v>162</v>
      </c>
      <c r="B31">
        <v>0</v>
      </c>
      <c r="C31">
        <v>0</v>
      </c>
      <c r="D31">
        <v>1</v>
      </c>
    </row>
    <row r="32" spans="1:4" x14ac:dyDescent="0.25">
      <c r="A32" t="s">
        <v>162</v>
      </c>
      <c r="B32">
        <v>0</v>
      </c>
      <c r="C32">
        <v>0</v>
      </c>
      <c r="D32">
        <v>1</v>
      </c>
    </row>
    <row r="33" spans="1:4" x14ac:dyDescent="0.25">
      <c r="A33" t="s">
        <v>162</v>
      </c>
      <c r="B33">
        <v>0</v>
      </c>
      <c r="C33">
        <v>0</v>
      </c>
      <c r="D33">
        <v>1</v>
      </c>
    </row>
    <row r="34" spans="1:4" x14ac:dyDescent="0.25">
      <c r="A34" t="s">
        <v>162</v>
      </c>
      <c r="B34">
        <v>0</v>
      </c>
      <c r="C34">
        <v>0</v>
      </c>
      <c r="D34">
        <v>1</v>
      </c>
    </row>
    <row r="35" spans="1:4" x14ac:dyDescent="0.25">
      <c r="A35" t="s">
        <v>162</v>
      </c>
      <c r="B35">
        <v>0</v>
      </c>
      <c r="C35">
        <v>0</v>
      </c>
      <c r="D35">
        <v>1</v>
      </c>
    </row>
    <row r="36" spans="1:4" x14ac:dyDescent="0.25">
      <c r="A36" t="s">
        <v>162</v>
      </c>
      <c r="B36">
        <v>0</v>
      </c>
      <c r="C36">
        <v>0</v>
      </c>
      <c r="D36">
        <v>1</v>
      </c>
    </row>
    <row r="37" spans="1:4" x14ac:dyDescent="0.25">
      <c r="A37" t="s">
        <v>162</v>
      </c>
      <c r="B37">
        <v>0</v>
      </c>
      <c r="C37">
        <v>0</v>
      </c>
      <c r="D37">
        <v>1</v>
      </c>
    </row>
    <row r="38" spans="1:4" x14ac:dyDescent="0.25">
      <c r="A38" t="s">
        <v>162</v>
      </c>
      <c r="B38">
        <v>0</v>
      </c>
      <c r="C38">
        <v>0</v>
      </c>
      <c r="D38">
        <v>1</v>
      </c>
    </row>
    <row r="39" spans="1:4" x14ac:dyDescent="0.25">
      <c r="A39" t="s">
        <v>162</v>
      </c>
      <c r="B39">
        <v>0</v>
      </c>
      <c r="C39">
        <v>0</v>
      </c>
      <c r="D39">
        <v>1</v>
      </c>
    </row>
    <row r="40" spans="1:4" x14ac:dyDescent="0.25">
      <c r="A40" t="s">
        <v>162</v>
      </c>
      <c r="B40">
        <v>0</v>
      </c>
      <c r="C40">
        <v>0</v>
      </c>
      <c r="D40">
        <v>1</v>
      </c>
    </row>
    <row r="41" spans="1:4" x14ac:dyDescent="0.25">
      <c r="A41" t="s">
        <v>162</v>
      </c>
      <c r="B41">
        <v>0</v>
      </c>
      <c r="C41">
        <v>0</v>
      </c>
      <c r="D41">
        <v>1</v>
      </c>
    </row>
    <row r="42" spans="1:4" x14ac:dyDescent="0.25">
      <c r="A42" t="s">
        <v>162</v>
      </c>
      <c r="B42">
        <v>0</v>
      </c>
      <c r="C42">
        <v>0</v>
      </c>
      <c r="D42">
        <v>1</v>
      </c>
    </row>
    <row r="43" spans="1:4" x14ac:dyDescent="0.25">
      <c r="A43" t="s">
        <v>162</v>
      </c>
      <c r="B43">
        <v>0</v>
      </c>
      <c r="C43">
        <v>0</v>
      </c>
      <c r="D43">
        <v>1</v>
      </c>
    </row>
    <row r="44" spans="1:4" x14ac:dyDescent="0.25">
      <c r="A44" t="s">
        <v>162</v>
      </c>
      <c r="B44">
        <v>0</v>
      </c>
      <c r="C44">
        <v>0</v>
      </c>
      <c r="D44">
        <v>1</v>
      </c>
    </row>
    <row r="45" spans="1:4" x14ac:dyDescent="0.25">
      <c r="A45" t="s">
        <v>162</v>
      </c>
      <c r="B45">
        <v>0</v>
      </c>
      <c r="C45">
        <v>0</v>
      </c>
      <c r="D45">
        <v>1</v>
      </c>
    </row>
    <row r="46" spans="1:4" x14ac:dyDescent="0.25">
      <c r="A46" t="s">
        <v>162</v>
      </c>
      <c r="B46">
        <v>0</v>
      </c>
      <c r="C46">
        <v>0</v>
      </c>
      <c r="D46">
        <v>1</v>
      </c>
    </row>
    <row r="47" spans="1:4" x14ac:dyDescent="0.25">
      <c r="A47" t="s">
        <v>162</v>
      </c>
      <c r="B47">
        <v>0</v>
      </c>
      <c r="C47">
        <v>0</v>
      </c>
      <c r="D47">
        <v>1</v>
      </c>
    </row>
    <row r="48" spans="1:4" x14ac:dyDescent="0.25">
      <c r="A48" t="s">
        <v>162</v>
      </c>
      <c r="B48">
        <v>0</v>
      </c>
      <c r="C48">
        <v>0</v>
      </c>
      <c r="D48">
        <v>1</v>
      </c>
    </row>
    <row r="49" spans="1:4" x14ac:dyDescent="0.25">
      <c r="A49" t="s">
        <v>162</v>
      </c>
      <c r="B49">
        <v>0</v>
      </c>
      <c r="C49">
        <v>0</v>
      </c>
      <c r="D49">
        <v>1</v>
      </c>
    </row>
    <row r="50" spans="1:4" x14ac:dyDescent="0.25">
      <c r="A50" t="s">
        <v>162</v>
      </c>
      <c r="B50">
        <v>0</v>
      </c>
      <c r="C50">
        <v>0</v>
      </c>
      <c r="D50">
        <v>1</v>
      </c>
    </row>
    <row r="51" spans="1:4" x14ac:dyDescent="0.25">
      <c r="A51" t="s">
        <v>162</v>
      </c>
      <c r="B51">
        <v>0</v>
      </c>
      <c r="C51">
        <v>0</v>
      </c>
      <c r="D51">
        <v>1</v>
      </c>
    </row>
    <row r="52" spans="1:4" x14ac:dyDescent="0.25">
      <c r="A52" t="s">
        <v>162</v>
      </c>
      <c r="B52">
        <v>0</v>
      </c>
      <c r="C52">
        <v>0</v>
      </c>
      <c r="D52">
        <v>1</v>
      </c>
    </row>
    <row r="53" spans="1:4" x14ac:dyDescent="0.25">
      <c r="A53" t="s">
        <v>162</v>
      </c>
      <c r="B53">
        <v>0</v>
      </c>
      <c r="C53">
        <v>0</v>
      </c>
      <c r="D53">
        <v>1</v>
      </c>
    </row>
    <row r="54" spans="1:4" x14ac:dyDescent="0.25">
      <c r="A54" t="s">
        <v>162</v>
      </c>
      <c r="B54">
        <v>0</v>
      </c>
      <c r="C54">
        <v>0</v>
      </c>
      <c r="D54">
        <v>1</v>
      </c>
    </row>
    <row r="55" spans="1:4" x14ac:dyDescent="0.25">
      <c r="A55" t="s">
        <v>162</v>
      </c>
      <c r="B55">
        <v>0</v>
      </c>
      <c r="C55">
        <v>0</v>
      </c>
      <c r="D55">
        <v>1</v>
      </c>
    </row>
    <row r="56" spans="1:4" x14ac:dyDescent="0.25">
      <c r="A56" t="s">
        <v>162</v>
      </c>
      <c r="B56">
        <v>0</v>
      </c>
      <c r="C56">
        <v>0</v>
      </c>
      <c r="D56">
        <v>1</v>
      </c>
    </row>
    <row r="57" spans="1:4" x14ac:dyDescent="0.25">
      <c r="A57" t="s">
        <v>162</v>
      </c>
      <c r="B57">
        <v>0</v>
      </c>
      <c r="C57">
        <v>0</v>
      </c>
      <c r="D57">
        <v>1</v>
      </c>
    </row>
    <row r="58" spans="1:4" x14ac:dyDescent="0.25">
      <c r="A58" t="s">
        <v>162</v>
      </c>
      <c r="B58">
        <v>0</v>
      </c>
      <c r="C58">
        <v>0</v>
      </c>
      <c r="D58">
        <v>1</v>
      </c>
    </row>
    <row r="59" spans="1:4" x14ac:dyDescent="0.25">
      <c r="A59" t="s">
        <v>162</v>
      </c>
      <c r="B59">
        <v>0</v>
      </c>
      <c r="C59">
        <v>0</v>
      </c>
      <c r="D59">
        <v>1</v>
      </c>
    </row>
    <row r="60" spans="1:4" x14ac:dyDescent="0.25">
      <c r="A60" t="s">
        <v>162</v>
      </c>
      <c r="B60">
        <v>0</v>
      </c>
      <c r="C60">
        <v>0</v>
      </c>
      <c r="D60">
        <v>1</v>
      </c>
    </row>
    <row r="61" spans="1:4" x14ac:dyDescent="0.25">
      <c r="A61" t="s">
        <v>162</v>
      </c>
      <c r="B61">
        <v>0</v>
      </c>
      <c r="C61">
        <v>0</v>
      </c>
      <c r="D61">
        <v>1</v>
      </c>
    </row>
    <row r="62" spans="1:4" x14ac:dyDescent="0.25">
      <c r="A62" t="s">
        <v>162</v>
      </c>
      <c r="B62">
        <v>0</v>
      </c>
      <c r="C62">
        <v>0</v>
      </c>
      <c r="D62">
        <v>1</v>
      </c>
    </row>
    <row r="63" spans="1:4" x14ac:dyDescent="0.25">
      <c r="A63" t="s">
        <v>162</v>
      </c>
      <c r="B63">
        <v>0</v>
      </c>
      <c r="C63">
        <v>0</v>
      </c>
      <c r="D63">
        <v>1</v>
      </c>
    </row>
    <row r="64" spans="1:4" x14ac:dyDescent="0.25">
      <c r="A64" t="s">
        <v>162</v>
      </c>
      <c r="B64">
        <v>0</v>
      </c>
      <c r="C64">
        <v>0</v>
      </c>
      <c r="D64">
        <v>1</v>
      </c>
    </row>
    <row r="65" spans="1:4" x14ac:dyDescent="0.25">
      <c r="A65" t="s">
        <v>162</v>
      </c>
      <c r="B65">
        <v>0</v>
      </c>
      <c r="C65">
        <v>0</v>
      </c>
      <c r="D65">
        <v>1</v>
      </c>
    </row>
    <row r="66" spans="1:4" x14ac:dyDescent="0.25">
      <c r="A66" t="s">
        <v>162</v>
      </c>
      <c r="B66">
        <v>0</v>
      </c>
      <c r="C66">
        <v>0</v>
      </c>
      <c r="D66">
        <v>1</v>
      </c>
    </row>
    <row r="67" spans="1:4" x14ac:dyDescent="0.25">
      <c r="A67" t="s">
        <v>162</v>
      </c>
      <c r="B67">
        <v>0</v>
      </c>
      <c r="C67">
        <v>0</v>
      </c>
      <c r="D67">
        <v>1</v>
      </c>
    </row>
    <row r="68" spans="1:4" x14ac:dyDescent="0.25">
      <c r="A68" t="s">
        <v>162</v>
      </c>
      <c r="B68">
        <v>0</v>
      </c>
      <c r="C68">
        <v>0</v>
      </c>
      <c r="D68">
        <v>1</v>
      </c>
    </row>
    <row r="69" spans="1:4" x14ac:dyDescent="0.25">
      <c r="A69" t="s">
        <v>162</v>
      </c>
      <c r="B69">
        <v>0</v>
      </c>
      <c r="C69">
        <v>0</v>
      </c>
      <c r="D69">
        <v>1</v>
      </c>
    </row>
    <row r="70" spans="1:4" x14ac:dyDescent="0.25">
      <c r="A70" t="s">
        <v>162</v>
      </c>
      <c r="B70">
        <v>0</v>
      </c>
      <c r="C70">
        <v>0</v>
      </c>
      <c r="D70">
        <v>1</v>
      </c>
    </row>
    <row r="71" spans="1:4" x14ac:dyDescent="0.25">
      <c r="A71" t="s">
        <v>162</v>
      </c>
      <c r="B71">
        <v>0</v>
      </c>
      <c r="C71">
        <v>0</v>
      </c>
      <c r="D71">
        <v>1</v>
      </c>
    </row>
    <row r="72" spans="1:4" x14ac:dyDescent="0.25">
      <c r="A72" t="s">
        <v>162</v>
      </c>
      <c r="B72">
        <v>0</v>
      </c>
      <c r="C72">
        <v>0</v>
      </c>
      <c r="D72">
        <v>1</v>
      </c>
    </row>
    <row r="73" spans="1:4" x14ac:dyDescent="0.25">
      <c r="A73" t="s">
        <v>162</v>
      </c>
      <c r="B73">
        <v>0</v>
      </c>
      <c r="C73">
        <v>0</v>
      </c>
      <c r="D73">
        <v>1</v>
      </c>
    </row>
    <row r="74" spans="1:4" x14ac:dyDescent="0.25">
      <c r="A74" t="s">
        <v>162</v>
      </c>
      <c r="B74">
        <v>0</v>
      </c>
      <c r="C74">
        <v>0</v>
      </c>
      <c r="D74">
        <v>1</v>
      </c>
    </row>
    <row r="75" spans="1:4" x14ac:dyDescent="0.25">
      <c r="A75" t="s">
        <v>162</v>
      </c>
      <c r="B75">
        <v>0</v>
      </c>
      <c r="C75">
        <v>0</v>
      </c>
      <c r="D75">
        <v>1</v>
      </c>
    </row>
    <row r="76" spans="1:4" x14ac:dyDescent="0.25">
      <c r="A76" t="s">
        <v>162</v>
      </c>
      <c r="B76">
        <v>0</v>
      </c>
      <c r="C76">
        <v>0</v>
      </c>
      <c r="D76">
        <v>1</v>
      </c>
    </row>
    <row r="77" spans="1:4" x14ac:dyDescent="0.25">
      <c r="A77" t="s">
        <v>162</v>
      </c>
      <c r="B77">
        <v>0</v>
      </c>
      <c r="C77">
        <v>0</v>
      </c>
      <c r="D77">
        <v>1</v>
      </c>
    </row>
    <row r="78" spans="1:4" x14ac:dyDescent="0.25">
      <c r="A78" t="s">
        <v>162</v>
      </c>
      <c r="B78">
        <v>0</v>
      </c>
      <c r="C78">
        <v>0</v>
      </c>
      <c r="D78">
        <v>1</v>
      </c>
    </row>
    <row r="79" spans="1:4" x14ac:dyDescent="0.25">
      <c r="A79" t="s">
        <v>162</v>
      </c>
      <c r="B79">
        <v>0</v>
      </c>
      <c r="C79">
        <v>0</v>
      </c>
      <c r="D79">
        <v>1</v>
      </c>
    </row>
    <row r="80" spans="1:4" x14ac:dyDescent="0.25">
      <c r="A80" t="s">
        <v>162</v>
      </c>
      <c r="B80">
        <v>0</v>
      </c>
      <c r="C80">
        <v>0</v>
      </c>
      <c r="D80">
        <v>1</v>
      </c>
    </row>
    <row r="81" spans="1:4" x14ac:dyDescent="0.25">
      <c r="A81" t="s">
        <v>162</v>
      </c>
      <c r="B81">
        <v>0</v>
      </c>
      <c r="C81">
        <v>0</v>
      </c>
      <c r="D81">
        <v>1</v>
      </c>
    </row>
    <row r="82" spans="1:4" x14ac:dyDescent="0.25">
      <c r="A82" t="s">
        <v>162</v>
      </c>
      <c r="B82">
        <v>0</v>
      </c>
      <c r="C82">
        <v>0</v>
      </c>
      <c r="D82">
        <v>1</v>
      </c>
    </row>
    <row r="83" spans="1:4" x14ac:dyDescent="0.25">
      <c r="A83" t="s">
        <v>162</v>
      </c>
      <c r="B83">
        <v>0</v>
      </c>
      <c r="C83">
        <v>0</v>
      </c>
      <c r="D83">
        <v>1</v>
      </c>
    </row>
    <row r="84" spans="1:4" x14ac:dyDescent="0.25">
      <c r="A84" t="s">
        <v>162</v>
      </c>
      <c r="B84">
        <v>0</v>
      </c>
      <c r="C84">
        <v>0</v>
      </c>
      <c r="D84">
        <v>1</v>
      </c>
    </row>
    <row r="85" spans="1:4" x14ac:dyDescent="0.25">
      <c r="A85" t="s">
        <v>162</v>
      </c>
      <c r="B85">
        <v>0</v>
      </c>
      <c r="C85">
        <v>0</v>
      </c>
      <c r="D85">
        <v>1</v>
      </c>
    </row>
    <row r="86" spans="1:4" x14ac:dyDescent="0.25">
      <c r="A86" t="s">
        <v>162</v>
      </c>
      <c r="B86">
        <v>0</v>
      </c>
      <c r="C86">
        <v>0</v>
      </c>
      <c r="D86">
        <v>1</v>
      </c>
    </row>
    <row r="87" spans="1:4" x14ac:dyDescent="0.25">
      <c r="A87" t="s">
        <v>162</v>
      </c>
      <c r="B87">
        <v>0</v>
      </c>
      <c r="C87">
        <v>0</v>
      </c>
      <c r="D87">
        <v>1</v>
      </c>
    </row>
    <row r="88" spans="1:4" x14ac:dyDescent="0.25">
      <c r="A88" t="s">
        <v>162</v>
      </c>
      <c r="B88">
        <v>0</v>
      </c>
      <c r="C88">
        <v>0</v>
      </c>
      <c r="D88">
        <v>1</v>
      </c>
    </row>
    <row r="89" spans="1:4" x14ac:dyDescent="0.25">
      <c r="A89" t="s">
        <v>162</v>
      </c>
      <c r="B89">
        <v>0</v>
      </c>
      <c r="C89">
        <v>0</v>
      </c>
      <c r="D89">
        <v>1</v>
      </c>
    </row>
    <row r="90" spans="1:4" x14ac:dyDescent="0.25">
      <c r="A90" t="s">
        <v>162</v>
      </c>
      <c r="B90">
        <v>0</v>
      </c>
      <c r="C90">
        <v>0</v>
      </c>
      <c r="D90">
        <v>1</v>
      </c>
    </row>
    <row r="91" spans="1:4" x14ac:dyDescent="0.25">
      <c r="A91" t="s">
        <v>162</v>
      </c>
      <c r="B91">
        <v>0</v>
      </c>
      <c r="C91">
        <v>0</v>
      </c>
      <c r="D91">
        <v>1</v>
      </c>
    </row>
    <row r="92" spans="1:4" x14ac:dyDescent="0.25">
      <c r="A92" t="s">
        <v>162</v>
      </c>
      <c r="B92">
        <v>0</v>
      </c>
      <c r="C92">
        <v>0</v>
      </c>
      <c r="D92">
        <v>1</v>
      </c>
    </row>
    <row r="93" spans="1:4" x14ac:dyDescent="0.25">
      <c r="A93" t="s">
        <v>162</v>
      </c>
      <c r="B93">
        <v>0</v>
      </c>
      <c r="C93">
        <v>0</v>
      </c>
      <c r="D93">
        <v>1</v>
      </c>
    </row>
    <row r="94" spans="1:4" x14ac:dyDescent="0.25">
      <c r="A94" t="s">
        <v>162</v>
      </c>
      <c r="B94">
        <v>0</v>
      </c>
      <c r="C94">
        <v>0</v>
      </c>
      <c r="D94">
        <v>1</v>
      </c>
    </row>
    <row r="95" spans="1:4" x14ac:dyDescent="0.25">
      <c r="A95" t="s">
        <v>162</v>
      </c>
      <c r="B95">
        <v>0</v>
      </c>
      <c r="C95">
        <v>0</v>
      </c>
      <c r="D95">
        <v>1</v>
      </c>
    </row>
    <row r="96" spans="1:4" x14ac:dyDescent="0.25">
      <c r="A96" t="s">
        <v>162</v>
      </c>
      <c r="B96">
        <v>0</v>
      </c>
      <c r="C96">
        <v>0</v>
      </c>
      <c r="D96">
        <v>1</v>
      </c>
    </row>
    <row r="97" spans="1:4" x14ac:dyDescent="0.25">
      <c r="A97" t="s">
        <v>162</v>
      </c>
      <c r="B97">
        <v>0</v>
      </c>
      <c r="C97">
        <v>0</v>
      </c>
      <c r="D97">
        <v>1</v>
      </c>
    </row>
    <row r="98" spans="1:4" x14ac:dyDescent="0.25">
      <c r="A98" t="s">
        <v>162</v>
      </c>
      <c r="B98">
        <v>0</v>
      </c>
      <c r="C98">
        <v>0</v>
      </c>
      <c r="D98">
        <v>1</v>
      </c>
    </row>
    <row r="99" spans="1:4" x14ac:dyDescent="0.25">
      <c r="A99" t="s">
        <v>162</v>
      </c>
      <c r="B99">
        <v>0</v>
      </c>
      <c r="C99">
        <v>0</v>
      </c>
      <c r="D99">
        <v>1</v>
      </c>
    </row>
    <row r="100" spans="1:4" x14ac:dyDescent="0.25">
      <c r="A100" t="s">
        <v>162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 t="s">
        <v>149</v>
      </c>
      <c r="B1">
        <v>3.8969999741607242</v>
      </c>
      <c r="C1">
        <v>587733512.36338592</v>
      </c>
      <c r="D1">
        <v>150816914.61647061</v>
      </c>
    </row>
    <row r="2" spans="1:4" x14ac:dyDescent="0.25">
      <c r="A2" t="s">
        <v>149</v>
      </c>
      <c r="B2">
        <v>3.8679999750922809</v>
      </c>
      <c r="C2">
        <v>600674186.77954352</v>
      </c>
      <c r="D2">
        <v>155293224.0557248</v>
      </c>
    </row>
    <row r="3" spans="1:4" x14ac:dyDescent="0.25">
      <c r="A3" t="s">
        <v>149</v>
      </c>
      <c r="B3">
        <v>3.8929999762483591</v>
      </c>
      <c r="C3">
        <v>638080061.10570788</v>
      </c>
      <c r="D3">
        <v>163904460.56992239</v>
      </c>
    </row>
    <row r="4" spans="1:4" x14ac:dyDescent="0.25">
      <c r="A4" t="s">
        <v>149</v>
      </c>
      <c r="B4">
        <v>2.855505288229836</v>
      </c>
      <c r="C4">
        <v>505099745.83624959</v>
      </c>
      <c r="D4">
        <v>176886293.2659345</v>
      </c>
    </row>
    <row r="5" spans="1:4" x14ac:dyDescent="0.25">
      <c r="A5" t="s">
        <v>149</v>
      </c>
      <c r="B5">
        <v>2.647999986581187</v>
      </c>
      <c r="C5">
        <v>522542790.57982188</v>
      </c>
      <c r="D5">
        <v>197334891.70234969</v>
      </c>
    </row>
    <row r="6" spans="1:4" x14ac:dyDescent="0.25">
      <c r="A6" t="s">
        <v>149</v>
      </c>
      <c r="B6">
        <v>3.0399999879185939</v>
      </c>
      <c r="C6">
        <v>764944102.2126689</v>
      </c>
      <c r="D6">
        <v>251626350.41206211</v>
      </c>
    </row>
    <row r="7" spans="1:4" x14ac:dyDescent="0.25">
      <c r="A7" t="s">
        <v>149</v>
      </c>
      <c r="B7">
        <v>3.846332903721001</v>
      </c>
      <c r="C7">
        <v>1369059398.5008759</v>
      </c>
      <c r="D7">
        <v>355938872.88758272</v>
      </c>
    </row>
    <row r="8" spans="1:4" x14ac:dyDescent="0.25">
      <c r="A8" t="s">
        <v>149</v>
      </c>
      <c r="B8">
        <v>4.8449999905493177</v>
      </c>
      <c r="C8">
        <v>2483844739.6436162</v>
      </c>
      <c r="D8">
        <v>512661453.9708187</v>
      </c>
    </row>
    <row r="9" spans="1:4" x14ac:dyDescent="0.25">
      <c r="A9" t="s">
        <v>149</v>
      </c>
      <c r="B9">
        <v>0</v>
      </c>
      <c r="C9">
        <v>0</v>
      </c>
      <c r="D9">
        <v>1</v>
      </c>
    </row>
    <row r="10" spans="1:4" x14ac:dyDescent="0.25">
      <c r="A10" t="s">
        <v>149</v>
      </c>
      <c r="B10">
        <v>0</v>
      </c>
      <c r="C10">
        <v>0</v>
      </c>
      <c r="D10">
        <v>1</v>
      </c>
    </row>
    <row r="11" spans="1:4" x14ac:dyDescent="0.25">
      <c r="A11" t="s">
        <v>149</v>
      </c>
      <c r="B11">
        <v>0</v>
      </c>
      <c r="C11">
        <v>0</v>
      </c>
      <c r="D11">
        <v>1</v>
      </c>
    </row>
    <row r="12" spans="1:4" x14ac:dyDescent="0.25">
      <c r="A12" t="s">
        <v>149</v>
      </c>
      <c r="B12">
        <v>0</v>
      </c>
      <c r="C12">
        <v>0</v>
      </c>
      <c r="D12">
        <v>1</v>
      </c>
    </row>
    <row r="13" spans="1:4" x14ac:dyDescent="0.25">
      <c r="A13" t="s">
        <v>149</v>
      </c>
      <c r="B13">
        <v>0</v>
      </c>
      <c r="C13">
        <v>0</v>
      </c>
      <c r="D13">
        <v>1</v>
      </c>
    </row>
    <row r="14" spans="1:4" x14ac:dyDescent="0.25">
      <c r="A14" t="s">
        <v>149</v>
      </c>
      <c r="B14">
        <v>0</v>
      </c>
      <c r="C14">
        <v>0</v>
      </c>
      <c r="D14">
        <v>1</v>
      </c>
    </row>
    <row r="15" spans="1:4" x14ac:dyDescent="0.25">
      <c r="A15" t="s">
        <v>149</v>
      </c>
      <c r="B15">
        <v>0</v>
      </c>
      <c r="C15">
        <v>0</v>
      </c>
      <c r="D15">
        <v>1</v>
      </c>
    </row>
    <row r="16" spans="1:4" x14ac:dyDescent="0.25">
      <c r="A16" t="s">
        <v>149</v>
      </c>
      <c r="B16">
        <v>0</v>
      </c>
      <c r="C16">
        <v>0</v>
      </c>
      <c r="D16">
        <v>1</v>
      </c>
    </row>
    <row r="17" spans="1:4" x14ac:dyDescent="0.25">
      <c r="A17" t="s">
        <v>149</v>
      </c>
      <c r="B17">
        <v>0</v>
      </c>
      <c r="C17">
        <v>0</v>
      </c>
      <c r="D17">
        <v>1</v>
      </c>
    </row>
    <row r="18" spans="1:4" x14ac:dyDescent="0.25">
      <c r="A18" t="s">
        <v>149</v>
      </c>
      <c r="B18">
        <v>0</v>
      </c>
      <c r="C18">
        <v>0</v>
      </c>
      <c r="D18">
        <v>1</v>
      </c>
    </row>
    <row r="19" spans="1:4" x14ac:dyDescent="0.25">
      <c r="A19" t="s">
        <v>149</v>
      </c>
      <c r="B19">
        <v>0</v>
      </c>
      <c r="C19">
        <v>0</v>
      </c>
      <c r="D19">
        <v>1</v>
      </c>
    </row>
    <row r="20" spans="1:4" x14ac:dyDescent="0.25">
      <c r="A20" t="s">
        <v>149</v>
      </c>
      <c r="B20">
        <v>0</v>
      </c>
      <c r="C20">
        <v>0</v>
      </c>
      <c r="D20">
        <v>1</v>
      </c>
    </row>
    <row r="21" spans="1:4" x14ac:dyDescent="0.25">
      <c r="A21" t="s">
        <v>149</v>
      </c>
      <c r="B21">
        <v>0</v>
      </c>
      <c r="C21">
        <v>0</v>
      </c>
      <c r="D21">
        <v>1</v>
      </c>
    </row>
    <row r="22" spans="1:4" x14ac:dyDescent="0.25">
      <c r="A22" t="s">
        <v>149</v>
      </c>
      <c r="B22">
        <v>0</v>
      </c>
      <c r="C22">
        <v>0</v>
      </c>
      <c r="D22">
        <v>1</v>
      </c>
    </row>
    <row r="23" spans="1:4" x14ac:dyDescent="0.25">
      <c r="A23" t="s">
        <v>149</v>
      </c>
      <c r="B23">
        <v>0</v>
      </c>
      <c r="C23">
        <v>0</v>
      </c>
      <c r="D23">
        <v>1</v>
      </c>
    </row>
    <row r="24" spans="1:4" x14ac:dyDescent="0.25">
      <c r="A24" t="s">
        <v>149</v>
      </c>
      <c r="B24">
        <v>0</v>
      </c>
      <c r="C24">
        <v>0</v>
      </c>
      <c r="D24">
        <v>1</v>
      </c>
    </row>
    <row r="25" spans="1:4" x14ac:dyDescent="0.25">
      <c r="A25" t="s">
        <v>149</v>
      </c>
      <c r="B25">
        <v>0</v>
      </c>
      <c r="C25">
        <v>0</v>
      </c>
      <c r="D25">
        <v>1</v>
      </c>
    </row>
    <row r="26" spans="1:4" x14ac:dyDescent="0.25">
      <c r="A26" t="s">
        <v>149</v>
      </c>
      <c r="B26">
        <v>0</v>
      </c>
      <c r="C26">
        <v>0</v>
      </c>
      <c r="D26">
        <v>1</v>
      </c>
    </row>
    <row r="27" spans="1:4" x14ac:dyDescent="0.25">
      <c r="A27" t="s">
        <v>149</v>
      </c>
      <c r="B27">
        <v>0</v>
      </c>
      <c r="C27">
        <v>0</v>
      </c>
      <c r="D27">
        <v>1</v>
      </c>
    </row>
    <row r="28" spans="1:4" x14ac:dyDescent="0.25">
      <c r="A28" t="s">
        <v>149</v>
      </c>
      <c r="B28">
        <v>0</v>
      </c>
      <c r="C28">
        <v>0</v>
      </c>
      <c r="D28">
        <v>1</v>
      </c>
    </row>
    <row r="29" spans="1:4" x14ac:dyDescent="0.25">
      <c r="A29" t="s">
        <v>149</v>
      </c>
      <c r="B29">
        <v>0</v>
      </c>
      <c r="C29">
        <v>0</v>
      </c>
      <c r="D29">
        <v>1</v>
      </c>
    </row>
    <row r="30" spans="1:4" x14ac:dyDescent="0.25">
      <c r="A30" t="s">
        <v>149</v>
      </c>
      <c r="B30">
        <v>0</v>
      </c>
      <c r="C30">
        <v>0</v>
      </c>
      <c r="D30">
        <v>1</v>
      </c>
    </row>
    <row r="31" spans="1:4" x14ac:dyDescent="0.25">
      <c r="A31" t="s">
        <v>149</v>
      </c>
      <c r="B31">
        <v>0</v>
      </c>
      <c r="C31">
        <v>0</v>
      </c>
      <c r="D31">
        <v>1</v>
      </c>
    </row>
    <row r="32" spans="1:4" x14ac:dyDescent="0.25">
      <c r="A32" t="s">
        <v>149</v>
      </c>
      <c r="B32">
        <v>0</v>
      </c>
      <c r="C32">
        <v>0</v>
      </c>
      <c r="D32">
        <v>1</v>
      </c>
    </row>
    <row r="33" spans="1:4" x14ac:dyDescent="0.25">
      <c r="A33" t="s">
        <v>149</v>
      </c>
      <c r="B33">
        <v>0</v>
      </c>
      <c r="C33">
        <v>0</v>
      </c>
      <c r="D33">
        <v>1</v>
      </c>
    </row>
    <row r="34" spans="1:4" x14ac:dyDescent="0.25">
      <c r="A34" t="s">
        <v>149</v>
      </c>
      <c r="B34">
        <v>0</v>
      </c>
      <c r="C34">
        <v>0</v>
      </c>
      <c r="D34">
        <v>1</v>
      </c>
    </row>
    <row r="35" spans="1:4" x14ac:dyDescent="0.25">
      <c r="A35" t="s">
        <v>149</v>
      </c>
      <c r="B35">
        <v>0</v>
      </c>
      <c r="C35">
        <v>0</v>
      </c>
      <c r="D35">
        <v>1</v>
      </c>
    </row>
    <row r="36" spans="1:4" x14ac:dyDescent="0.25">
      <c r="A36" t="s">
        <v>149</v>
      </c>
      <c r="B36">
        <v>0</v>
      </c>
      <c r="C36">
        <v>0</v>
      </c>
      <c r="D36">
        <v>1</v>
      </c>
    </row>
    <row r="37" spans="1:4" x14ac:dyDescent="0.25">
      <c r="A37" t="s">
        <v>149</v>
      </c>
      <c r="B37">
        <v>0</v>
      </c>
      <c r="C37">
        <v>0</v>
      </c>
      <c r="D37">
        <v>1</v>
      </c>
    </row>
    <row r="38" spans="1:4" x14ac:dyDescent="0.25">
      <c r="A38" t="s">
        <v>149</v>
      </c>
      <c r="B38">
        <v>0</v>
      </c>
      <c r="C38">
        <v>0</v>
      </c>
      <c r="D38">
        <v>1</v>
      </c>
    </row>
    <row r="39" spans="1:4" x14ac:dyDescent="0.25">
      <c r="A39" t="s">
        <v>149</v>
      </c>
      <c r="B39">
        <v>0</v>
      </c>
      <c r="C39">
        <v>0</v>
      </c>
      <c r="D39">
        <v>1</v>
      </c>
    </row>
    <row r="40" spans="1:4" x14ac:dyDescent="0.25">
      <c r="A40" t="s">
        <v>149</v>
      </c>
      <c r="B40">
        <v>0</v>
      </c>
      <c r="C40">
        <v>0</v>
      </c>
      <c r="D40">
        <v>1</v>
      </c>
    </row>
    <row r="41" spans="1:4" x14ac:dyDescent="0.25">
      <c r="A41" t="s">
        <v>149</v>
      </c>
      <c r="B41">
        <v>0</v>
      </c>
      <c r="C41">
        <v>0</v>
      </c>
      <c r="D41">
        <v>1</v>
      </c>
    </row>
    <row r="42" spans="1:4" x14ac:dyDescent="0.25">
      <c r="A42" t="s">
        <v>149</v>
      </c>
      <c r="B42">
        <v>0</v>
      </c>
      <c r="C42">
        <v>0</v>
      </c>
      <c r="D42">
        <v>1</v>
      </c>
    </row>
    <row r="43" spans="1:4" x14ac:dyDescent="0.25">
      <c r="A43" t="s">
        <v>149</v>
      </c>
      <c r="B43">
        <v>0</v>
      </c>
      <c r="C43">
        <v>0</v>
      </c>
      <c r="D43">
        <v>1</v>
      </c>
    </row>
    <row r="44" spans="1:4" x14ac:dyDescent="0.25">
      <c r="A44" t="s">
        <v>149</v>
      </c>
      <c r="B44">
        <v>0</v>
      </c>
      <c r="C44">
        <v>0</v>
      </c>
      <c r="D44">
        <v>1</v>
      </c>
    </row>
    <row r="45" spans="1:4" x14ac:dyDescent="0.25">
      <c r="A45" t="s">
        <v>149</v>
      </c>
      <c r="B45">
        <v>0</v>
      </c>
      <c r="C45">
        <v>0</v>
      </c>
      <c r="D45">
        <v>1</v>
      </c>
    </row>
    <row r="46" spans="1:4" x14ac:dyDescent="0.25">
      <c r="A46" t="s">
        <v>149</v>
      </c>
      <c r="B46">
        <v>0</v>
      </c>
      <c r="C46">
        <v>0</v>
      </c>
      <c r="D46">
        <v>1</v>
      </c>
    </row>
    <row r="47" spans="1:4" x14ac:dyDescent="0.25">
      <c r="A47" t="s">
        <v>149</v>
      </c>
      <c r="B47">
        <v>0</v>
      </c>
      <c r="C47">
        <v>0</v>
      </c>
      <c r="D47">
        <v>1</v>
      </c>
    </row>
    <row r="48" spans="1:4" x14ac:dyDescent="0.25">
      <c r="A48" t="s">
        <v>149</v>
      </c>
      <c r="B48">
        <v>0</v>
      </c>
      <c r="C48">
        <v>0</v>
      </c>
      <c r="D48">
        <v>1</v>
      </c>
    </row>
    <row r="49" spans="1:4" x14ac:dyDescent="0.25">
      <c r="A49" t="s">
        <v>149</v>
      </c>
      <c r="B49">
        <v>0</v>
      </c>
      <c r="C49">
        <v>0</v>
      </c>
      <c r="D49">
        <v>1</v>
      </c>
    </row>
    <row r="50" spans="1:4" x14ac:dyDescent="0.25">
      <c r="A50" t="s">
        <v>149</v>
      </c>
      <c r="B50">
        <v>0</v>
      </c>
      <c r="C50">
        <v>0</v>
      </c>
      <c r="D50">
        <v>1</v>
      </c>
    </row>
    <row r="51" spans="1:4" x14ac:dyDescent="0.25">
      <c r="A51" t="s">
        <v>149</v>
      </c>
      <c r="B51">
        <v>0</v>
      </c>
      <c r="C51">
        <v>0</v>
      </c>
      <c r="D51">
        <v>1</v>
      </c>
    </row>
    <row r="52" spans="1:4" x14ac:dyDescent="0.25">
      <c r="A52" t="s">
        <v>149</v>
      </c>
      <c r="B52">
        <v>0</v>
      </c>
      <c r="C52">
        <v>0</v>
      </c>
      <c r="D52">
        <v>1</v>
      </c>
    </row>
    <row r="53" spans="1:4" x14ac:dyDescent="0.25">
      <c r="A53" t="s">
        <v>149</v>
      </c>
      <c r="B53">
        <v>0</v>
      </c>
      <c r="C53">
        <v>0</v>
      </c>
      <c r="D53">
        <v>1</v>
      </c>
    </row>
    <row r="54" spans="1:4" x14ac:dyDescent="0.25">
      <c r="A54" t="s">
        <v>149</v>
      </c>
      <c r="B54">
        <v>0</v>
      </c>
      <c r="C54">
        <v>0</v>
      </c>
      <c r="D54">
        <v>1</v>
      </c>
    </row>
    <row r="55" spans="1:4" x14ac:dyDescent="0.25">
      <c r="A55" t="s">
        <v>149</v>
      </c>
      <c r="B55">
        <v>0</v>
      </c>
      <c r="C55">
        <v>0</v>
      </c>
      <c r="D55">
        <v>1</v>
      </c>
    </row>
    <row r="56" spans="1:4" x14ac:dyDescent="0.25">
      <c r="A56" t="s">
        <v>149</v>
      </c>
      <c r="B56">
        <v>0</v>
      </c>
      <c r="C56">
        <v>0</v>
      </c>
      <c r="D56">
        <v>1</v>
      </c>
    </row>
    <row r="57" spans="1:4" x14ac:dyDescent="0.25">
      <c r="A57" t="s">
        <v>149</v>
      </c>
      <c r="B57">
        <v>0</v>
      </c>
      <c r="C57">
        <v>0</v>
      </c>
      <c r="D57">
        <v>1</v>
      </c>
    </row>
    <row r="58" spans="1:4" x14ac:dyDescent="0.25">
      <c r="A58" t="s">
        <v>149</v>
      </c>
      <c r="B58">
        <v>0</v>
      </c>
      <c r="C58">
        <v>0</v>
      </c>
      <c r="D58">
        <v>1</v>
      </c>
    </row>
    <row r="59" spans="1:4" x14ac:dyDescent="0.25">
      <c r="A59" t="s">
        <v>149</v>
      </c>
      <c r="B59">
        <v>0</v>
      </c>
      <c r="C59">
        <v>0</v>
      </c>
      <c r="D59">
        <v>1</v>
      </c>
    </row>
    <row r="60" spans="1:4" x14ac:dyDescent="0.25">
      <c r="A60" t="s">
        <v>149</v>
      </c>
      <c r="B60">
        <v>0</v>
      </c>
      <c r="C60">
        <v>0</v>
      </c>
      <c r="D60">
        <v>1</v>
      </c>
    </row>
    <row r="61" spans="1:4" x14ac:dyDescent="0.25">
      <c r="A61" t="s">
        <v>149</v>
      </c>
      <c r="B61">
        <v>0</v>
      </c>
      <c r="C61">
        <v>0</v>
      </c>
      <c r="D61">
        <v>1</v>
      </c>
    </row>
    <row r="62" spans="1:4" x14ac:dyDescent="0.25">
      <c r="A62" t="s">
        <v>149</v>
      </c>
      <c r="B62">
        <v>0</v>
      </c>
      <c r="C62">
        <v>0</v>
      </c>
      <c r="D62">
        <v>1</v>
      </c>
    </row>
    <row r="63" spans="1:4" x14ac:dyDescent="0.25">
      <c r="A63" t="s">
        <v>149</v>
      </c>
      <c r="B63">
        <v>0</v>
      </c>
      <c r="C63">
        <v>0</v>
      </c>
      <c r="D63">
        <v>1</v>
      </c>
    </row>
    <row r="64" spans="1:4" x14ac:dyDescent="0.25">
      <c r="A64" t="s">
        <v>149</v>
      </c>
      <c r="B64">
        <v>0</v>
      </c>
      <c r="C64">
        <v>0</v>
      </c>
      <c r="D64">
        <v>1</v>
      </c>
    </row>
    <row r="65" spans="1:4" x14ac:dyDescent="0.25">
      <c r="A65" t="s">
        <v>149</v>
      </c>
      <c r="B65">
        <v>0</v>
      </c>
      <c r="C65">
        <v>0</v>
      </c>
      <c r="D65">
        <v>1</v>
      </c>
    </row>
    <row r="66" spans="1:4" x14ac:dyDescent="0.25">
      <c r="A66" t="s">
        <v>149</v>
      </c>
      <c r="B66">
        <v>0</v>
      </c>
      <c r="C66">
        <v>0</v>
      </c>
      <c r="D66">
        <v>1</v>
      </c>
    </row>
    <row r="67" spans="1:4" x14ac:dyDescent="0.25">
      <c r="A67" t="s">
        <v>149</v>
      </c>
      <c r="B67">
        <v>0</v>
      </c>
      <c r="C67">
        <v>0</v>
      </c>
      <c r="D67">
        <v>1</v>
      </c>
    </row>
    <row r="68" spans="1:4" x14ac:dyDescent="0.25">
      <c r="A68" t="s">
        <v>149</v>
      </c>
      <c r="B68">
        <v>0</v>
      </c>
      <c r="C68">
        <v>0</v>
      </c>
      <c r="D68">
        <v>1</v>
      </c>
    </row>
    <row r="69" spans="1:4" x14ac:dyDescent="0.25">
      <c r="A69" t="s">
        <v>149</v>
      </c>
      <c r="B69">
        <v>0</v>
      </c>
      <c r="C69">
        <v>0</v>
      </c>
      <c r="D69">
        <v>1</v>
      </c>
    </row>
    <row r="70" spans="1:4" x14ac:dyDescent="0.25">
      <c r="A70" t="s">
        <v>149</v>
      </c>
      <c r="B70">
        <v>0</v>
      </c>
      <c r="C70">
        <v>0</v>
      </c>
      <c r="D70">
        <v>1</v>
      </c>
    </row>
    <row r="71" spans="1:4" x14ac:dyDescent="0.25">
      <c r="A71" t="s">
        <v>149</v>
      </c>
      <c r="B71">
        <v>0</v>
      </c>
      <c r="C71">
        <v>0</v>
      </c>
      <c r="D71">
        <v>1</v>
      </c>
    </row>
    <row r="72" spans="1:4" x14ac:dyDescent="0.25">
      <c r="A72" t="s">
        <v>149</v>
      </c>
      <c r="B72">
        <v>0</v>
      </c>
      <c r="C72">
        <v>0</v>
      </c>
      <c r="D72">
        <v>1</v>
      </c>
    </row>
    <row r="73" spans="1:4" x14ac:dyDescent="0.25">
      <c r="A73" t="s">
        <v>149</v>
      </c>
      <c r="B73">
        <v>0</v>
      </c>
      <c r="C73">
        <v>0</v>
      </c>
      <c r="D73">
        <v>1</v>
      </c>
    </row>
    <row r="74" spans="1:4" x14ac:dyDescent="0.25">
      <c r="A74" t="s">
        <v>149</v>
      </c>
      <c r="B74">
        <v>0</v>
      </c>
      <c r="C74">
        <v>0</v>
      </c>
      <c r="D74">
        <v>1</v>
      </c>
    </row>
    <row r="75" spans="1:4" x14ac:dyDescent="0.25">
      <c r="A75" t="s">
        <v>149</v>
      </c>
      <c r="B75">
        <v>0</v>
      </c>
      <c r="C75">
        <v>0</v>
      </c>
      <c r="D75">
        <v>1</v>
      </c>
    </row>
    <row r="76" spans="1:4" x14ac:dyDescent="0.25">
      <c r="A76" t="s">
        <v>149</v>
      </c>
      <c r="B76">
        <v>0</v>
      </c>
      <c r="C76">
        <v>0</v>
      </c>
      <c r="D76">
        <v>1</v>
      </c>
    </row>
    <row r="77" spans="1:4" x14ac:dyDescent="0.25">
      <c r="A77" t="s">
        <v>149</v>
      </c>
      <c r="B77">
        <v>0</v>
      </c>
      <c r="C77">
        <v>0</v>
      </c>
      <c r="D77">
        <v>1</v>
      </c>
    </row>
    <row r="78" spans="1:4" x14ac:dyDescent="0.25">
      <c r="A78" t="s">
        <v>149</v>
      </c>
      <c r="B78">
        <v>0</v>
      </c>
      <c r="C78">
        <v>0</v>
      </c>
      <c r="D78">
        <v>1</v>
      </c>
    </row>
    <row r="79" spans="1:4" x14ac:dyDescent="0.25">
      <c r="A79" t="s">
        <v>149</v>
      </c>
      <c r="B79">
        <v>0</v>
      </c>
      <c r="C79">
        <v>0</v>
      </c>
      <c r="D79">
        <v>1</v>
      </c>
    </row>
    <row r="80" spans="1:4" x14ac:dyDescent="0.25">
      <c r="A80" t="s">
        <v>149</v>
      </c>
      <c r="B80">
        <v>0</v>
      </c>
      <c r="C80">
        <v>0</v>
      </c>
      <c r="D80">
        <v>1</v>
      </c>
    </row>
    <row r="81" spans="1:4" x14ac:dyDescent="0.25">
      <c r="A81" t="s">
        <v>149</v>
      </c>
      <c r="B81">
        <v>0</v>
      </c>
      <c r="C81">
        <v>0</v>
      </c>
      <c r="D81">
        <v>1</v>
      </c>
    </row>
    <row r="82" spans="1:4" x14ac:dyDescent="0.25">
      <c r="A82" t="s">
        <v>149</v>
      </c>
      <c r="B82">
        <v>0</v>
      </c>
      <c r="C82">
        <v>0</v>
      </c>
      <c r="D82">
        <v>1</v>
      </c>
    </row>
    <row r="83" spans="1:4" x14ac:dyDescent="0.25">
      <c r="A83" t="s">
        <v>149</v>
      </c>
      <c r="B83">
        <v>0</v>
      </c>
      <c r="C83">
        <v>0</v>
      </c>
      <c r="D83">
        <v>1</v>
      </c>
    </row>
    <row r="84" spans="1:4" x14ac:dyDescent="0.25">
      <c r="A84" t="s">
        <v>149</v>
      </c>
      <c r="B84">
        <v>0</v>
      </c>
      <c r="C84">
        <v>0</v>
      </c>
      <c r="D84">
        <v>1</v>
      </c>
    </row>
    <row r="85" spans="1:4" x14ac:dyDescent="0.25">
      <c r="A85" t="s">
        <v>149</v>
      </c>
      <c r="B85">
        <v>0</v>
      </c>
      <c r="C85">
        <v>0</v>
      </c>
      <c r="D85">
        <v>1</v>
      </c>
    </row>
    <row r="86" spans="1:4" x14ac:dyDescent="0.25">
      <c r="A86" t="s">
        <v>149</v>
      </c>
      <c r="B86">
        <v>0</v>
      </c>
      <c r="C86">
        <v>0</v>
      </c>
      <c r="D86">
        <v>1</v>
      </c>
    </row>
    <row r="87" spans="1:4" x14ac:dyDescent="0.25">
      <c r="A87" t="s">
        <v>149</v>
      </c>
      <c r="B87">
        <v>0</v>
      </c>
      <c r="C87">
        <v>0</v>
      </c>
      <c r="D87">
        <v>1</v>
      </c>
    </row>
    <row r="88" spans="1:4" x14ac:dyDescent="0.25">
      <c r="A88" t="s">
        <v>149</v>
      </c>
      <c r="B88">
        <v>0</v>
      </c>
      <c r="C88">
        <v>0</v>
      </c>
      <c r="D88">
        <v>1</v>
      </c>
    </row>
    <row r="89" spans="1:4" x14ac:dyDescent="0.25">
      <c r="A89" t="s">
        <v>149</v>
      </c>
      <c r="B89">
        <v>0</v>
      </c>
      <c r="C89">
        <v>0</v>
      </c>
      <c r="D89">
        <v>1</v>
      </c>
    </row>
    <row r="90" spans="1:4" x14ac:dyDescent="0.25">
      <c r="A90" t="s">
        <v>149</v>
      </c>
      <c r="B90">
        <v>0</v>
      </c>
      <c r="C90">
        <v>0</v>
      </c>
      <c r="D90">
        <v>1</v>
      </c>
    </row>
    <row r="91" spans="1:4" x14ac:dyDescent="0.25">
      <c r="A91" t="s">
        <v>149</v>
      </c>
      <c r="B91">
        <v>0</v>
      </c>
      <c r="C91">
        <v>0</v>
      </c>
      <c r="D91">
        <v>1</v>
      </c>
    </row>
    <row r="92" spans="1:4" x14ac:dyDescent="0.25">
      <c r="A92" t="s">
        <v>149</v>
      </c>
      <c r="B92">
        <v>0</v>
      </c>
      <c r="C92">
        <v>0</v>
      </c>
      <c r="D92">
        <v>1</v>
      </c>
    </row>
    <row r="93" spans="1:4" x14ac:dyDescent="0.25">
      <c r="A93" t="s">
        <v>149</v>
      </c>
      <c r="B93">
        <v>0</v>
      </c>
      <c r="C93">
        <v>0</v>
      </c>
      <c r="D93">
        <v>1</v>
      </c>
    </row>
    <row r="94" spans="1:4" x14ac:dyDescent="0.25">
      <c r="A94" t="s">
        <v>149</v>
      </c>
      <c r="B94">
        <v>0</v>
      </c>
      <c r="C94">
        <v>0</v>
      </c>
      <c r="D94">
        <v>1</v>
      </c>
    </row>
    <row r="95" spans="1:4" x14ac:dyDescent="0.25">
      <c r="A95" t="s">
        <v>149</v>
      </c>
      <c r="B95">
        <v>0</v>
      </c>
      <c r="C95">
        <v>0</v>
      </c>
      <c r="D95">
        <v>1</v>
      </c>
    </row>
    <row r="96" spans="1:4" x14ac:dyDescent="0.25">
      <c r="A96" t="s">
        <v>149</v>
      </c>
      <c r="B96">
        <v>0</v>
      </c>
      <c r="C96">
        <v>0</v>
      </c>
      <c r="D96">
        <v>1</v>
      </c>
    </row>
    <row r="97" spans="1:4" x14ac:dyDescent="0.25">
      <c r="A97" t="s">
        <v>149</v>
      </c>
      <c r="B97">
        <v>0</v>
      </c>
      <c r="C97">
        <v>0</v>
      </c>
      <c r="D97">
        <v>1</v>
      </c>
    </row>
    <row r="98" spans="1:4" x14ac:dyDescent="0.25">
      <c r="A98" t="s">
        <v>149</v>
      </c>
      <c r="B98">
        <v>0</v>
      </c>
      <c r="C98">
        <v>0</v>
      </c>
      <c r="D98">
        <v>1</v>
      </c>
    </row>
    <row r="99" spans="1:4" x14ac:dyDescent="0.25">
      <c r="A99" t="s">
        <v>149</v>
      </c>
      <c r="B99">
        <v>0</v>
      </c>
      <c r="C99">
        <v>0</v>
      </c>
      <c r="D99">
        <v>1</v>
      </c>
    </row>
    <row r="100" spans="1:4" x14ac:dyDescent="0.25">
      <c r="A100" t="s">
        <v>149</v>
      </c>
      <c r="B100">
        <v>0</v>
      </c>
      <c r="C100">
        <v>0</v>
      </c>
      <c r="D1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/>
  </sheetViews>
  <sheetFormatPr defaultRowHeight="15" x14ac:dyDescent="0.25"/>
  <sheetData>
    <row r="1" spans="1:2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5">
      <c r="A2">
        <v>1</v>
      </c>
      <c r="B2">
        <v>384814003405221.5</v>
      </c>
      <c r="D2">
        <v>0</v>
      </c>
      <c r="E2">
        <v>3.3</v>
      </c>
      <c r="F2">
        <v>452105.96577474917</v>
      </c>
      <c r="H2">
        <v>1311886.554633023</v>
      </c>
      <c r="J2">
        <v>624.57586165884197</v>
      </c>
      <c r="K2">
        <v>6.2</v>
      </c>
      <c r="L2">
        <v>5286.6616485642917</v>
      </c>
      <c r="N2">
        <v>661346.12325473793</v>
      </c>
      <c r="P2">
        <v>0</v>
      </c>
      <c r="Q2">
        <v>3.5000000000000003E-2</v>
      </c>
      <c r="R2">
        <v>3655653.5654685949</v>
      </c>
      <c r="T2">
        <v>813182.65406842227</v>
      </c>
      <c r="V2">
        <v>195179.9567683881</v>
      </c>
      <c r="W2">
        <v>3.0000000000000001E-3</v>
      </c>
      <c r="X2">
        <v>1750826.8115666839</v>
      </c>
    </row>
    <row r="3" spans="1:24" x14ac:dyDescent="0.25">
      <c r="A3">
        <v>2</v>
      </c>
      <c r="B3">
        <v>384814010027641.12</v>
      </c>
      <c r="D3">
        <v>0</v>
      </c>
      <c r="E3">
        <v>3.3</v>
      </c>
      <c r="F3">
        <v>459659.49860982061</v>
      </c>
      <c r="H3">
        <v>3949035.061354449</v>
      </c>
      <c r="J3">
        <v>43268.9952009181</v>
      </c>
      <c r="K3">
        <v>6.2</v>
      </c>
      <c r="L3">
        <v>5286.9821569760952</v>
      </c>
      <c r="N3">
        <v>1967653.0631924979</v>
      </c>
      <c r="P3">
        <v>0</v>
      </c>
      <c r="Q3">
        <v>3.5000000000000003E-2</v>
      </c>
      <c r="R3">
        <v>3695806.0517254719</v>
      </c>
      <c r="T3">
        <v>2432566.328990622</v>
      </c>
      <c r="V3">
        <v>13521561.000286911</v>
      </c>
      <c r="W3">
        <v>3.0000000000000001E-3</v>
      </c>
      <c r="X3">
        <v>1788582.5994103099</v>
      </c>
    </row>
    <row r="4" spans="1:24" x14ac:dyDescent="0.25">
      <c r="A4">
        <v>3</v>
      </c>
      <c r="B4">
        <v>384814037657714.31</v>
      </c>
      <c r="D4">
        <v>0</v>
      </c>
      <c r="E4">
        <v>3.5898764848601949</v>
      </c>
      <c r="F4">
        <v>450697.46151228371</v>
      </c>
      <c r="H4">
        <v>9269919.102611877</v>
      </c>
      <c r="J4">
        <v>129463.9727876837</v>
      </c>
      <c r="K4">
        <v>6.2</v>
      </c>
      <c r="L4">
        <v>5233.0599794948021</v>
      </c>
      <c r="N4">
        <v>4602939.2966044471</v>
      </c>
      <c r="P4">
        <v>0</v>
      </c>
      <c r="Q4">
        <v>3.5000000000000003E-2</v>
      </c>
      <c r="R4">
        <v>3616400.6845854181</v>
      </c>
      <c r="T4">
        <v>5699674.120755557</v>
      </c>
      <c r="V4">
        <v>40457491.496151149</v>
      </c>
      <c r="W4">
        <v>3.0000000000000001E-3</v>
      </c>
      <c r="X4">
        <v>1851456.77094756</v>
      </c>
    </row>
    <row r="5" spans="1:24" x14ac:dyDescent="0.25">
      <c r="A5">
        <v>4</v>
      </c>
      <c r="B5">
        <v>384814106598992.19</v>
      </c>
      <c r="D5">
        <v>0</v>
      </c>
      <c r="E5">
        <v>3.5898764848601949</v>
      </c>
      <c r="F5">
        <v>448282.07295836118</v>
      </c>
      <c r="H5">
        <v>19895844.823029041</v>
      </c>
      <c r="J5">
        <v>303362.90807810868</v>
      </c>
      <c r="K5">
        <v>6.2</v>
      </c>
      <c r="L5">
        <v>5635.8969162950816</v>
      </c>
      <c r="N5">
        <v>9865801.8138741348</v>
      </c>
      <c r="P5">
        <v>0</v>
      </c>
      <c r="Q5">
        <v>3.5000000000000003E-2</v>
      </c>
      <c r="R5">
        <v>3776080.1595196631</v>
      </c>
      <c r="T5">
        <v>12224252.267342661</v>
      </c>
      <c r="V5">
        <v>94800908.774408966</v>
      </c>
      <c r="W5">
        <v>3.0000000000000001E-3</v>
      </c>
      <c r="X5">
        <v>1830075.8106499859</v>
      </c>
    </row>
    <row r="6" spans="1:24" x14ac:dyDescent="0.25">
      <c r="A6">
        <v>5</v>
      </c>
      <c r="B6">
        <v>384814283777017.37</v>
      </c>
      <c r="D6">
        <v>0</v>
      </c>
      <c r="E6">
        <v>3.8843349614581659</v>
      </c>
      <c r="F6">
        <v>449334.12733519578</v>
      </c>
      <c r="H6">
        <v>41167261.557933137</v>
      </c>
      <c r="J6">
        <v>650647.63561181712</v>
      </c>
      <c r="K6">
        <v>6.2</v>
      </c>
      <c r="L6">
        <v>5685.4300076592426</v>
      </c>
      <c r="N6">
        <v>20401048.624860801</v>
      </c>
      <c r="P6">
        <v>0</v>
      </c>
      <c r="Q6">
        <v>3.5000000000000003E-2</v>
      </c>
      <c r="R6">
        <v>3759596.197797108</v>
      </c>
      <c r="T6">
        <v>25285310.781075992</v>
      </c>
      <c r="V6">
        <v>203327386.1286929</v>
      </c>
      <c r="W6">
        <v>3.0000000000000001E-3</v>
      </c>
      <c r="X6">
        <v>1856481.2654133979</v>
      </c>
    </row>
    <row r="7" spans="1:24" x14ac:dyDescent="0.25">
      <c r="A7">
        <v>6</v>
      </c>
      <c r="B7">
        <v>384814393590345.19</v>
      </c>
      <c r="D7">
        <v>100938811.6195167</v>
      </c>
      <c r="E7">
        <v>4.0262703346845843</v>
      </c>
      <c r="F7">
        <v>438158.52353403758</v>
      </c>
      <c r="H7">
        <v>83721681.610055</v>
      </c>
      <c r="J7">
        <v>1345850.8215935561</v>
      </c>
      <c r="K7">
        <v>6.2</v>
      </c>
      <c r="L7">
        <v>5564.9145506704981</v>
      </c>
      <c r="N7">
        <v>41477181.050226778</v>
      </c>
      <c r="P7">
        <v>0</v>
      </c>
      <c r="Q7">
        <v>0.18025371165029819</v>
      </c>
      <c r="R7">
        <v>3781957.366015743</v>
      </c>
      <c r="T7">
        <v>51414476.31278345</v>
      </c>
      <c r="V7">
        <v>420578381.74798608</v>
      </c>
      <c r="W7">
        <v>3.0000000000000001E-3</v>
      </c>
      <c r="X7">
        <v>1872118.596191803</v>
      </c>
    </row>
    <row r="8" spans="1:24" x14ac:dyDescent="0.25">
      <c r="A8">
        <v>7</v>
      </c>
      <c r="B8">
        <v>384814560604838.81</v>
      </c>
      <c r="D8">
        <v>205247436.71217859</v>
      </c>
      <c r="E8">
        <v>4.0972617485091316</v>
      </c>
      <c r="F8">
        <v>448431.57198859588</v>
      </c>
      <c r="H8">
        <v>168819090.46716991</v>
      </c>
      <c r="J8">
        <v>2736632.4894957142</v>
      </c>
      <c r="K8">
        <v>6.2</v>
      </c>
      <c r="L8">
        <v>5807.7540418539138</v>
      </c>
      <c r="N8">
        <v>83623882.694022715</v>
      </c>
      <c r="P8">
        <v>0</v>
      </c>
      <c r="Q8">
        <v>0.18025371165029819</v>
      </c>
      <c r="R8">
        <v>3750807.9180241632</v>
      </c>
      <c r="T8">
        <v>103665853.3675283</v>
      </c>
      <c r="V8">
        <v>855197652.96741068</v>
      </c>
      <c r="W8">
        <v>3.0000000000000001E-3</v>
      </c>
      <c r="X8">
        <v>1856690.9068418499</v>
      </c>
    </row>
    <row r="9" spans="1:24" x14ac:dyDescent="0.25">
      <c r="A9">
        <v>8</v>
      </c>
      <c r="B9">
        <v>384814687815265.19</v>
      </c>
      <c r="D9">
        <v>413836917.05667251</v>
      </c>
      <c r="E9">
        <v>4.1356031695701478</v>
      </c>
      <c r="F9">
        <v>437073.49136499158</v>
      </c>
      <c r="H9">
        <v>339049760.23299032</v>
      </c>
      <c r="J9">
        <v>5517825.5607556337</v>
      </c>
      <c r="K9">
        <v>6.2</v>
      </c>
      <c r="L9">
        <v>5521.8223240589396</v>
      </c>
      <c r="N9">
        <v>167934733.9800553</v>
      </c>
      <c r="P9">
        <v>985987639.9672637</v>
      </c>
      <c r="Q9">
        <v>0.18025371165029819</v>
      </c>
      <c r="R9">
        <v>3716740.2241222099</v>
      </c>
      <c r="T9">
        <v>208190417.47506899</v>
      </c>
      <c r="V9">
        <v>1724320487.736135</v>
      </c>
      <c r="W9">
        <v>3.0000000000000001E-3</v>
      </c>
      <c r="X9">
        <v>1905077.0810067891</v>
      </c>
    </row>
    <row r="10" spans="1:24" x14ac:dyDescent="0.25">
      <c r="A10">
        <v>9</v>
      </c>
      <c r="B10">
        <v>384814673126791.37</v>
      </c>
      <c r="D10">
        <v>831102972.8591572</v>
      </c>
      <c r="E10">
        <v>4.1841446783609921</v>
      </c>
      <c r="F10">
        <v>424845.83950934169</v>
      </c>
      <c r="H10">
        <v>679484809.04921913</v>
      </c>
      <c r="J10">
        <v>11081372.971455431</v>
      </c>
      <c r="K10">
        <v>6.2</v>
      </c>
      <c r="L10">
        <v>5758.160889195251</v>
      </c>
      <c r="N10">
        <v>167934733.9800553</v>
      </c>
      <c r="P10">
        <v>8033995404.3051863</v>
      </c>
      <c r="Q10">
        <v>0.13317016601047449</v>
      </c>
      <c r="R10">
        <v>3600413.144771663</v>
      </c>
      <c r="T10">
        <v>417223552.17160821</v>
      </c>
      <c r="V10">
        <v>3462929053.5798221</v>
      </c>
      <c r="W10">
        <v>3.0000000000000001E-3</v>
      </c>
      <c r="X10">
        <v>1869594.9515775151</v>
      </c>
    </row>
    <row r="11" spans="1:24" x14ac:dyDescent="0.25">
      <c r="A11">
        <v>10</v>
      </c>
      <c r="B11">
        <v>384814643348831.81</v>
      </c>
      <c r="D11">
        <v>1385023049.313534</v>
      </c>
      <c r="E11">
        <v>4.187663854141527</v>
      </c>
      <c r="F11">
        <v>419507.47146951169</v>
      </c>
      <c r="H11">
        <v>1360353696.7803681</v>
      </c>
      <c r="J11">
        <v>18466973.990847129</v>
      </c>
      <c r="K11">
        <v>6.2</v>
      </c>
      <c r="L11">
        <v>5738.2115036744344</v>
      </c>
      <c r="N11">
        <v>167934733.9800553</v>
      </c>
      <c r="P11">
        <v>13388556143.36417</v>
      </c>
      <c r="Q11">
        <v>0.16706012769234621</v>
      </c>
      <c r="R11">
        <v>3457495.3258999931</v>
      </c>
      <c r="T11">
        <v>835289085.54139018</v>
      </c>
      <c r="V11">
        <v>5770929372.1397266</v>
      </c>
      <c r="W11">
        <v>3.0000000000000001E-3</v>
      </c>
      <c r="X11">
        <v>1867962.0604911831</v>
      </c>
    </row>
    <row r="12" spans="1:24" x14ac:dyDescent="0.25">
      <c r="A12">
        <v>11</v>
      </c>
      <c r="B12">
        <v>384814582974351.81</v>
      </c>
      <c r="D12">
        <v>2492861242.752985</v>
      </c>
      <c r="E12">
        <v>4.1915763791512921</v>
      </c>
      <c r="F12">
        <v>434350.40680433938</v>
      </c>
      <c r="H12">
        <v>2722075138.666203</v>
      </c>
      <c r="J12">
        <v>33238149.903373141</v>
      </c>
      <c r="K12">
        <v>6.2</v>
      </c>
      <c r="L12">
        <v>6061.5893020390868</v>
      </c>
      <c r="N12">
        <v>167934733.9800553</v>
      </c>
      <c r="P12">
        <v>24097658679.94553</v>
      </c>
      <c r="Q12">
        <v>0.29723713238401378</v>
      </c>
      <c r="R12">
        <v>3373944.8774576508</v>
      </c>
      <c r="T12">
        <v>1671410216.021939</v>
      </c>
      <c r="V12">
        <v>10386921844.80411</v>
      </c>
      <c r="W12">
        <v>3.0000000000000001E-3</v>
      </c>
      <c r="X12">
        <v>1845918.15392559</v>
      </c>
    </row>
    <row r="13" spans="1:24" x14ac:dyDescent="0.25">
      <c r="A13">
        <v>12</v>
      </c>
      <c r="B13">
        <v>384814463914332.5</v>
      </c>
      <c r="D13">
        <v>4708511176.9440079</v>
      </c>
      <c r="E13">
        <v>4.1859327471699643</v>
      </c>
      <c r="F13">
        <v>442072.07866633241</v>
      </c>
      <c r="H13">
        <v>5445520157.4307957</v>
      </c>
      <c r="J13">
        <v>62780149.025920108</v>
      </c>
      <c r="K13">
        <v>6.2</v>
      </c>
      <c r="L13">
        <v>5936.9998329214613</v>
      </c>
      <c r="N13">
        <v>167934733.9800553</v>
      </c>
      <c r="P13">
        <v>45515608043.792084</v>
      </c>
      <c r="Q13">
        <v>0.13028201887335281</v>
      </c>
      <c r="R13">
        <v>3455025.1597563121</v>
      </c>
      <c r="T13">
        <v>3343653775.7703991</v>
      </c>
      <c r="V13">
        <v>19618796570.600029</v>
      </c>
      <c r="W13">
        <v>3.0000000000000001E-3</v>
      </c>
      <c r="X13">
        <v>1848799.554984662</v>
      </c>
    </row>
    <row r="14" spans="1:24" x14ac:dyDescent="0.25">
      <c r="A14">
        <v>13</v>
      </c>
      <c r="B14">
        <v>384814229157158.12</v>
      </c>
      <c r="D14">
        <v>9139814503.0073242</v>
      </c>
      <c r="E14">
        <v>4.091627747375318</v>
      </c>
      <c r="F14">
        <v>440176.06182005431</v>
      </c>
      <c r="H14">
        <v>10892372506.31016</v>
      </c>
      <c r="J14">
        <v>121864193.373431</v>
      </c>
      <c r="K14">
        <v>6.2</v>
      </c>
      <c r="L14">
        <v>5652.074162228666</v>
      </c>
      <c r="N14">
        <v>167934733.9800553</v>
      </c>
      <c r="P14">
        <v>88351540195.737473</v>
      </c>
      <c r="Q14">
        <v>0.1345094754029299</v>
      </c>
      <c r="R14">
        <v>3510133.3293417292</v>
      </c>
      <c r="T14">
        <v>6688117968.0053434</v>
      </c>
      <c r="V14">
        <v>38082560429.197189</v>
      </c>
      <c r="W14">
        <v>3.0000000000000001E-3</v>
      </c>
      <c r="X14">
        <v>1797934.6952777479</v>
      </c>
    </row>
    <row r="15" spans="1:24" x14ac:dyDescent="0.25">
      <c r="A15">
        <v>14</v>
      </c>
      <c r="B15">
        <v>384813773037816.19</v>
      </c>
      <c r="D15">
        <v>18002360117.302311</v>
      </c>
      <c r="E15">
        <v>3.969139275725527</v>
      </c>
      <c r="F15">
        <v>436781.29384424031</v>
      </c>
      <c r="H15">
        <v>21786069309.73357</v>
      </c>
      <c r="J15">
        <v>240031468.23069751</v>
      </c>
      <c r="K15">
        <v>6.2</v>
      </c>
      <c r="L15">
        <v>5823.5533308699687</v>
      </c>
      <c r="N15">
        <v>167934733.9800553</v>
      </c>
      <c r="P15">
        <v>174022814467.25562</v>
      </c>
      <c r="Q15">
        <v>0.51624702695301516</v>
      </c>
      <c r="R15">
        <v>3483366.9602906951</v>
      </c>
      <c r="T15">
        <v>13377041550.087919</v>
      </c>
      <c r="V15">
        <v>75009833822.092957</v>
      </c>
      <c r="W15">
        <v>3.0000000000000001E-3</v>
      </c>
      <c r="X15">
        <v>1787280.446325684</v>
      </c>
    </row>
    <row r="16" spans="1:24" x14ac:dyDescent="0.25">
      <c r="A16">
        <v>15</v>
      </c>
      <c r="B16">
        <v>384812860816003.19</v>
      </c>
      <c r="D16">
        <v>35727438560.793533</v>
      </c>
      <c r="E16">
        <v>3.8607439640687562</v>
      </c>
      <c r="F16">
        <v>424371.99444671412</v>
      </c>
      <c r="H16">
        <v>43573463784.224876</v>
      </c>
      <c r="J16">
        <v>476365847.47724712</v>
      </c>
      <c r="K16">
        <v>6.2</v>
      </c>
      <c r="L16">
        <v>5685.2810810410374</v>
      </c>
      <c r="N16">
        <v>167934733.9800553</v>
      </c>
      <c r="P16">
        <v>345365239421.00409</v>
      </c>
      <c r="Q16">
        <v>0.51624702695301516</v>
      </c>
      <c r="R16">
        <v>3508222.4755420638</v>
      </c>
      <c r="T16">
        <v>26754889242.070129</v>
      </c>
      <c r="V16">
        <v>148864327336.63971</v>
      </c>
      <c r="W16">
        <v>3.0000000000000001E-3</v>
      </c>
      <c r="X16">
        <v>1788451.425242268</v>
      </c>
    </row>
    <row r="17" spans="1:24" x14ac:dyDescent="0.25">
      <c r="A17">
        <v>16</v>
      </c>
      <c r="B17">
        <v>384811049543323.12</v>
      </c>
      <c r="D17">
        <v>71177596852.950684</v>
      </c>
      <c r="E17">
        <v>3.7832213610076399</v>
      </c>
      <c r="F17">
        <v>439892.50636908988</v>
      </c>
      <c r="H17">
        <v>87148263261.852188</v>
      </c>
      <c r="J17">
        <v>949034624.70600915</v>
      </c>
      <c r="K17">
        <v>6.2</v>
      </c>
      <c r="L17">
        <v>5592.3116290092212</v>
      </c>
      <c r="N17">
        <v>167934733.9800553</v>
      </c>
      <c r="P17">
        <v>688050102911.85657</v>
      </c>
      <c r="Q17">
        <v>0.51624702695301516</v>
      </c>
      <c r="R17">
        <v>3442453.354212869</v>
      </c>
      <c r="T17">
        <v>53510591030.960083</v>
      </c>
      <c r="V17">
        <v>296573320220.62793</v>
      </c>
      <c r="W17">
        <v>3.0000000000000001E-3</v>
      </c>
      <c r="X17">
        <v>1802660.9561831921</v>
      </c>
    </row>
    <row r="18" spans="1:24" x14ac:dyDescent="0.25">
      <c r="A18">
        <v>17</v>
      </c>
      <c r="B18">
        <v>384808656059792.87</v>
      </c>
      <c r="D18">
        <v>142077930488.70209</v>
      </c>
      <c r="E18">
        <v>3.7686532340434549</v>
      </c>
      <c r="F18">
        <v>430911.93803730921</v>
      </c>
      <c r="H18">
        <v>147588120625.63889</v>
      </c>
      <c r="J18">
        <v>1894372406.5160279</v>
      </c>
      <c r="K18">
        <v>6.2</v>
      </c>
      <c r="L18">
        <v>5704.3197252008968</v>
      </c>
      <c r="N18">
        <v>167934733.9800553</v>
      </c>
      <c r="P18">
        <v>1373419994724.1201</v>
      </c>
      <c r="Q18">
        <v>0.51624702695301516</v>
      </c>
      <c r="R18">
        <v>3356284.301427688</v>
      </c>
      <c r="T18">
        <v>107022007244.22881</v>
      </c>
      <c r="V18">
        <v>591991377036.25879</v>
      </c>
      <c r="W18">
        <v>3.0000000000000001E-3</v>
      </c>
      <c r="X18">
        <v>1830693.1899281261</v>
      </c>
    </row>
    <row r="19" spans="1:24" x14ac:dyDescent="0.25">
      <c r="A19">
        <v>18</v>
      </c>
      <c r="B19">
        <v>384809084151213.81</v>
      </c>
      <c r="D19">
        <v>262250024562.32031</v>
      </c>
      <c r="E19">
        <v>3.7383768094850551</v>
      </c>
      <c r="F19">
        <v>451206.68528848898</v>
      </c>
      <c r="H19">
        <v>147588120625.63889</v>
      </c>
      <c r="J19">
        <v>3496666994.1642709</v>
      </c>
      <c r="K19">
        <v>6.2</v>
      </c>
      <c r="L19">
        <v>5593.6277872465262</v>
      </c>
      <c r="N19">
        <v>167934733.9800553</v>
      </c>
      <c r="P19">
        <v>2535083570769.0972</v>
      </c>
      <c r="Q19">
        <v>0.51624702695301516</v>
      </c>
      <c r="R19">
        <v>3519344.5828243908</v>
      </c>
      <c r="T19">
        <v>214044862476.32239</v>
      </c>
      <c r="V19">
        <v>1092708435676.335</v>
      </c>
      <c r="W19">
        <v>3.0000000000000001E-3</v>
      </c>
      <c r="X19">
        <v>1881288.0413744601</v>
      </c>
    </row>
    <row r="20" spans="1:24" x14ac:dyDescent="0.25">
      <c r="A20">
        <v>19</v>
      </c>
      <c r="B20">
        <v>384806943694349.37</v>
      </c>
      <c r="D20">
        <v>404710188955.02899</v>
      </c>
      <c r="E20">
        <v>3.7233438739619622</v>
      </c>
      <c r="F20">
        <v>457713.38440572791</v>
      </c>
      <c r="H20">
        <v>147588120625.63889</v>
      </c>
      <c r="J20">
        <v>5396135852.7337198</v>
      </c>
      <c r="K20">
        <v>6.2</v>
      </c>
      <c r="L20">
        <v>5375.8145804127043</v>
      </c>
      <c r="N20">
        <v>167934733.9800553</v>
      </c>
      <c r="P20">
        <v>3912198493231.9468</v>
      </c>
      <c r="Q20">
        <v>0.51624702695301516</v>
      </c>
      <c r="R20">
        <v>3400733.257771628</v>
      </c>
      <c r="T20">
        <v>428090548919.68738</v>
      </c>
      <c r="V20">
        <v>1686292453979.2871</v>
      </c>
      <c r="W20">
        <v>3.0000000000000001E-3</v>
      </c>
      <c r="X20">
        <v>1827997.0835736899</v>
      </c>
    </row>
    <row r="21" spans="1:24" x14ac:dyDescent="0.25">
      <c r="A21">
        <v>20</v>
      </c>
      <c r="B21">
        <v>384799774454262.19</v>
      </c>
      <c r="D21">
        <v>689630485765.87146</v>
      </c>
      <c r="E21">
        <v>3.7027529011935538</v>
      </c>
      <c r="F21">
        <v>484544.3641285756</v>
      </c>
      <c r="H21">
        <v>147588120625.63889</v>
      </c>
      <c r="J21">
        <v>9195073143.5449524</v>
      </c>
      <c r="K21">
        <v>6.2</v>
      </c>
      <c r="L21">
        <v>5342.5974658680852</v>
      </c>
      <c r="N21">
        <v>167934733.9800553</v>
      </c>
      <c r="P21">
        <v>6666428029070.0908</v>
      </c>
      <c r="Q21">
        <v>0.51624702695301516</v>
      </c>
      <c r="R21">
        <v>3500116.901226222</v>
      </c>
      <c r="T21">
        <v>856181909447.50806</v>
      </c>
      <c r="V21">
        <v>2873460357357.7979</v>
      </c>
      <c r="W21">
        <v>3.0000000000000001E-3</v>
      </c>
      <c r="X21">
        <v>1800578.4504853189</v>
      </c>
    </row>
    <row r="22" spans="1:24" x14ac:dyDescent="0.25">
      <c r="A22">
        <v>21</v>
      </c>
      <c r="B22">
        <v>384796807053512.19</v>
      </c>
      <c r="D22">
        <v>1259471062936.377</v>
      </c>
      <c r="E22">
        <v>3.6744612475454468</v>
      </c>
      <c r="F22">
        <v>460340.07552113908</v>
      </c>
      <c r="H22">
        <v>147588120625.63889</v>
      </c>
      <c r="J22">
        <v>16792947505.818359</v>
      </c>
      <c r="K22">
        <v>6.2</v>
      </c>
      <c r="L22">
        <v>5130.3574331875316</v>
      </c>
      <c r="N22">
        <v>167934733.9800553</v>
      </c>
      <c r="P22">
        <v>12174886941718.311</v>
      </c>
      <c r="Q22">
        <v>0.51624702695301516</v>
      </c>
      <c r="R22">
        <v>3540075.039469467</v>
      </c>
      <c r="T22">
        <v>985199333361.6167</v>
      </c>
      <c r="V22">
        <v>5247796095568.2363</v>
      </c>
      <c r="W22">
        <v>3.0000000000000001E-3</v>
      </c>
      <c r="X22">
        <v>1781647.9623037491</v>
      </c>
    </row>
    <row r="23" spans="1:24" x14ac:dyDescent="0.25">
      <c r="A23">
        <v>22</v>
      </c>
      <c r="B23">
        <v>384796807053512.19</v>
      </c>
      <c r="D23">
        <v>1431208617316.406</v>
      </c>
      <c r="E23">
        <v>3.649514649208828</v>
      </c>
      <c r="F23">
        <v>477684.56579110387</v>
      </c>
      <c r="H23">
        <v>147588120625.63889</v>
      </c>
      <c r="J23">
        <v>19082781564.21875</v>
      </c>
      <c r="K23">
        <v>6.2</v>
      </c>
      <c r="L23">
        <v>5242.8240468493768</v>
      </c>
      <c r="N23">
        <v>167934733.9800553</v>
      </c>
      <c r="P23">
        <v>13835016634058.59</v>
      </c>
      <c r="Q23">
        <v>0.51624702695301516</v>
      </c>
      <c r="R23">
        <v>3469316.958460039</v>
      </c>
      <c r="T23">
        <v>985199333361.6167</v>
      </c>
      <c r="V23">
        <v>5963369238818.3594</v>
      </c>
      <c r="W23">
        <v>3.0000000000000001E-3</v>
      </c>
      <c r="X23">
        <v>1765721.1544645929</v>
      </c>
    </row>
    <row r="24" spans="1:24" x14ac:dyDescent="0.25">
      <c r="A24">
        <v>23</v>
      </c>
      <c r="B24">
        <v>384796807053512.19</v>
      </c>
      <c r="D24">
        <v>1431208617316.406</v>
      </c>
      <c r="E24">
        <v>3.6263374638941102</v>
      </c>
      <c r="F24">
        <v>483365.74747867673</v>
      </c>
      <c r="H24">
        <v>147588120625.63889</v>
      </c>
      <c r="J24">
        <v>19082781564.21875</v>
      </c>
      <c r="K24">
        <v>6.2</v>
      </c>
      <c r="L24">
        <v>5460.5191138025111</v>
      </c>
      <c r="N24">
        <v>167934733.9800553</v>
      </c>
      <c r="P24">
        <v>13835016634058.59</v>
      </c>
      <c r="Q24">
        <v>0.51624702695301516</v>
      </c>
      <c r="R24">
        <v>3578181.968186649</v>
      </c>
      <c r="T24">
        <v>985199333361.6167</v>
      </c>
      <c r="V24">
        <v>5963369238818.3594</v>
      </c>
      <c r="W24">
        <v>3.0000000000000001E-3</v>
      </c>
      <c r="X24">
        <v>1809697.033740307</v>
      </c>
    </row>
    <row r="25" spans="1:24" x14ac:dyDescent="0.25">
      <c r="A25">
        <v>24</v>
      </c>
      <c r="B25">
        <v>384796807053512.19</v>
      </c>
      <c r="D25">
        <v>1431208617316.406</v>
      </c>
      <c r="E25">
        <v>3.6253265295192598</v>
      </c>
      <c r="F25">
        <v>500483.58893052232</v>
      </c>
      <c r="H25">
        <v>147588120625.63889</v>
      </c>
      <c r="J25">
        <v>19082781564.21875</v>
      </c>
      <c r="K25">
        <v>6.2</v>
      </c>
      <c r="L25">
        <v>5227.4266272918576</v>
      </c>
      <c r="N25">
        <v>167934733.9800553</v>
      </c>
      <c r="P25">
        <v>13835016634058.59</v>
      </c>
      <c r="Q25">
        <v>0.51624702695301516</v>
      </c>
      <c r="R25">
        <v>3411978.0567451972</v>
      </c>
      <c r="T25">
        <v>985199333361.6167</v>
      </c>
      <c r="V25">
        <v>5963369238818.3594</v>
      </c>
      <c r="W25">
        <v>3.0000000000000001E-3</v>
      </c>
      <c r="X25">
        <v>1867363.0645563081</v>
      </c>
    </row>
    <row r="26" spans="1:24" x14ac:dyDescent="0.25">
      <c r="A26">
        <v>25</v>
      </c>
      <c r="B26">
        <v>384796807053512.19</v>
      </c>
      <c r="D26">
        <v>1431208617316.406</v>
      </c>
      <c r="E26">
        <v>3.6147409272383091</v>
      </c>
      <c r="F26">
        <v>487293.57632555102</v>
      </c>
      <c r="H26">
        <v>147588120625.63889</v>
      </c>
      <c r="J26">
        <v>19082781564.21875</v>
      </c>
      <c r="K26">
        <v>6.2</v>
      </c>
      <c r="L26">
        <v>5539.5672420436194</v>
      </c>
      <c r="N26">
        <v>167934733.9800553</v>
      </c>
      <c r="P26">
        <v>13835016634058.59</v>
      </c>
      <c r="Q26">
        <v>0.51624702695301516</v>
      </c>
      <c r="R26">
        <v>3461698.0539005632</v>
      </c>
      <c r="T26">
        <v>985199333361.6167</v>
      </c>
      <c r="V26">
        <v>5963369238818.3594</v>
      </c>
      <c r="W26">
        <v>3.0000000000000001E-3</v>
      </c>
      <c r="X26">
        <v>1797410.8841032239</v>
      </c>
    </row>
    <row r="27" spans="1:24" x14ac:dyDescent="0.25">
      <c r="A27">
        <v>26</v>
      </c>
      <c r="B27">
        <v>384796807053512.19</v>
      </c>
      <c r="D27">
        <v>1431208617316.406</v>
      </c>
      <c r="E27">
        <v>3.6066369316274378</v>
      </c>
      <c r="F27">
        <v>494255.54801826482</v>
      </c>
      <c r="H27">
        <v>147588120625.63889</v>
      </c>
      <c r="J27">
        <v>19082781564.21875</v>
      </c>
      <c r="K27">
        <v>6.2</v>
      </c>
      <c r="L27">
        <v>5259.5881755984092</v>
      </c>
      <c r="N27">
        <v>167934733.9800553</v>
      </c>
      <c r="P27">
        <v>13835016634058.59</v>
      </c>
      <c r="Q27">
        <v>0.51624702695301516</v>
      </c>
      <c r="R27">
        <v>3274825.7530196542</v>
      </c>
      <c r="T27">
        <v>985199333361.6167</v>
      </c>
      <c r="V27">
        <v>5963369238818.3594</v>
      </c>
      <c r="W27">
        <v>3.0000000000000001E-3</v>
      </c>
      <c r="X27">
        <v>1707539.786705645</v>
      </c>
    </row>
    <row r="28" spans="1:24" x14ac:dyDescent="0.25">
      <c r="A28">
        <v>27</v>
      </c>
      <c r="B28">
        <v>384796807053512.19</v>
      </c>
      <c r="D28">
        <v>1431208617316.406</v>
      </c>
      <c r="E28">
        <v>3.596353221835296</v>
      </c>
      <c r="F28">
        <v>492716.82912212203</v>
      </c>
      <c r="H28">
        <v>147588120625.63889</v>
      </c>
      <c r="J28">
        <v>19082781564.21875</v>
      </c>
      <c r="K28">
        <v>6.2</v>
      </c>
      <c r="L28">
        <v>5356.199802538591</v>
      </c>
      <c r="N28">
        <v>167934733.9800553</v>
      </c>
      <c r="P28">
        <v>13835016634058.59</v>
      </c>
      <c r="Q28">
        <v>0.51624702695301516</v>
      </c>
      <c r="R28">
        <v>3375259.584305583</v>
      </c>
      <c r="T28">
        <v>985199333361.6167</v>
      </c>
      <c r="V28">
        <v>5963369238818.3594</v>
      </c>
      <c r="W28">
        <v>3.0000000000000001E-3</v>
      </c>
      <c r="X28">
        <v>1639713.254155522</v>
      </c>
    </row>
    <row r="29" spans="1:24" x14ac:dyDescent="0.25">
      <c r="A29">
        <v>28</v>
      </c>
      <c r="B29">
        <v>384796807053512.19</v>
      </c>
      <c r="D29">
        <v>1431208617316.406</v>
      </c>
      <c r="E29">
        <v>3.5862071589055509</v>
      </c>
      <c r="F29">
        <v>518050.36436354171</v>
      </c>
      <c r="H29">
        <v>147588120625.63889</v>
      </c>
      <c r="J29">
        <v>19082781564.21875</v>
      </c>
      <c r="K29">
        <v>6.2</v>
      </c>
      <c r="L29">
        <v>5369.6015401063714</v>
      </c>
      <c r="N29">
        <v>167934733.9800553</v>
      </c>
      <c r="P29">
        <v>13835016634058.59</v>
      </c>
      <c r="Q29">
        <v>0.51624702695301516</v>
      </c>
      <c r="R29">
        <v>3468755.759994077</v>
      </c>
      <c r="T29">
        <v>985199333361.6167</v>
      </c>
      <c r="V29">
        <v>5963369238818.3594</v>
      </c>
      <c r="W29">
        <v>3.0000000000000001E-3</v>
      </c>
      <c r="X29">
        <v>1634078.7331882571</v>
      </c>
    </row>
    <row r="30" spans="1:24" x14ac:dyDescent="0.25">
      <c r="A30">
        <v>29</v>
      </c>
      <c r="B30">
        <v>384796807053512.19</v>
      </c>
      <c r="D30">
        <v>1431208617316.406</v>
      </c>
      <c r="E30">
        <v>3.582737195529194</v>
      </c>
      <c r="F30">
        <v>506076.51801261777</v>
      </c>
      <c r="H30">
        <v>147588120625.63889</v>
      </c>
      <c r="J30">
        <v>19082781564.21875</v>
      </c>
      <c r="K30">
        <v>6.2</v>
      </c>
      <c r="L30">
        <v>5133.9469299132325</v>
      </c>
      <c r="N30">
        <v>167934733.9800553</v>
      </c>
      <c r="P30">
        <v>13835016634058.59</v>
      </c>
      <c r="Q30">
        <v>0.51624702695301516</v>
      </c>
      <c r="R30">
        <v>3448286.5776275052</v>
      </c>
      <c r="T30">
        <v>985199333361.6167</v>
      </c>
      <c r="V30">
        <v>5963369238818.3594</v>
      </c>
      <c r="W30">
        <v>3.0000000000000001E-3</v>
      </c>
      <c r="X30">
        <v>1618059.097274119</v>
      </c>
    </row>
    <row r="31" spans="1:24" x14ac:dyDescent="0.25">
      <c r="A31">
        <v>30</v>
      </c>
      <c r="B31">
        <v>384796807053512.19</v>
      </c>
      <c r="D31">
        <v>1431208617316.406</v>
      </c>
      <c r="E31">
        <v>3.5781372964638138</v>
      </c>
      <c r="F31">
        <v>506071.7349128999</v>
      </c>
      <c r="H31">
        <v>147588120625.63889</v>
      </c>
      <c r="J31">
        <v>19082781564.21875</v>
      </c>
      <c r="K31">
        <v>6.2</v>
      </c>
      <c r="L31">
        <v>5339.0132849863121</v>
      </c>
      <c r="N31">
        <v>167934733.9800553</v>
      </c>
      <c r="P31">
        <v>13835016634058.59</v>
      </c>
      <c r="Q31">
        <v>0.51624702695301516</v>
      </c>
      <c r="R31">
        <v>3633900.4324072599</v>
      </c>
      <c r="T31">
        <v>985199333361.6167</v>
      </c>
      <c r="V31">
        <v>5963369238818.3594</v>
      </c>
      <c r="W31">
        <v>3.0000000000000001E-3</v>
      </c>
      <c r="X31">
        <v>1633605.5828187319</v>
      </c>
    </row>
    <row r="32" spans="1:24" x14ac:dyDescent="0.25">
      <c r="A32">
        <v>31</v>
      </c>
      <c r="B32">
        <v>384796807053512.19</v>
      </c>
      <c r="D32">
        <v>1431208617316.406</v>
      </c>
      <c r="E32">
        <v>3.577514926041836</v>
      </c>
      <c r="F32">
        <v>470864.26259541418</v>
      </c>
      <c r="H32">
        <v>147588120625.63889</v>
      </c>
      <c r="J32">
        <v>19082781564.21875</v>
      </c>
      <c r="K32">
        <v>6.2</v>
      </c>
      <c r="L32">
        <v>5610.9473034515586</v>
      </c>
      <c r="N32">
        <v>167934733.9800553</v>
      </c>
      <c r="P32">
        <v>13835016634058.59</v>
      </c>
      <c r="Q32">
        <v>0.51624702695301516</v>
      </c>
      <c r="R32">
        <v>3655631.7936690049</v>
      </c>
      <c r="T32">
        <v>985199333361.6167</v>
      </c>
      <c r="V32">
        <v>5963369238818.3594</v>
      </c>
      <c r="W32">
        <v>3.0000000000000001E-3</v>
      </c>
      <c r="X32">
        <v>1591088.9454796631</v>
      </c>
    </row>
    <row r="33" spans="1:24" x14ac:dyDescent="0.25">
      <c r="A33">
        <v>32</v>
      </c>
      <c r="B33">
        <v>384796807053512.19</v>
      </c>
      <c r="D33">
        <v>1431208617316.406</v>
      </c>
      <c r="E33">
        <v>3.5760959020715548</v>
      </c>
      <c r="F33">
        <v>474250.72547462682</v>
      </c>
      <c r="H33">
        <v>147588120625.63889</v>
      </c>
      <c r="J33">
        <v>19082781564.21875</v>
      </c>
      <c r="K33">
        <v>6.2</v>
      </c>
      <c r="L33">
        <v>5391.8800467632072</v>
      </c>
      <c r="N33">
        <v>167934733.9800553</v>
      </c>
      <c r="P33">
        <v>13835016634058.59</v>
      </c>
      <c r="Q33">
        <v>0.51624702695301516</v>
      </c>
      <c r="R33">
        <v>3531001.863988006</v>
      </c>
      <c r="T33">
        <v>985199333361.6167</v>
      </c>
      <c r="V33">
        <v>5963369238818.3594</v>
      </c>
      <c r="W33">
        <v>3.0000000000000001E-3</v>
      </c>
      <c r="X33">
        <v>1612790.102325557</v>
      </c>
    </row>
    <row r="34" spans="1:24" x14ac:dyDescent="0.25">
      <c r="A34">
        <v>33</v>
      </c>
      <c r="B34">
        <v>384796807053512.19</v>
      </c>
      <c r="D34">
        <v>1431208617316.406</v>
      </c>
      <c r="E34">
        <v>3.5749871637864912</v>
      </c>
      <c r="F34">
        <v>466357.85213215853</v>
      </c>
      <c r="H34">
        <v>147588120625.63889</v>
      </c>
      <c r="J34">
        <v>19082781564.21875</v>
      </c>
      <c r="K34">
        <v>6.2</v>
      </c>
      <c r="L34">
        <v>5265.7311870447738</v>
      </c>
      <c r="N34">
        <v>167934733.9800553</v>
      </c>
      <c r="P34">
        <v>13835016634058.59</v>
      </c>
      <c r="Q34">
        <v>0.51624702695301516</v>
      </c>
      <c r="R34">
        <v>3498504.4664840261</v>
      </c>
      <c r="T34">
        <v>985199333361.6167</v>
      </c>
      <c r="V34">
        <v>5963369238818.3594</v>
      </c>
      <c r="W34">
        <v>3.0000000000000001E-3</v>
      </c>
      <c r="X34">
        <v>1673390.3738983059</v>
      </c>
    </row>
    <row r="35" spans="1:24" x14ac:dyDescent="0.25">
      <c r="A35">
        <v>34</v>
      </c>
      <c r="B35">
        <v>384796807053512.19</v>
      </c>
      <c r="D35">
        <v>1431208617316.406</v>
      </c>
      <c r="E35">
        <v>3.5737433254822131</v>
      </c>
      <c r="F35">
        <v>461421.75973903277</v>
      </c>
      <c r="H35">
        <v>147588120625.63889</v>
      </c>
      <c r="J35">
        <v>19082781564.21875</v>
      </c>
      <c r="K35">
        <v>6.2</v>
      </c>
      <c r="L35">
        <v>5250.1239112694566</v>
      </c>
      <c r="N35">
        <v>167934733.9800553</v>
      </c>
      <c r="P35">
        <v>13835016634058.59</v>
      </c>
      <c r="Q35">
        <v>0.51624702695301516</v>
      </c>
      <c r="R35">
        <v>3509403.8228123621</v>
      </c>
      <c r="T35">
        <v>985199333361.6167</v>
      </c>
      <c r="V35">
        <v>5963369238818.3594</v>
      </c>
      <c r="W35">
        <v>3.0000000000000001E-3</v>
      </c>
      <c r="X35">
        <v>1691692.1411171481</v>
      </c>
    </row>
    <row r="36" spans="1:24" x14ac:dyDescent="0.25">
      <c r="A36">
        <v>35</v>
      </c>
      <c r="B36">
        <v>384796807053512.19</v>
      </c>
      <c r="D36">
        <v>1431208617316.406</v>
      </c>
      <c r="E36">
        <v>3.5719249430535629</v>
      </c>
      <c r="F36">
        <v>453999.39064589451</v>
      </c>
      <c r="H36">
        <v>147588120625.63889</v>
      </c>
      <c r="J36">
        <v>19082781564.21875</v>
      </c>
      <c r="K36">
        <v>6.2</v>
      </c>
      <c r="L36">
        <v>5029.0719182011971</v>
      </c>
      <c r="N36">
        <v>167934733.9800553</v>
      </c>
      <c r="P36">
        <v>13835016634058.59</v>
      </c>
      <c r="Q36">
        <v>0.51624702695301516</v>
      </c>
      <c r="R36">
        <v>3490114.2186844042</v>
      </c>
      <c r="T36">
        <v>985199333361.6167</v>
      </c>
      <c r="V36">
        <v>5963369238818.3594</v>
      </c>
      <c r="W36">
        <v>3.0000000000000001E-3</v>
      </c>
      <c r="X36">
        <v>1646889.550969694</v>
      </c>
    </row>
    <row r="37" spans="1:24" x14ac:dyDescent="0.25">
      <c r="A37">
        <v>36</v>
      </c>
      <c r="B37">
        <v>384796807053512.19</v>
      </c>
      <c r="D37">
        <v>1431208617316.406</v>
      </c>
      <c r="E37">
        <v>3.5708396704919911</v>
      </c>
      <c r="F37">
        <v>433795.58692704857</v>
      </c>
      <c r="H37">
        <v>147588120625.63889</v>
      </c>
      <c r="J37">
        <v>19082781564.21875</v>
      </c>
      <c r="K37">
        <v>6.2</v>
      </c>
      <c r="L37">
        <v>5135.121235815006</v>
      </c>
      <c r="N37">
        <v>167934733.9800553</v>
      </c>
      <c r="P37">
        <v>13835016634058.59</v>
      </c>
      <c r="Q37">
        <v>0.51624702695301516</v>
      </c>
      <c r="R37">
        <v>3410088.7766852672</v>
      </c>
      <c r="T37">
        <v>985199333361.6167</v>
      </c>
      <c r="V37">
        <v>5963369238818.3594</v>
      </c>
      <c r="W37">
        <v>3.0000000000000001E-3</v>
      </c>
      <c r="X37">
        <v>1677139.9632900681</v>
      </c>
    </row>
    <row r="38" spans="1:24" x14ac:dyDescent="0.25">
      <c r="A38">
        <v>37</v>
      </c>
      <c r="B38">
        <v>384796807053512.19</v>
      </c>
      <c r="D38">
        <v>1431208617316.406</v>
      </c>
      <c r="E38">
        <v>3.5684853008874269</v>
      </c>
      <c r="F38">
        <v>419883.0733501864</v>
      </c>
      <c r="H38">
        <v>147588120625.63889</v>
      </c>
      <c r="J38">
        <v>19082781564.21875</v>
      </c>
      <c r="K38">
        <v>6.2</v>
      </c>
      <c r="L38">
        <v>5039.7126627156767</v>
      </c>
      <c r="N38">
        <v>167934733.9800553</v>
      </c>
      <c r="P38">
        <v>13835016634058.59</v>
      </c>
      <c r="Q38">
        <v>0.51624702695301516</v>
      </c>
      <c r="R38">
        <v>3495231.9635551139</v>
      </c>
      <c r="T38">
        <v>985199333361.6167</v>
      </c>
      <c r="V38">
        <v>5963369238818.3594</v>
      </c>
      <c r="W38">
        <v>3.0000000000000001E-3</v>
      </c>
      <c r="X38">
        <v>1729031.6007782109</v>
      </c>
    </row>
    <row r="39" spans="1:24" x14ac:dyDescent="0.25">
      <c r="A39">
        <v>38</v>
      </c>
      <c r="B39">
        <v>384796807053512.19</v>
      </c>
      <c r="D39">
        <v>1431208617316.406</v>
      </c>
      <c r="E39">
        <v>3.56694237689298</v>
      </c>
      <c r="F39">
        <v>407819.87127990532</v>
      </c>
      <c r="H39">
        <v>147588120625.63889</v>
      </c>
      <c r="J39">
        <v>19082781564.21875</v>
      </c>
      <c r="K39">
        <v>6.2</v>
      </c>
      <c r="L39">
        <v>5041.1379161739851</v>
      </c>
      <c r="N39">
        <v>167934733.9800553</v>
      </c>
      <c r="P39">
        <v>13835016634058.59</v>
      </c>
      <c r="Q39">
        <v>0.51624702695301516</v>
      </c>
      <c r="R39">
        <v>3340579.5577657921</v>
      </c>
      <c r="T39">
        <v>985199333361.6167</v>
      </c>
      <c r="V39">
        <v>5963369238818.3594</v>
      </c>
      <c r="W39">
        <v>3.0000000000000001E-3</v>
      </c>
      <c r="X39">
        <v>1649864.50284025</v>
      </c>
    </row>
    <row r="40" spans="1:24" x14ac:dyDescent="0.25">
      <c r="A40">
        <v>39</v>
      </c>
      <c r="B40">
        <v>384796807053512.19</v>
      </c>
      <c r="D40">
        <v>1431208617316.406</v>
      </c>
      <c r="E40">
        <v>3.5656761157501968</v>
      </c>
      <c r="F40">
        <v>395237.96248889458</v>
      </c>
      <c r="H40">
        <v>147588120625.63889</v>
      </c>
      <c r="J40">
        <v>19082781564.21875</v>
      </c>
      <c r="K40">
        <v>6.2</v>
      </c>
      <c r="L40">
        <v>4905.0809740611312</v>
      </c>
      <c r="N40">
        <v>167934733.9800553</v>
      </c>
      <c r="P40">
        <v>13835016634058.59</v>
      </c>
      <c r="Q40">
        <v>0.51624702695301516</v>
      </c>
      <c r="R40">
        <v>3292957.0920806709</v>
      </c>
      <c r="T40">
        <v>985199333361.6167</v>
      </c>
      <c r="V40">
        <v>5963369238818.3594</v>
      </c>
      <c r="W40">
        <v>3.0000000000000001E-3</v>
      </c>
      <c r="X40">
        <v>1696286.855964028</v>
      </c>
    </row>
    <row r="41" spans="1:24" x14ac:dyDescent="0.25">
      <c r="A41">
        <v>40</v>
      </c>
      <c r="B41">
        <v>384796807053512.19</v>
      </c>
      <c r="D41">
        <v>1431208617316.406</v>
      </c>
      <c r="E41">
        <v>3.5648778593141501</v>
      </c>
      <c r="F41">
        <v>392329.42372091248</v>
      </c>
      <c r="H41">
        <v>147588120625.63889</v>
      </c>
      <c r="J41">
        <v>19082781564.21875</v>
      </c>
      <c r="K41">
        <v>6.2</v>
      </c>
      <c r="L41">
        <v>4931.8203528954846</v>
      </c>
      <c r="N41">
        <v>167934733.9800553</v>
      </c>
      <c r="P41">
        <v>13835016634058.59</v>
      </c>
      <c r="Q41">
        <v>0.51624702695301516</v>
      </c>
      <c r="R41">
        <v>3394768.5149617931</v>
      </c>
      <c r="T41">
        <v>985199333361.6167</v>
      </c>
      <c r="V41">
        <v>5963369238818.3594</v>
      </c>
      <c r="W41">
        <v>3.0000000000000001E-3</v>
      </c>
      <c r="X41">
        <v>1697785.6649135421</v>
      </c>
    </row>
    <row r="42" spans="1:24" x14ac:dyDescent="0.25">
      <c r="A42">
        <v>41</v>
      </c>
      <c r="B42">
        <v>384796807053512.19</v>
      </c>
      <c r="D42">
        <v>1431208617316.406</v>
      </c>
      <c r="E42">
        <v>3.564766551027406</v>
      </c>
      <c r="F42">
        <v>408488.58598574949</v>
      </c>
      <c r="H42">
        <v>147588120625.63889</v>
      </c>
      <c r="J42">
        <v>19082781564.21875</v>
      </c>
      <c r="K42">
        <v>6.2</v>
      </c>
      <c r="L42">
        <v>4977.0440283307544</v>
      </c>
      <c r="N42">
        <v>167934733.9800553</v>
      </c>
      <c r="P42">
        <v>13835016634058.59</v>
      </c>
      <c r="Q42">
        <v>0.51624702695301516</v>
      </c>
      <c r="R42">
        <v>3663425.275333541</v>
      </c>
      <c r="T42">
        <v>985199333361.6167</v>
      </c>
      <c r="V42">
        <v>5963369238818.3594</v>
      </c>
      <c r="W42">
        <v>3.0000000000000001E-3</v>
      </c>
      <c r="X42">
        <v>1614664.0853721851</v>
      </c>
    </row>
    <row r="43" spans="1:24" x14ac:dyDescent="0.25">
      <c r="A43">
        <v>42</v>
      </c>
      <c r="B43">
        <v>384796807053512.19</v>
      </c>
      <c r="D43">
        <v>1431208617316.406</v>
      </c>
      <c r="E43">
        <v>3.5637295628659049</v>
      </c>
      <c r="F43">
        <v>405723.9135504291</v>
      </c>
      <c r="H43">
        <v>147588120625.63889</v>
      </c>
      <c r="J43">
        <v>19082781564.21875</v>
      </c>
      <c r="K43">
        <v>6.2</v>
      </c>
      <c r="L43">
        <v>5112.0384272982328</v>
      </c>
      <c r="N43">
        <v>167934733.9800553</v>
      </c>
      <c r="P43">
        <v>13835016634058.59</v>
      </c>
      <c r="Q43">
        <v>0.51624702695301516</v>
      </c>
      <c r="R43">
        <v>3540313.0049791448</v>
      </c>
      <c r="T43">
        <v>985199333361.6167</v>
      </c>
      <c r="V43">
        <v>5963369238818.3594</v>
      </c>
      <c r="W43">
        <v>3.0000000000000001E-3</v>
      </c>
      <c r="X43">
        <v>1546805.0746167621</v>
      </c>
    </row>
    <row r="44" spans="1:24" x14ac:dyDescent="0.25">
      <c r="A44">
        <v>43</v>
      </c>
      <c r="B44">
        <v>384796807053512.19</v>
      </c>
      <c r="D44">
        <v>1431208617316.406</v>
      </c>
      <c r="E44">
        <v>3.5629807830728062</v>
      </c>
      <c r="F44">
        <v>384425.33713280928</v>
      </c>
      <c r="H44">
        <v>147588120625.63889</v>
      </c>
      <c r="J44">
        <v>19082781564.21875</v>
      </c>
      <c r="K44">
        <v>6.2</v>
      </c>
      <c r="L44">
        <v>5268.7468739425603</v>
      </c>
      <c r="N44">
        <v>167934733.9800553</v>
      </c>
      <c r="P44">
        <v>13835016634058.59</v>
      </c>
      <c r="Q44">
        <v>0.51624702695301516</v>
      </c>
      <c r="R44">
        <v>3440118.5120681729</v>
      </c>
      <c r="T44">
        <v>985199333361.6167</v>
      </c>
      <c r="V44">
        <v>5963369238818.3594</v>
      </c>
      <c r="W44">
        <v>3.0000000000000001E-3</v>
      </c>
      <c r="X44">
        <v>1480278.1999400191</v>
      </c>
    </row>
    <row r="45" spans="1:24" x14ac:dyDescent="0.25">
      <c r="A45">
        <v>44</v>
      </c>
      <c r="B45">
        <v>384796807053512.19</v>
      </c>
      <c r="D45">
        <v>1431208617316.406</v>
      </c>
      <c r="E45">
        <v>3.5624458055410928</v>
      </c>
      <c r="F45">
        <v>386117.232375725</v>
      </c>
      <c r="H45">
        <v>147588120625.63889</v>
      </c>
      <c r="J45">
        <v>19082781564.21875</v>
      </c>
      <c r="K45">
        <v>6.2</v>
      </c>
      <c r="L45">
        <v>5260.5443998441269</v>
      </c>
      <c r="N45">
        <v>167934733.9800553</v>
      </c>
      <c r="P45">
        <v>13835016634058.59</v>
      </c>
      <c r="Q45">
        <v>0.51624702695301516</v>
      </c>
      <c r="R45">
        <v>3393564.1075669401</v>
      </c>
      <c r="T45">
        <v>985199333361.6167</v>
      </c>
      <c r="V45">
        <v>5963369238818.3594</v>
      </c>
      <c r="W45">
        <v>3.0000000000000001E-3</v>
      </c>
      <c r="X45">
        <v>1345934.8979271229</v>
      </c>
    </row>
    <row r="46" spans="1:24" x14ac:dyDescent="0.25">
      <c r="A46">
        <v>45</v>
      </c>
      <c r="B46">
        <v>384796807053512.19</v>
      </c>
      <c r="D46">
        <v>1431208617316.406</v>
      </c>
      <c r="E46">
        <v>3.562066503485966</v>
      </c>
      <c r="F46">
        <v>382629.50325272908</v>
      </c>
      <c r="H46">
        <v>147588120625.63889</v>
      </c>
      <c r="J46">
        <v>19082781564.21875</v>
      </c>
      <c r="K46">
        <v>6.2</v>
      </c>
      <c r="L46">
        <v>5526.9261306941198</v>
      </c>
      <c r="N46">
        <v>167934733.9800553</v>
      </c>
      <c r="P46">
        <v>13835016634058.59</v>
      </c>
      <c r="Q46">
        <v>0.51624702695301516</v>
      </c>
      <c r="R46">
        <v>3369236.3879221529</v>
      </c>
      <c r="T46">
        <v>985199333361.6167</v>
      </c>
      <c r="V46">
        <v>5963369238818.3594</v>
      </c>
      <c r="W46">
        <v>3.0000000000000001E-3</v>
      </c>
      <c r="X46">
        <v>1331803.3300918459</v>
      </c>
    </row>
    <row r="47" spans="1:24" x14ac:dyDescent="0.25">
      <c r="A47">
        <v>46</v>
      </c>
      <c r="B47">
        <v>384796807053512.19</v>
      </c>
      <c r="D47">
        <v>1431208617316.406</v>
      </c>
      <c r="E47">
        <v>3.5617031595858308</v>
      </c>
      <c r="F47">
        <v>370184.55654258898</v>
      </c>
      <c r="H47">
        <v>147588120625.63889</v>
      </c>
      <c r="J47">
        <v>19082781564.21875</v>
      </c>
      <c r="K47">
        <v>6.2</v>
      </c>
      <c r="L47">
        <v>5360.3006479316246</v>
      </c>
      <c r="N47">
        <v>167934733.9800553</v>
      </c>
      <c r="P47">
        <v>13835016634058.59</v>
      </c>
      <c r="Q47">
        <v>0.51624702695301516</v>
      </c>
      <c r="R47">
        <v>3436413.9645929569</v>
      </c>
      <c r="T47">
        <v>985199333361.6167</v>
      </c>
      <c r="V47">
        <v>5963369238818.3594</v>
      </c>
      <c r="W47">
        <v>3.0000000000000001E-3</v>
      </c>
      <c r="X47">
        <v>1256862.611402049</v>
      </c>
    </row>
    <row r="48" spans="1:24" x14ac:dyDescent="0.25">
      <c r="A48">
        <v>47</v>
      </c>
      <c r="B48">
        <v>384796807053512.19</v>
      </c>
      <c r="D48">
        <v>1431208617316.406</v>
      </c>
      <c r="E48">
        <v>3.5615149441859542</v>
      </c>
      <c r="F48">
        <v>384138.31635653903</v>
      </c>
      <c r="H48">
        <v>147588120625.63889</v>
      </c>
      <c r="J48">
        <v>19082781564.21875</v>
      </c>
      <c r="K48">
        <v>6.2</v>
      </c>
      <c r="L48">
        <v>5460.3443444434624</v>
      </c>
      <c r="N48">
        <v>167934733.9800553</v>
      </c>
      <c r="P48">
        <v>13835016634058.59</v>
      </c>
      <c r="Q48">
        <v>0.51624702695301516</v>
      </c>
      <c r="R48">
        <v>3480814.4101599292</v>
      </c>
      <c r="T48">
        <v>985199333361.6167</v>
      </c>
      <c r="V48">
        <v>5963369238818.3594</v>
      </c>
      <c r="W48">
        <v>3.0000000000000001E-3</v>
      </c>
      <c r="X48">
        <v>1240831.11746333</v>
      </c>
    </row>
    <row r="49" spans="1:24" x14ac:dyDescent="0.25">
      <c r="A49">
        <v>48</v>
      </c>
      <c r="B49">
        <v>384796807053512.19</v>
      </c>
      <c r="D49">
        <v>1431208617316.406</v>
      </c>
      <c r="E49">
        <v>3.5613051169339198</v>
      </c>
      <c r="F49">
        <v>372536.15634006419</v>
      </c>
      <c r="H49">
        <v>147588120625.63889</v>
      </c>
      <c r="J49">
        <v>19082781564.21875</v>
      </c>
      <c r="K49">
        <v>6.2</v>
      </c>
      <c r="L49">
        <v>5725.7887829492083</v>
      </c>
      <c r="N49">
        <v>167934733.9800553</v>
      </c>
      <c r="P49">
        <v>13835016634058.59</v>
      </c>
      <c r="Q49">
        <v>0.51624702695301516</v>
      </c>
      <c r="R49">
        <v>3424962.8843142139</v>
      </c>
      <c r="T49">
        <v>985199333361.6167</v>
      </c>
      <c r="V49">
        <v>5963369238818.3594</v>
      </c>
      <c r="W49">
        <v>3.0000000000000001E-3</v>
      </c>
      <c r="X49">
        <v>1268023.4569448321</v>
      </c>
    </row>
    <row r="50" spans="1:24" x14ac:dyDescent="0.25">
      <c r="A50">
        <v>49</v>
      </c>
      <c r="B50">
        <v>384796807053512.19</v>
      </c>
      <c r="D50">
        <v>1431208617316.406</v>
      </c>
      <c r="E50">
        <v>3.561289585189952</v>
      </c>
      <c r="F50">
        <v>376509.69636430033</v>
      </c>
      <c r="H50">
        <v>147588120625.63889</v>
      </c>
      <c r="J50">
        <v>19082781564.21875</v>
      </c>
      <c r="K50">
        <v>6.2</v>
      </c>
      <c r="L50">
        <v>5896.4178349340473</v>
      </c>
      <c r="N50">
        <v>167934733.9800553</v>
      </c>
      <c r="P50">
        <v>13835016634058.59</v>
      </c>
      <c r="Q50">
        <v>0.51624702695301516</v>
      </c>
      <c r="R50">
        <v>3405005.2914214781</v>
      </c>
      <c r="T50">
        <v>985199333361.6167</v>
      </c>
      <c r="V50">
        <v>5963369238818.3594</v>
      </c>
      <c r="W50">
        <v>3.0000000000000001E-3</v>
      </c>
      <c r="X50">
        <v>1296647.9909859551</v>
      </c>
    </row>
    <row r="51" spans="1:24" x14ac:dyDescent="0.25">
      <c r="A51">
        <v>50</v>
      </c>
      <c r="B51">
        <v>384796807053512.19</v>
      </c>
      <c r="D51">
        <v>1431208617316.406</v>
      </c>
      <c r="E51">
        <v>3.561113158972975</v>
      </c>
      <c r="F51">
        <v>370418.51758285268</v>
      </c>
      <c r="H51">
        <v>147588120625.63889</v>
      </c>
      <c r="J51">
        <v>19082781564.21875</v>
      </c>
      <c r="K51">
        <v>6.2</v>
      </c>
      <c r="L51">
        <v>5864.0728905049873</v>
      </c>
      <c r="N51">
        <v>167934733.9800553</v>
      </c>
      <c r="P51">
        <v>13835016634058.59</v>
      </c>
      <c r="Q51">
        <v>0.51624702695301516</v>
      </c>
      <c r="R51">
        <v>3237743.4212104762</v>
      </c>
      <c r="T51">
        <v>985199333361.6167</v>
      </c>
      <c r="V51">
        <v>5963369238818.3594</v>
      </c>
      <c r="W51">
        <v>3.0000000000000001E-3</v>
      </c>
      <c r="X51">
        <v>1304913.9629314409</v>
      </c>
    </row>
    <row r="52" spans="1:24" x14ac:dyDescent="0.25">
      <c r="A52">
        <v>51</v>
      </c>
      <c r="B52">
        <v>384796807053512.19</v>
      </c>
      <c r="D52">
        <v>1431208617316.406</v>
      </c>
      <c r="E52">
        <v>3.5610856115759661</v>
      </c>
      <c r="F52">
        <v>375325.79063258239</v>
      </c>
      <c r="H52">
        <v>147588120625.63889</v>
      </c>
      <c r="J52">
        <v>19082781564.21875</v>
      </c>
      <c r="K52">
        <v>6.2</v>
      </c>
      <c r="L52">
        <v>6051.7829387445572</v>
      </c>
      <c r="N52">
        <v>167934733.9800553</v>
      </c>
      <c r="P52">
        <v>13835016634058.59</v>
      </c>
      <c r="Q52">
        <v>0.51624702695301516</v>
      </c>
      <c r="R52">
        <v>3184542.16117641</v>
      </c>
      <c r="T52">
        <v>985199333361.6167</v>
      </c>
      <c r="V52">
        <v>5963369238818.3594</v>
      </c>
      <c r="W52">
        <v>3.0000000000000001E-3</v>
      </c>
      <c r="X52">
        <v>1353938.2758142471</v>
      </c>
    </row>
    <row r="53" spans="1:24" x14ac:dyDescent="0.25">
      <c r="A53">
        <v>52</v>
      </c>
      <c r="B53">
        <v>384796807053512.19</v>
      </c>
      <c r="D53">
        <v>1431208617316.406</v>
      </c>
      <c r="E53">
        <v>3.5610404193256029</v>
      </c>
      <c r="F53">
        <v>394310.57000180532</v>
      </c>
      <c r="H53">
        <v>147588120625.63889</v>
      </c>
      <c r="J53">
        <v>19082781564.21875</v>
      </c>
      <c r="K53">
        <v>6.2</v>
      </c>
      <c r="L53">
        <v>5944.2699569318702</v>
      </c>
      <c r="N53">
        <v>167934733.9800553</v>
      </c>
      <c r="P53">
        <v>13835016634058.59</v>
      </c>
      <c r="Q53">
        <v>0.51624702695301516</v>
      </c>
      <c r="R53">
        <v>3313614.760624412</v>
      </c>
      <c r="T53">
        <v>985199333361.6167</v>
      </c>
      <c r="V53">
        <v>5963369238818.3594</v>
      </c>
      <c r="W53">
        <v>3.0000000000000001E-3</v>
      </c>
      <c r="X53">
        <v>1332537.3853975511</v>
      </c>
    </row>
    <row r="54" spans="1:24" x14ac:dyDescent="0.25">
      <c r="A54">
        <v>53</v>
      </c>
      <c r="B54">
        <v>384796807053512.19</v>
      </c>
      <c r="D54">
        <v>1431208617316.406</v>
      </c>
      <c r="E54">
        <v>3.561027923957008</v>
      </c>
      <c r="F54">
        <v>396479.00266436068</v>
      </c>
      <c r="H54">
        <v>147588120625.63889</v>
      </c>
      <c r="J54">
        <v>19082781564.21875</v>
      </c>
      <c r="K54">
        <v>6.2</v>
      </c>
      <c r="L54">
        <v>5893.6686303187089</v>
      </c>
      <c r="N54">
        <v>167934733.9800553</v>
      </c>
      <c r="P54">
        <v>13835016634058.59</v>
      </c>
      <c r="Q54">
        <v>0.51624702695301516</v>
      </c>
      <c r="R54">
        <v>3320942.753292439</v>
      </c>
      <c r="T54">
        <v>985199333361.6167</v>
      </c>
      <c r="V54">
        <v>5963369238818.3594</v>
      </c>
      <c r="W54">
        <v>3.0000000000000001E-3</v>
      </c>
      <c r="X54">
        <v>1392273.7220943349</v>
      </c>
    </row>
    <row r="55" spans="1:24" x14ac:dyDescent="0.25">
      <c r="A55">
        <v>54</v>
      </c>
      <c r="B55">
        <v>384796807053512.19</v>
      </c>
      <c r="D55">
        <v>1431208617316.406</v>
      </c>
      <c r="E55">
        <v>3.5609689464356129</v>
      </c>
      <c r="F55">
        <v>392833.49139144458</v>
      </c>
      <c r="H55">
        <v>147588120625.63889</v>
      </c>
      <c r="J55">
        <v>19082781564.21875</v>
      </c>
      <c r="K55">
        <v>6.2</v>
      </c>
      <c r="L55">
        <v>5828.7062204365166</v>
      </c>
      <c r="N55">
        <v>167934733.9800553</v>
      </c>
      <c r="P55">
        <v>13835016634058.59</v>
      </c>
      <c r="Q55">
        <v>0.51624702695301516</v>
      </c>
      <c r="R55">
        <v>3257065.1235252842</v>
      </c>
      <c r="T55">
        <v>985199333361.6167</v>
      </c>
      <c r="V55">
        <v>5963369238818.3594</v>
      </c>
      <c r="W55">
        <v>3.0000000000000001E-3</v>
      </c>
      <c r="X55">
        <v>1395666.4937480551</v>
      </c>
    </row>
    <row r="56" spans="1:24" x14ac:dyDescent="0.25">
      <c r="A56">
        <v>55</v>
      </c>
      <c r="B56">
        <v>384796807053512.19</v>
      </c>
      <c r="D56">
        <v>1431208617316.406</v>
      </c>
      <c r="E56">
        <v>3.5609561350542149</v>
      </c>
      <c r="F56">
        <v>372814.32712783158</v>
      </c>
      <c r="H56">
        <v>147588120625.63889</v>
      </c>
      <c r="J56">
        <v>19082781564.21875</v>
      </c>
      <c r="K56">
        <v>6.2</v>
      </c>
      <c r="L56">
        <v>5899.1382357634257</v>
      </c>
      <c r="N56">
        <v>167934733.9800553</v>
      </c>
      <c r="P56">
        <v>13835016634058.59</v>
      </c>
      <c r="Q56">
        <v>0.51624702695301516</v>
      </c>
      <c r="R56">
        <v>3171344.8087298409</v>
      </c>
      <c r="T56">
        <v>985199333361.6167</v>
      </c>
      <c r="V56">
        <v>5963369238818.3594</v>
      </c>
      <c r="W56">
        <v>3.0000000000000001E-3</v>
      </c>
      <c r="X56">
        <v>1365428.4033835181</v>
      </c>
    </row>
    <row r="57" spans="1:24" x14ac:dyDescent="0.25">
      <c r="A57">
        <v>56</v>
      </c>
      <c r="B57">
        <v>384796807053512.19</v>
      </c>
      <c r="D57">
        <v>1431208617316.406</v>
      </c>
      <c r="E57">
        <v>3.5609181770581149</v>
      </c>
      <c r="F57">
        <v>376676.63153288979</v>
      </c>
      <c r="H57">
        <v>147588120625.63889</v>
      </c>
      <c r="J57">
        <v>19082781564.21875</v>
      </c>
      <c r="K57">
        <v>6.2</v>
      </c>
      <c r="L57">
        <v>5667.8815244148009</v>
      </c>
      <c r="N57">
        <v>167934733.9800553</v>
      </c>
      <c r="P57">
        <v>13835016634058.59</v>
      </c>
      <c r="Q57">
        <v>0.51624702695301516</v>
      </c>
      <c r="R57">
        <v>3293161.0837429492</v>
      </c>
      <c r="T57">
        <v>985199333361.6167</v>
      </c>
      <c r="V57">
        <v>5963369238818.3594</v>
      </c>
      <c r="W57">
        <v>3.0000000000000001E-3</v>
      </c>
      <c r="X57">
        <v>1449163.9605527751</v>
      </c>
    </row>
    <row r="58" spans="1:24" x14ac:dyDescent="0.25">
      <c r="A58">
        <v>57</v>
      </c>
      <c r="B58">
        <v>384796807053512.19</v>
      </c>
      <c r="D58">
        <v>1431208617316.406</v>
      </c>
      <c r="E58">
        <v>3.5609008331797658</v>
      </c>
      <c r="F58">
        <v>362941.32671552669</v>
      </c>
      <c r="H58">
        <v>147588120625.63889</v>
      </c>
      <c r="J58">
        <v>19082781564.21875</v>
      </c>
      <c r="K58">
        <v>6.2</v>
      </c>
      <c r="L58">
        <v>5808.7559487659219</v>
      </c>
      <c r="N58">
        <v>167934733.9800553</v>
      </c>
      <c r="P58">
        <v>13835016634058.59</v>
      </c>
      <c r="Q58">
        <v>0.51624702695301516</v>
      </c>
      <c r="R58">
        <v>3264454.5072564268</v>
      </c>
      <c r="T58">
        <v>985199333361.6167</v>
      </c>
      <c r="V58">
        <v>5963369238818.3594</v>
      </c>
      <c r="W58">
        <v>3.0000000000000001E-3</v>
      </c>
      <c r="X58">
        <v>1399585.74945279</v>
      </c>
    </row>
    <row r="59" spans="1:24" x14ac:dyDescent="0.25">
      <c r="A59">
        <v>58</v>
      </c>
      <c r="B59">
        <v>384796807053512.19</v>
      </c>
      <c r="D59">
        <v>1431208617316.406</v>
      </c>
      <c r="E59">
        <v>3.5608630295887411</v>
      </c>
      <c r="F59">
        <v>379692.70687394211</v>
      </c>
      <c r="H59">
        <v>147588120625.63889</v>
      </c>
      <c r="J59">
        <v>19082781564.21875</v>
      </c>
      <c r="K59">
        <v>6.2</v>
      </c>
      <c r="L59">
        <v>5580.576547014608</v>
      </c>
      <c r="N59">
        <v>167934733.9800553</v>
      </c>
      <c r="P59">
        <v>13835016634058.59</v>
      </c>
      <c r="Q59">
        <v>0.51624702695301516</v>
      </c>
      <c r="R59">
        <v>3175618.627448854</v>
      </c>
      <c r="T59">
        <v>985199333361.6167</v>
      </c>
      <c r="V59">
        <v>5963369238818.3594</v>
      </c>
      <c r="W59">
        <v>3.0000000000000001E-3</v>
      </c>
      <c r="X59">
        <v>1432300.9288847849</v>
      </c>
    </row>
    <row r="60" spans="1:24" x14ac:dyDescent="0.25">
      <c r="A60">
        <v>59</v>
      </c>
      <c r="B60">
        <v>384796807053512.19</v>
      </c>
      <c r="D60">
        <v>1431208617316.406</v>
      </c>
      <c r="E60">
        <v>3.56085893911703</v>
      </c>
      <c r="F60">
        <v>367230.53027051227</v>
      </c>
      <c r="H60">
        <v>147588120625.63889</v>
      </c>
      <c r="J60">
        <v>19082781564.21875</v>
      </c>
      <c r="K60">
        <v>6.2</v>
      </c>
      <c r="L60">
        <v>5416.3916244758984</v>
      </c>
      <c r="N60">
        <v>167934733.9800553</v>
      </c>
      <c r="P60">
        <v>13835016634058.59</v>
      </c>
      <c r="Q60">
        <v>0.51624702695301516</v>
      </c>
      <c r="R60">
        <v>3289217.0756926751</v>
      </c>
      <c r="T60">
        <v>985199333361.6167</v>
      </c>
      <c r="V60">
        <v>5963369238818.3594</v>
      </c>
      <c r="W60">
        <v>3.0000000000000001E-3</v>
      </c>
      <c r="X60">
        <v>1409752.579773077</v>
      </c>
    </row>
    <row r="61" spans="1:24" x14ac:dyDescent="0.25">
      <c r="A61">
        <v>60</v>
      </c>
      <c r="B61">
        <v>384796807053512.19</v>
      </c>
      <c r="D61">
        <v>1431208617316.406</v>
      </c>
      <c r="E61">
        <v>3.5608005153089199</v>
      </c>
      <c r="F61">
        <v>367679.99368845858</v>
      </c>
      <c r="H61">
        <v>147588120625.63889</v>
      </c>
      <c r="J61">
        <v>19082781564.21875</v>
      </c>
      <c r="K61">
        <v>6.2</v>
      </c>
      <c r="L61">
        <v>5314.8937892083841</v>
      </c>
      <c r="N61">
        <v>167934733.9800553</v>
      </c>
      <c r="P61">
        <v>13835016634058.59</v>
      </c>
      <c r="Q61">
        <v>0.51624702695301516</v>
      </c>
      <c r="R61">
        <v>3043415.2902863948</v>
      </c>
      <c r="T61">
        <v>985199333361.6167</v>
      </c>
      <c r="V61">
        <v>5963369238818.3594</v>
      </c>
      <c r="W61">
        <v>3.0000000000000001E-3</v>
      </c>
      <c r="X61">
        <v>1395636.9772478859</v>
      </c>
    </row>
    <row r="62" spans="1:24" x14ac:dyDescent="0.25">
      <c r="A62">
        <v>61</v>
      </c>
      <c r="B62">
        <v>384796807053512.19</v>
      </c>
      <c r="D62">
        <v>1431208617316.406</v>
      </c>
      <c r="E62">
        <v>3.5607827456834449</v>
      </c>
      <c r="F62">
        <v>363198.38546495559</v>
      </c>
      <c r="H62">
        <v>147588120625.63889</v>
      </c>
      <c r="J62">
        <v>19082781564.21875</v>
      </c>
      <c r="K62">
        <v>6.2</v>
      </c>
      <c r="L62">
        <v>5635.3315514281394</v>
      </c>
      <c r="N62">
        <v>167934733.9800553</v>
      </c>
      <c r="P62">
        <v>13835016634058.59</v>
      </c>
      <c r="Q62">
        <v>0.51624702695301516</v>
      </c>
      <c r="R62">
        <v>3166809.9732559728</v>
      </c>
      <c r="T62">
        <v>985199333361.6167</v>
      </c>
      <c r="V62">
        <v>5963369238818.3594</v>
      </c>
      <c r="W62">
        <v>3.0000000000000001E-3</v>
      </c>
      <c r="X62">
        <v>1358438.3652516659</v>
      </c>
    </row>
    <row r="63" spans="1:24" x14ac:dyDescent="0.25">
      <c r="A63">
        <v>62</v>
      </c>
      <c r="B63">
        <v>384796807053512.19</v>
      </c>
      <c r="D63">
        <v>1431208617316.406</v>
      </c>
      <c r="E63">
        <v>3.560765393906677</v>
      </c>
      <c r="F63">
        <v>348691.07832816808</v>
      </c>
      <c r="H63">
        <v>147588120625.63889</v>
      </c>
      <c r="J63">
        <v>19082781564.21875</v>
      </c>
      <c r="K63">
        <v>6.2</v>
      </c>
      <c r="L63">
        <v>5282.9675125112481</v>
      </c>
      <c r="N63">
        <v>167934733.9800553</v>
      </c>
      <c r="P63">
        <v>13835016634058.59</v>
      </c>
      <c r="Q63">
        <v>0.51624702695301516</v>
      </c>
      <c r="R63">
        <v>3083446.4384637279</v>
      </c>
      <c r="T63">
        <v>985199333361.6167</v>
      </c>
      <c r="V63">
        <v>5963369238818.3594</v>
      </c>
      <c r="W63">
        <v>3.0000000000000001E-3</v>
      </c>
      <c r="X63">
        <v>1350748.6998385901</v>
      </c>
    </row>
    <row r="64" spans="1:24" x14ac:dyDescent="0.25">
      <c r="A64">
        <v>63</v>
      </c>
      <c r="B64">
        <v>384796807053512.19</v>
      </c>
      <c r="D64">
        <v>1431208617316.406</v>
      </c>
      <c r="E64">
        <v>3.5607483520028129</v>
      </c>
      <c r="F64">
        <v>340382.80518495641</v>
      </c>
      <c r="H64">
        <v>147588120625.63889</v>
      </c>
      <c r="J64">
        <v>19082781564.21875</v>
      </c>
      <c r="K64">
        <v>6.2</v>
      </c>
      <c r="L64">
        <v>5238.5785714030008</v>
      </c>
      <c r="N64">
        <v>167934733.9800553</v>
      </c>
      <c r="P64">
        <v>13835016634058.59</v>
      </c>
      <c r="Q64">
        <v>0.51624702695301516</v>
      </c>
      <c r="R64">
        <v>3005719.6579983179</v>
      </c>
      <c r="T64">
        <v>985199333361.6167</v>
      </c>
      <c r="V64">
        <v>5963369238818.3594</v>
      </c>
      <c r="W64">
        <v>3.0000000000000001E-3</v>
      </c>
      <c r="X64">
        <v>1383708.9936531831</v>
      </c>
    </row>
    <row r="65" spans="1:24" x14ac:dyDescent="0.25">
      <c r="A65">
        <v>64</v>
      </c>
      <c r="B65">
        <v>384796807053512.19</v>
      </c>
      <c r="D65">
        <v>1431208617316.406</v>
      </c>
      <c r="E65">
        <v>3.5607246606990528</v>
      </c>
      <c r="F65">
        <v>340771.14541818982</v>
      </c>
      <c r="H65">
        <v>147588120625.63889</v>
      </c>
      <c r="J65">
        <v>19082781564.21875</v>
      </c>
      <c r="K65">
        <v>6.2</v>
      </c>
      <c r="L65">
        <v>5451.4919055690216</v>
      </c>
      <c r="N65">
        <v>167934733.9800553</v>
      </c>
      <c r="P65">
        <v>13835016634058.59</v>
      </c>
      <c r="Q65">
        <v>0.51624702695301516</v>
      </c>
      <c r="R65">
        <v>2943915.3975485861</v>
      </c>
      <c r="T65">
        <v>985199333361.6167</v>
      </c>
      <c r="V65">
        <v>5963369238818.3594</v>
      </c>
      <c r="W65">
        <v>3.0000000000000001E-3</v>
      </c>
      <c r="X65">
        <v>1395965.624530524</v>
      </c>
    </row>
    <row r="66" spans="1:24" x14ac:dyDescent="0.25">
      <c r="A66">
        <v>65</v>
      </c>
      <c r="B66">
        <v>384796807053512.19</v>
      </c>
      <c r="D66">
        <v>1431208617316.406</v>
      </c>
      <c r="E66">
        <v>3.5607018487776809</v>
      </c>
      <c r="F66">
        <v>345339.40865972108</v>
      </c>
      <c r="H66">
        <v>147588120625.63889</v>
      </c>
      <c r="J66">
        <v>19082781564.21875</v>
      </c>
      <c r="K66">
        <v>6.2</v>
      </c>
      <c r="L66">
        <v>5424.4925635764757</v>
      </c>
      <c r="N66">
        <v>167934733.9800553</v>
      </c>
      <c r="P66">
        <v>13835016634058.59</v>
      </c>
      <c r="Q66">
        <v>0.51624702695301516</v>
      </c>
      <c r="R66">
        <v>2894562.1817336832</v>
      </c>
      <c r="T66">
        <v>985199333361.6167</v>
      </c>
      <c r="V66">
        <v>5963369238818.3594</v>
      </c>
      <c r="W66">
        <v>3.0000000000000001E-3</v>
      </c>
      <c r="X66">
        <v>1439358.6548876411</v>
      </c>
    </row>
    <row r="67" spans="1:24" x14ac:dyDescent="0.25">
      <c r="A67">
        <v>66</v>
      </c>
      <c r="B67">
        <v>384796807053512.19</v>
      </c>
      <c r="D67">
        <v>1431208617316.406</v>
      </c>
      <c r="E67">
        <v>3.560685594608775</v>
      </c>
      <c r="F67">
        <v>352243.07372258313</v>
      </c>
      <c r="H67">
        <v>147588120625.63889</v>
      </c>
      <c r="J67">
        <v>19082781564.21875</v>
      </c>
      <c r="K67">
        <v>6.2</v>
      </c>
      <c r="L67">
        <v>5404.6827589968898</v>
      </c>
      <c r="N67">
        <v>167934733.9800553</v>
      </c>
      <c r="P67">
        <v>13835016634058.59</v>
      </c>
      <c r="Q67">
        <v>0.51624702695301516</v>
      </c>
      <c r="R67">
        <v>3048561.2238068571</v>
      </c>
      <c r="T67">
        <v>985199333361.6167</v>
      </c>
      <c r="V67">
        <v>5963369238818.3594</v>
      </c>
      <c r="W67">
        <v>3.0000000000000001E-3</v>
      </c>
      <c r="X67">
        <v>1452979.9872267861</v>
      </c>
    </row>
    <row r="68" spans="1:24" x14ac:dyDescent="0.25">
      <c r="A68">
        <v>67</v>
      </c>
      <c r="B68">
        <v>384796807053512.19</v>
      </c>
      <c r="D68">
        <v>1431208617316.406</v>
      </c>
      <c r="E68">
        <v>3.5606748093880149</v>
      </c>
      <c r="F68">
        <v>344575.60883059591</v>
      </c>
      <c r="H68">
        <v>147588120625.63889</v>
      </c>
      <c r="J68">
        <v>19082781564.21875</v>
      </c>
      <c r="K68">
        <v>6.2</v>
      </c>
      <c r="L68">
        <v>5468.0066727281246</v>
      </c>
      <c r="N68">
        <v>167934733.9800553</v>
      </c>
      <c r="P68">
        <v>13835016634058.59</v>
      </c>
      <c r="Q68">
        <v>0.51624702695301516</v>
      </c>
      <c r="R68">
        <v>3125668.5172997322</v>
      </c>
      <c r="T68">
        <v>985199333361.6167</v>
      </c>
      <c r="V68">
        <v>5963369238818.3594</v>
      </c>
      <c r="W68">
        <v>3.0000000000000001E-3</v>
      </c>
      <c r="X68">
        <v>1413385.7841186279</v>
      </c>
    </row>
    <row r="69" spans="1:24" x14ac:dyDescent="0.25">
      <c r="A69">
        <v>68</v>
      </c>
      <c r="B69">
        <v>384796807053512.19</v>
      </c>
      <c r="D69">
        <v>1431208617316.406</v>
      </c>
      <c r="E69">
        <v>3.5606666584540831</v>
      </c>
      <c r="F69">
        <v>345086.12741537672</v>
      </c>
      <c r="H69">
        <v>147588120625.63889</v>
      </c>
      <c r="J69">
        <v>19082781564.21875</v>
      </c>
      <c r="K69">
        <v>6.2</v>
      </c>
      <c r="L69">
        <v>5258.5485322892764</v>
      </c>
      <c r="N69">
        <v>167934733.9800553</v>
      </c>
      <c r="P69">
        <v>13835016634058.59</v>
      </c>
      <c r="Q69">
        <v>0.51624702695301516</v>
      </c>
      <c r="R69">
        <v>3232499.3436462139</v>
      </c>
      <c r="T69">
        <v>985199333361.6167</v>
      </c>
      <c r="V69">
        <v>5963369238818.3594</v>
      </c>
      <c r="W69">
        <v>3.0000000000000001E-3</v>
      </c>
      <c r="X69">
        <v>1341619.2336630139</v>
      </c>
    </row>
    <row r="70" spans="1:24" x14ac:dyDescent="0.25">
      <c r="A70">
        <v>69</v>
      </c>
      <c r="B70">
        <v>384796807053512.19</v>
      </c>
      <c r="D70">
        <v>1431208617316.406</v>
      </c>
      <c r="E70">
        <v>3.5606616396468929</v>
      </c>
      <c r="F70">
        <v>362622.64526064502</v>
      </c>
      <c r="H70">
        <v>147588120625.63889</v>
      </c>
      <c r="J70">
        <v>19082781564.21875</v>
      </c>
      <c r="K70">
        <v>6.2</v>
      </c>
      <c r="L70">
        <v>5349.7623105108187</v>
      </c>
      <c r="N70">
        <v>167934733.9800553</v>
      </c>
      <c r="P70">
        <v>13835016634058.59</v>
      </c>
      <c r="Q70">
        <v>0.51624702695301516</v>
      </c>
      <c r="R70">
        <v>3260242.97380869</v>
      </c>
      <c r="T70">
        <v>985199333361.6167</v>
      </c>
      <c r="V70">
        <v>5963369238818.3594</v>
      </c>
      <c r="W70">
        <v>3.0000000000000001E-3</v>
      </c>
      <c r="X70">
        <v>1342664.7394965331</v>
      </c>
    </row>
    <row r="71" spans="1:24" x14ac:dyDescent="0.25">
      <c r="A71">
        <v>70</v>
      </c>
      <c r="B71">
        <v>384796807053512.19</v>
      </c>
      <c r="D71">
        <v>1431208617316.406</v>
      </c>
      <c r="E71">
        <v>3.56065683013798</v>
      </c>
      <c r="F71">
        <v>357637.62682432478</v>
      </c>
      <c r="H71">
        <v>147588120625.63889</v>
      </c>
      <c r="J71">
        <v>19082781564.21875</v>
      </c>
      <c r="K71">
        <v>6.2</v>
      </c>
      <c r="L71">
        <v>5400.1253672777339</v>
      </c>
      <c r="N71">
        <v>167934733.9800553</v>
      </c>
      <c r="P71">
        <v>13835016634058.59</v>
      </c>
      <c r="Q71">
        <v>0.51624702695301516</v>
      </c>
      <c r="R71">
        <v>3089228.94632946</v>
      </c>
      <c r="T71">
        <v>985199333361.6167</v>
      </c>
      <c r="V71">
        <v>5963369238818.3594</v>
      </c>
      <c r="W71">
        <v>3.0000000000000001E-3</v>
      </c>
      <c r="X71">
        <v>1288388.0965865101</v>
      </c>
    </row>
    <row r="72" spans="1:24" x14ac:dyDescent="0.25">
      <c r="A72">
        <v>71</v>
      </c>
      <c r="B72">
        <v>384796807053512.19</v>
      </c>
      <c r="D72">
        <v>1431208617316.406</v>
      </c>
      <c r="E72">
        <v>3.5606530948848691</v>
      </c>
      <c r="F72">
        <v>363842.79989003629</v>
      </c>
      <c r="H72">
        <v>147588120625.63889</v>
      </c>
      <c r="J72">
        <v>19082781564.21875</v>
      </c>
      <c r="K72">
        <v>6.2</v>
      </c>
      <c r="L72">
        <v>5188.9674229448156</v>
      </c>
      <c r="N72">
        <v>167934733.9800553</v>
      </c>
      <c r="P72">
        <v>13835016634058.59</v>
      </c>
      <c r="Q72">
        <v>0.51624702695301516</v>
      </c>
      <c r="R72">
        <v>3188816.2657518159</v>
      </c>
      <c r="T72">
        <v>985199333361.6167</v>
      </c>
      <c r="V72">
        <v>5963369238818.3594</v>
      </c>
      <c r="W72">
        <v>3.0000000000000001E-3</v>
      </c>
      <c r="X72">
        <v>1261332.178133436</v>
      </c>
    </row>
    <row r="73" spans="1:24" x14ac:dyDescent="0.25">
      <c r="A73">
        <v>72</v>
      </c>
      <c r="B73">
        <v>384796807053512.19</v>
      </c>
      <c r="D73">
        <v>1431208617316.406</v>
      </c>
      <c r="E73">
        <v>3.5606522951887469</v>
      </c>
      <c r="F73">
        <v>355541.57074583689</v>
      </c>
      <c r="H73">
        <v>147588120625.63889</v>
      </c>
      <c r="J73">
        <v>19082781564.21875</v>
      </c>
      <c r="K73">
        <v>6.2</v>
      </c>
      <c r="L73">
        <v>5116.1602204432747</v>
      </c>
      <c r="N73">
        <v>167934733.9800553</v>
      </c>
      <c r="P73">
        <v>13835016634058.59</v>
      </c>
      <c r="Q73">
        <v>0.51624702695301516</v>
      </c>
      <c r="R73">
        <v>3105751.816267381</v>
      </c>
      <c r="T73">
        <v>985199333361.6167</v>
      </c>
      <c r="V73">
        <v>5963369238818.3594</v>
      </c>
      <c r="W73">
        <v>3.0000000000000001E-3</v>
      </c>
      <c r="X73">
        <v>1308330.9709124609</v>
      </c>
    </row>
    <row r="74" spans="1:24" x14ac:dyDescent="0.25">
      <c r="A74">
        <v>73</v>
      </c>
      <c r="B74">
        <v>384796807053512.19</v>
      </c>
      <c r="D74">
        <v>1431208617316.406</v>
      </c>
      <c r="E74">
        <v>3.5606508798550709</v>
      </c>
      <c r="F74">
        <v>374111.65285423747</v>
      </c>
      <c r="H74">
        <v>147588120625.63889</v>
      </c>
      <c r="J74">
        <v>19082781564.21875</v>
      </c>
      <c r="K74">
        <v>6.2</v>
      </c>
      <c r="L74">
        <v>5154.0572644481726</v>
      </c>
      <c r="N74">
        <v>167934733.9800553</v>
      </c>
      <c r="P74">
        <v>13835016634058.59</v>
      </c>
      <c r="Q74">
        <v>0.51624702695301516</v>
      </c>
      <c r="R74">
        <v>3124038.3165432089</v>
      </c>
      <c r="T74">
        <v>985199333361.6167</v>
      </c>
      <c r="V74">
        <v>5963369238818.3594</v>
      </c>
      <c r="W74">
        <v>3.0000000000000001E-3</v>
      </c>
      <c r="X74">
        <v>1254325.663300901</v>
      </c>
    </row>
    <row r="75" spans="1:24" x14ac:dyDescent="0.25">
      <c r="A75">
        <v>74</v>
      </c>
      <c r="B75">
        <v>384796807053512.19</v>
      </c>
      <c r="D75">
        <v>1431208617316.406</v>
      </c>
      <c r="E75">
        <v>3.5606498821337378</v>
      </c>
      <c r="F75">
        <v>390460.17777299928</v>
      </c>
      <c r="H75">
        <v>147588120625.63889</v>
      </c>
      <c r="J75">
        <v>19082781564.21875</v>
      </c>
      <c r="K75">
        <v>6.2</v>
      </c>
      <c r="L75">
        <v>5032.7327660191586</v>
      </c>
      <c r="N75">
        <v>167934733.9800553</v>
      </c>
      <c r="P75">
        <v>13835016634058.59</v>
      </c>
      <c r="Q75">
        <v>0.51624702695301516</v>
      </c>
      <c r="R75">
        <v>3051635.6685788198</v>
      </c>
      <c r="T75">
        <v>985199333361.6167</v>
      </c>
      <c r="V75">
        <v>5963369238818.3594</v>
      </c>
      <c r="W75">
        <v>3.0000000000000001E-3</v>
      </c>
      <c r="X75">
        <v>1186279.776391529</v>
      </c>
    </row>
    <row r="76" spans="1:24" x14ac:dyDescent="0.25">
      <c r="A76">
        <v>75</v>
      </c>
      <c r="B76">
        <v>384796807053512.19</v>
      </c>
      <c r="D76">
        <v>1431208617316.406</v>
      </c>
      <c r="E76">
        <v>3.5606494754942002</v>
      </c>
      <c r="F76">
        <v>382027.47597356309</v>
      </c>
      <c r="H76">
        <v>147588120625.63889</v>
      </c>
      <c r="J76">
        <v>19082781564.21875</v>
      </c>
      <c r="K76">
        <v>6.2</v>
      </c>
      <c r="L76">
        <v>5120.4977781011266</v>
      </c>
      <c r="N76">
        <v>167934733.9800553</v>
      </c>
      <c r="P76">
        <v>13835016634058.59</v>
      </c>
      <c r="Q76">
        <v>0.51624702695301516</v>
      </c>
      <c r="R76">
        <v>3122458.3803944062</v>
      </c>
      <c r="T76">
        <v>985199333361.6167</v>
      </c>
      <c r="V76">
        <v>5963369238818.3594</v>
      </c>
      <c r="W76">
        <v>3.0000000000000001E-3</v>
      </c>
      <c r="X76">
        <v>1222684.253455515</v>
      </c>
    </row>
    <row r="77" spans="1:24" x14ac:dyDescent="0.25">
      <c r="A77">
        <v>76</v>
      </c>
      <c r="B77">
        <v>384796807053512.19</v>
      </c>
      <c r="D77">
        <v>1431208617316.406</v>
      </c>
      <c r="E77">
        <v>3.560647651889481</v>
      </c>
      <c r="F77">
        <v>386462.53919850389</v>
      </c>
      <c r="H77">
        <v>147588120625.63889</v>
      </c>
      <c r="J77">
        <v>19082781564.21875</v>
      </c>
      <c r="K77">
        <v>6.2</v>
      </c>
      <c r="L77">
        <v>4987.6083984125817</v>
      </c>
      <c r="N77">
        <v>167934733.9800553</v>
      </c>
      <c r="P77">
        <v>13835016634058.59</v>
      </c>
      <c r="Q77">
        <v>0.51624702695301516</v>
      </c>
      <c r="R77">
        <v>3170983.9678750131</v>
      </c>
      <c r="T77">
        <v>985199333361.6167</v>
      </c>
      <c r="V77">
        <v>5963369238818.3594</v>
      </c>
      <c r="W77">
        <v>3.0000000000000001E-3</v>
      </c>
      <c r="X77">
        <v>1222589.9533685399</v>
      </c>
    </row>
    <row r="78" spans="1:24" x14ac:dyDescent="0.25">
      <c r="A78">
        <v>77</v>
      </c>
      <c r="B78">
        <v>384796807053512.19</v>
      </c>
      <c r="D78">
        <v>1431208617316.406</v>
      </c>
      <c r="E78">
        <v>3.5606468091589618</v>
      </c>
      <c r="F78">
        <v>369708.55660893652</v>
      </c>
      <c r="H78">
        <v>147588120625.63889</v>
      </c>
      <c r="J78">
        <v>19082781564.21875</v>
      </c>
      <c r="K78">
        <v>6.2</v>
      </c>
      <c r="L78">
        <v>4827.6558498899394</v>
      </c>
      <c r="N78">
        <v>167934733.9800553</v>
      </c>
      <c r="P78">
        <v>13835016634058.59</v>
      </c>
      <c r="Q78">
        <v>0.51624702695301516</v>
      </c>
      <c r="R78">
        <v>3092444.6984879058</v>
      </c>
      <c r="T78">
        <v>985199333361.6167</v>
      </c>
      <c r="V78">
        <v>5963369238818.3594</v>
      </c>
      <c r="W78">
        <v>3.0000000000000001E-3</v>
      </c>
      <c r="X78">
        <v>1204738.5968602491</v>
      </c>
    </row>
    <row r="79" spans="1:24" x14ac:dyDescent="0.25">
      <c r="A79">
        <v>78</v>
      </c>
      <c r="B79">
        <v>384796807053512.19</v>
      </c>
      <c r="D79">
        <v>1431208617316.406</v>
      </c>
      <c r="E79">
        <v>3.5606460391080761</v>
      </c>
      <c r="F79">
        <v>353062.37327768502</v>
      </c>
      <c r="H79">
        <v>147588120625.63889</v>
      </c>
      <c r="J79">
        <v>19082781564.21875</v>
      </c>
      <c r="K79">
        <v>6.2</v>
      </c>
      <c r="L79">
        <v>4650.733141346981</v>
      </c>
      <c r="N79">
        <v>167934733.9800553</v>
      </c>
      <c r="P79">
        <v>13835016634058.59</v>
      </c>
      <c r="Q79">
        <v>0.51624702695301516</v>
      </c>
      <c r="R79">
        <v>3023046.8473224882</v>
      </c>
      <c r="T79">
        <v>985199333361.6167</v>
      </c>
      <c r="V79">
        <v>5963369238818.3594</v>
      </c>
      <c r="W79">
        <v>3.0000000000000001E-3</v>
      </c>
      <c r="X79">
        <v>1226257.745541061</v>
      </c>
    </row>
    <row r="80" spans="1:24" x14ac:dyDescent="0.25">
      <c r="A80">
        <v>79</v>
      </c>
      <c r="B80">
        <v>384796807053512.19</v>
      </c>
      <c r="D80">
        <v>1431208617316.406</v>
      </c>
      <c r="E80">
        <v>3.5606452256137291</v>
      </c>
      <c r="F80">
        <v>379092.3707223371</v>
      </c>
      <c r="H80">
        <v>147588120625.63889</v>
      </c>
      <c r="J80">
        <v>19082781564.21875</v>
      </c>
      <c r="K80">
        <v>6.2</v>
      </c>
      <c r="L80">
        <v>4641.693970701016</v>
      </c>
      <c r="N80">
        <v>167934733.9800553</v>
      </c>
      <c r="P80">
        <v>13835016634058.59</v>
      </c>
      <c r="Q80">
        <v>0.51624702695301516</v>
      </c>
      <c r="R80">
        <v>3076622.9049786441</v>
      </c>
      <c r="T80">
        <v>985199333361.6167</v>
      </c>
      <c r="V80">
        <v>5963369238818.3594</v>
      </c>
      <c r="W80">
        <v>3.0000000000000001E-3</v>
      </c>
      <c r="X80">
        <v>1199974.664770236</v>
      </c>
    </row>
    <row r="81" spans="1:24" x14ac:dyDescent="0.25">
      <c r="A81">
        <v>80</v>
      </c>
      <c r="B81">
        <v>384796807053512.19</v>
      </c>
      <c r="D81">
        <v>1431208617316.406</v>
      </c>
      <c r="E81">
        <v>3.5606450852682521</v>
      </c>
      <c r="F81">
        <v>358999.84565340017</v>
      </c>
      <c r="H81">
        <v>147588120625.63889</v>
      </c>
      <c r="J81">
        <v>19082781564.21875</v>
      </c>
      <c r="K81">
        <v>6.2</v>
      </c>
      <c r="L81">
        <v>4750.2851318860558</v>
      </c>
      <c r="N81">
        <v>167934733.9800553</v>
      </c>
      <c r="P81">
        <v>13835016634058.59</v>
      </c>
      <c r="Q81">
        <v>0.51624702695301516</v>
      </c>
      <c r="R81">
        <v>3066362.3961284249</v>
      </c>
      <c r="T81">
        <v>985199333361.6167</v>
      </c>
      <c r="V81">
        <v>5963369238818.3594</v>
      </c>
      <c r="W81">
        <v>3.0000000000000001E-3</v>
      </c>
      <c r="X81">
        <v>1208445.0388592479</v>
      </c>
    </row>
    <row r="82" spans="1:24" x14ac:dyDescent="0.25">
      <c r="A82">
        <v>81</v>
      </c>
      <c r="B82">
        <v>384796807053512.19</v>
      </c>
      <c r="D82">
        <v>1431208617316.406</v>
      </c>
      <c r="E82">
        <v>3.5606446745324631</v>
      </c>
      <c r="F82">
        <v>351094.01712790539</v>
      </c>
      <c r="H82">
        <v>147588120625.63889</v>
      </c>
      <c r="J82">
        <v>19082781564.21875</v>
      </c>
      <c r="K82">
        <v>6.2</v>
      </c>
      <c r="L82">
        <v>4733.7653283110103</v>
      </c>
      <c r="N82">
        <v>167934733.9800553</v>
      </c>
      <c r="P82">
        <v>13835016634058.59</v>
      </c>
      <c r="Q82">
        <v>0.51624702695301516</v>
      </c>
      <c r="R82">
        <v>3058367.0600728919</v>
      </c>
      <c r="T82">
        <v>985199333361.6167</v>
      </c>
      <c r="V82">
        <v>5963369238818.3594</v>
      </c>
      <c r="W82">
        <v>3.0000000000000001E-3</v>
      </c>
      <c r="X82">
        <v>1135552.0414200339</v>
      </c>
    </row>
    <row r="83" spans="1:24" x14ac:dyDescent="0.25">
      <c r="A83">
        <v>82</v>
      </c>
      <c r="B83">
        <v>384796807053512.19</v>
      </c>
      <c r="D83">
        <v>1431208617316.406</v>
      </c>
      <c r="E83">
        <v>3.5606445435175509</v>
      </c>
      <c r="F83">
        <v>346974.81190454902</v>
      </c>
      <c r="H83">
        <v>147588120625.63889</v>
      </c>
      <c r="J83">
        <v>19082781564.21875</v>
      </c>
      <c r="K83">
        <v>6.2</v>
      </c>
      <c r="L83">
        <v>4758.5514246156336</v>
      </c>
      <c r="N83">
        <v>167934733.9800553</v>
      </c>
      <c r="P83">
        <v>13835016634058.59</v>
      </c>
      <c r="Q83">
        <v>0.51624702695301516</v>
      </c>
      <c r="R83">
        <v>2858126.7515503531</v>
      </c>
      <c r="T83">
        <v>985199333361.6167</v>
      </c>
      <c r="V83">
        <v>5963369238818.3594</v>
      </c>
      <c r="W83">
        <v>3.0000000000000001E-3</v>
      </c>
      <c r="X83">
        <v>1080346.510421094</v>
      </c>
    </row>
    <row r="84" spans="1:24" x14ac:dyDescent="0.25">
      <c r="A84">
        <v>83</v>
      </c>
      <c r="B84">
        <v>384796807053512.19</v>
      </c>
      <c r="D84">
        <v>1431208617316.406</v>
      </c>
      <c r="E84">
        <v>3.560644241109912</v>
      </c>
      <c r="F84">
        <v>347607.61335546908</v>
      </c>
      <c r="H84">
        <v>147588120625.63889</v>
      </c>
      <c r="J84">
        <v>19082781564.21875</v>
      </c>
      <c r="K84">
        <v>6.2</v>
      </c>
      <c r="L84">
        <v>4824.8373964757402</v>
      </c>
      <c r="N84">
        <v>167934733.9800553</v>
      </c>
      <c r="P84">
        <v>13835016634058.59</v>
      </c>
      <c r="Q84">
        <v>0.51624702695301516</v>
      </c>
      <c r="R84">
        <v>2772205.2485045721</v>
      </c>
      <c r="T84">
        <v>985199333361.6167</v>
      </c>
      <c r="V84">
        <v>5963369238818.3594</v>
      </c>
      <c r="W84">
        <v>3.0000000000000001E-3</v>
      </c>
      <c r="X84">
        <v>1127137.933786947</v>
      </c>
    </row>
    <row r="85" spans="1:24" x14ac:dyDescent="0.25">
      <c r="A85">
        <v>84</v>
      </c>
      <c r="B85">
        <v>384796807053512.19</v>
      </c>
      <c r="D85">
        <v>1431208617316.406</v>
      </c>
      <c r="E85">
        <v>3.5606441127833288</v>
      </c>
      <c r="F85">
        <v>328011.88987042097</v>
      </c>
      <c r="H85">
        <v>147588120625.63889</v>
      </c>
      <c r="J85">
        <v>19082781564.21875</v>
      </c>
      <c r="K85">
        <v>6.2</v>
      </c>
      <c r="L85">
        <v>4850.0015655776479</v>
      </c>
      <c r="N85">
        <v>167934733.9800553</v>
      </c>
      <c r="P85">
        <v>13835016634058.59</v>
      </c>
      <c r="Q85">
        <v>0.51624702695301516</v>
      </c>
      <c r="R85">
        <v>2776219.7229666421</v>
      </c>
      <c r="T85">
        <v>985199333361.6167</v>
      </c>
      <c r="V85">
        <v>5963369238818.3594</v>
      </c>
      <c r="W85">
        <v>3.0000000000000001E-3</v>
      </c>
      <c r="X85">
        <v>1118142.4238364529</v>
      </c>
    </row>
    <row r="86" spans="1:24" x14ac:dyDescent="0.25">
      <c r="A86">
        <v>85</v>
      </c>
      <c r="B86">
        <v>384796807053512.19</v>
      </c>
      <c r="D86">
        <v>1431208617316.406</v>
      </c>
      <c r="E86">
        <v>3.5606437514857241</v>
      </c>
      <c r="F86">
        <v>327838.0824054312</v>
      </c>
      <c r="H86">
        <v>147588120625.63889</v>
      </c>
      <c r="J86">
        <v>19082781564.21875</v>
      </c>
      <c r="K86">
        <v>6.2</v>
      </c>
      <c r="L86">
        <v>4857.9011921372085</v>
      </c>
      <c r="N86">
        <v>167934733.9800553</v>
      </c>
      <c r="P86">
        <v>13835016634058.59</v>
      </c>
      <c r="Q86">
        <v>0.51624702695301516</v>
      </c>
      <c r="R86">
        <v>2804058.2125717858</v>
      </c>
      <c r="T86">
        <v>985199333361.6167</v>
      </c>
      <c r="V86">
        <v>5963369238818.3594</v>
      </c>
      <c r="W86">
        <v>3.0000000000000001E-3</v>
      </c>
      <c r="X86">
        <v>1135058.4235244831</v>
      </c>
    </row>
    <row r="87" spans="1:24" x14ac:dyDescent="0.25">
      <c r="A87">
        <v>86</v>
      </c>
      <c r="B87">
        <v>384796807053512.19</v>
      </c>
      <c r="D87">
        <v>1431208617316.406</v>
      </c>
      <c r="E87">
        <v>3.5606437235108701</v>
      </c>
      <c r="F87">
        <v>322219.9735182497</v>
      </c>
      <c r="H87">
        <v>147588120625.63889</v>
      </c>
      <c r="J87">
        <v>19082781564.21875</v>
      </c>
      <c r="K87">
        <v>6.2</v>
      </c>
      <c r="L87">
        <v>4904.0199764481458</v>
      </c>
      <c r="N87">
        <v>167934733.9800553</v>
      </c>
      <c r="P87">
        <v>13835016634058.59</v>
      </c>
      <c r="Q87">
        <v>0.51624702695301516</v>
      </c>
      <c r="R87">
        <v>2834286.376008756</v>
      </c>
      <c r="T87">
        <v>985199333361.6167</v>
      </c>
      <c r="V87">
        <v>5963369238818.3594</v>
      </c>
      <c r="W87">
        <v>3.0000000000000001E-3</v>
      </c>
      <c r="X87">
        <v>1132266.7255074279</v>
      </c>
    </row>
    <row r="88" spans="1:24" x14ac:dyDescent="0.25">
      <c r="A88">
        <v>87</v>
      </c>
      <c r="B88">
        <v>384796807053512.19</v>
      </c>
      <c r="D88">
        <v>1431208617316.406</v>
      </c>
      <c r="E88">
        <v>3.560643695777197</v>
      </c>
      <c r="F88">
        <v>321685.76375130721</v>
      </c>
      <c r="H88">
        <v>147588120625.63889</v>
      </c>
      <c r="J88">
        <v>19082781564.21875</v>
      </c>
      <c r="K88">
        <v>6.2</v>
      </c>
      <c r="L88">
        <v>4898.9263008198868</v>
      </c>
      <c r="N88">
        <v>167934733.9800553</v>
      </c>
      <c r="P88">
        <v>13835016634058.59</v>
      </c>
      <c r="Q88">
        <v>0.51624702695301516</v>
      </c>
      <c r="R88">
        <v>2809269.8587984862</v>
      </c>
      <c r="T88">
        <v>985199333361.6167</v>
      </c>
      <c r="V88">
        <v>5963369238818.3594</v>
      </c>
      <c r="W88">
        <v>3.0000000000000001E-3</v>
      </c>
      <c r="X88">
        <v>1111539.7362638679</v>
      </c>
    </row>
    <row r="89" spans="1:24" x14ac:dyDescent="0.25">
      <c r="A89">
        <v>88</v>
      </c>
      <c r="B89">
        <v>384796807053512.19</v>
      </c>
      <c r="D89">
        <v>1431208617316.406</v>
      </c>
      <c r="E89">
        <v>3.5606435992463781</v>
      </c>
      <c r="F89">
        <v>324560.07270044473</v>
      </c>
      <c r="H89">
        <v>147588120625.63889</v>
      </c>
      <c r="J89">
        <v>19082781564.21875</v>
      </c>
      <c r="K89">
        <v>6.2</v>
      </c>
      <c r="L89">
        <v>4829.3596767527224</v>
      </c>
      <c r="N89">
        <v>167934733.9800553</v>
      </c>
      <c r="P89">
        <v>13835016634058.59</v>
      </c>
      <c r="Q89">
        <v>0.51624702695301516</v>
      </c>
      <c r="R89">
        <v>2771392.1893836209</v>
      </c>
      <c r="T89">
        <v>985199333361.6167</v>
      </c>
      <c r="V89">
        <v>5963369238818.3594</v>
      </c>
      <c r="W89">
        <v>3.0000000000000001E-3</v>
      </c>
      <c r="X89">
        <v>1065069.6959880381</v>
      </c>
    </row>
    <row r="90" spans="1:24" x14ac:dyDescent="0.25">
      <c r="A90">
        <v>89</v>
      </c>
      <c r="B90">
        <v>384796807053512.19</v>
      </c>
      <c r="D90">
        <v>1431208617316.406</v>
      </c>
      <c r="E90">
        <v>3.5606435011519211</v>
      </c>
      <c r="F90">
        <v>316179.87367651192</v>
      </c>
      <c r="H90">
        <v>147588120625.63889</v>
      </c>
      <c r="J90">
        <v>19082781564.21875</v>
      </c>
      <c r="K90">
        <v>6.2</v>
      </c>
      <c r="L90">
        <v>4977.9290135797137</v>
      </c>
      <c r="N90">
        <v>167934733.9800553</v>
      </c>
      <c r="P90">
        <v>13835016634058.59</v>
      </c>
      <c r="Q90">
        <v>0.51624702695301516</v>
      </c>
      <c r="R90">
        <v>2768185.4119792632</v>
      </c>
      <c r="T90">
        <v>985199333361.6167</v>
      </c>
      <c r="V90">
        <v>5963369238818.3594</v>
      </c>
      <c r="W90">
        <v>3.0000000000000001E-3</v>
      </c>
      <c r="X90">
        <v>1084259.6443677731</v>
      </c>
    </row>
    <row r="91" spans="1:24" x14ac:dyDescent="0.25">
      <c r="A91">
        <v>90</v>
      </c>
      <c r="B91">
        <v>384796807053512.19</v>
      </c>
      <c r="D91">
        <v>1431208617316.406</v>
      </c>
      <c r="E91">
        <v>3.560643383774392</v>
      </c>
      <c r="F91">
        <v>308386.21140225651</v>
      </c>
      <c r="H91">
        <v>147588120625.63889</v>
      </c>
      <c r="J91">
        <v>19082781564.21875</v>
      </c>
      <c r="K91">
        <v>6.2</v>
      </c>
      <c r="L91">
        <v>5205.6760690190922</v>
      </c>
      <c r="N91">
        <v>167934733.9800553</v>
      </c>
      <c r="P91">
        <v>13835016634058.59</v>
      </c>
      <c r="Q91">
        <v>0.51624702695301516</v>
      </c>
      <c r="R91">
        <v>2813873.3576182178</v>
      </c>
      <c r="T91">
        <v>985199333361.6167</v>
      </c>
      <c r="V91">
        <v>5963369238818.3594</v>
      </c>
      <c r="W91">
        <v>3.0000000000000001E-3</v>
      </c>
      <c r="X91">
        <v>1085433.7709156701</v>
      </c>
    </row>
    <row r="92" spans="1:24" x14ac:dyDescent="0.25">
      <c r="A92">
        <v>91</v>
      </c>
      <c r="B92">
        <v>384796807053512.19</v>
      </c>
      <c r="D92">
        <v>1431208617316.406</v>
      </c>
      <c r="E92">
        <v>3.560643360065745</v>
      </c>
      <c r="F92">
        <v>298825.10418783611</v>
      </c>
      <c r="H92">
        <v>147588120625.63889</v>
      </c>
      <c r="J92">
        <v>19082781564.21875</v>
      </c>
      <c r="K92">
        <v>6.2</v>
      </c>
      <c r="L92">
        <v>5457.0084025297729</v>
      </c>
      <c r="N92">
        <v>167934733.9800553</v>
      </c>
      <c r="P92">
        <v>13835016634058.59</v>
      </c>
      <c r="Q92">
        <v>0.51624702695301516</v>
      </c>
      <c r="R92">
        <v>2781492.7641487592</v>
      </c>
      <c r="T92">
        <v>985199333361.6167</v>
      </c>
      <c r="V92">
        <v>5963369238818.3594</v>
      </c>
      <c r="W92">
        <v>3.0000000000000001E-3</v>
      </c>
      <c r="X92">
        <v>1101678.4763226351</v>
      </c>
    </row>
    <row r="93" spans="1:24" x14ac:dyDescent="0.25">
      <c r="A93">
        <v>92</v>
      </c>
      <c r="B93">
        <v>384796807053512.19</v>
      </c>
      <c r="D93">
        <v>1431208617316.406</v>
      </c>
      <c r="E93">
        <v>3.560643208844346</v>
      </c>
      <c r="F93">
        <v>306771.11799914797</v>
      </c>
      <c r="H93">
        <v>147588120625.63889</v>
      </c>
      <c r="J93">
        <v>19082781564.21875</v>
      </c>
      <c r="K93">
        <v>6.2</v>
      </c>
      <c r="L93">
        <v>5580.8259409601214</v>
      </c>
      <c r="N93">
        <v>167934733.9800553</v>
      </c>
      <c r="P93">
        <v>13835016634058.59</v>
      </c>
      <c r="Q93">
        <v>0.51624702695301516</v>
      </c>
      <c r="R93">
        <v>2835022.6546297679</v>
      </c>
      <c r="T93">
        <v>985199333361.6167</v>
      </c>
      <c r="V93">
        <v>5963369238818.3594</v>
      </c>
      <c r="W93">
        <v>3.0000000000000001E-3</v>
      </c>
      <c r="X93">
        <v>1117414.6055882829</v>
      </c>
    </row>
    <row r="94" spans="1:24" x14ac:dyDescent="0.25">
      <c r="A94">
        <v>93</v>
      </c>
      <c r="B94">
        <v>384796807053512.19</v>
      </c>
      <c r="D94">
        <v>1431208617316.406</v>
      </c>
      <c r="E94">
        <v>3.560643203509569</v>
      </c>
      <c r="F94">
        <v>287732.94092620828</v>
      </c>
      <c r="H94">
        <v>147588120625.63889</v>
      </c>
      <c r="J94">
        <v>19082781564.21875</v>
      </c>
      <c r="K94">
        <v>6.2</v>
      </c>
      <c r="L94">
        <v>5795.5465301436143</v>
      </c>
      <c r="N94">
        <v>167934733.9800553</v>
      </c>
      <c r="P94">
        <v>13835016634058.59</v>
      </c>
      <c r="Q94">
        <v>0.51624702695301516</v>
      </c>
      <c r="R94">
        <v>2871204.9115168969</v>
      </c>
      <c r="T94">
        <v>985199333361.6167</v>
      </c>
      <c r="V94">
        <v>5963369238818.3594</v>
      </c>
      <c r="W94">
        <v>3.0000000000000001E-3</v>
      </c>
      <c r="X94">
        <v>1149341.3819765239</v>
      </c>
    </row>
    <row r="95" spans="1:24" x14ac:dyDescent="0.25">
      <c r="A95">
        <v>94</v>
      </c>
      <c r="B95">
        <v>384796807053512.19</v>
      </c>
      <c r="D95">
        <v>1431208617316.406</v>
      </c>
      <c r="E95">
        <v>3.5606431109685599</v>
      </c>
      <c r="F95">
        <v>297042.89823606511</v>
      </c>
      <c r="H95">
        <v>147588120625.63889</v>
      </c>
      <c r="J95">
        <v>19082781564.21875</v>
      </c>
      <c r="K95">
        <v>6.2</v>
      </c>
      <c r="L95">
        <v>5834.301967465989</v>
      </c>
      <c r="N95">
        <v>167934733.9800553</v>
      </c>
      <c r="P95">
        <v>13835016634058.59</v>
      </c>
      <c r="Q95">
        <v>0.51624702695301516</v>
      </c>
      <c r="R95">
        <v>2867579.185236793</v>
      </c>
      <c r="T95">
        <v>985199333361.6167</v>
      </c>
      <c r="V95">
        <v>5963369238818.3594</v>
      </c>
      <c r="W95">
        <v>3.0000000000000001E-3</v>
      </c>
      <c r="X95">
        <v>1140972.0183929121</v>
      </c>
    </row>
    <row r="96" spans="1:24" x14ac:dyDescent="0.25">
      <c r="A96">
        <v>95</v>
      </c>
      <c r="B96">
        <v>384796807053512.19</v>
      </c>
      <c r="D96">
        <v>1431208617316.406</v>
      </c>
      <c r="E96">
        <v>3.5606430333346331</v>
      </c>
      <c r="F96">
        <v>320502.59789485403</v>
      </c>
      <c r="H96">
        <v>147588120625.63889</v>
      </c>
      <c r="J96">
        <v>19082781564.21875</v>
      </c>
      <c r="K96">
        <v>6.2</v>
      </c>
      <c r="L96">
        <v>5893.5130740368641</v>
      </c>
      <c r="N96">
        <v>167934733.9800553</v>
      </c>
      <c r="P96">
        <v>13835016634058.59</v>
      </c>
      <c r="Q96">
        <v>0.51624702695301516</v>
      </c>
      <c r="R96">
        <v>2879111.4259511149</v>
      </c>
      <c r="T96">
        <v>985199333361.6167</v>
      </c>
      <c r="V96">
        <v>5963369238818.3594</v>
      </c>
      <c r="W96">
        <v>3.0000000000000001E-3</v>
      </c>
      <c r="X96">
        <v>1155749.607671326</v>
      </c>
    </row>
    <row r="97" spans="1:24" x14ac:dyDescent="0.25">
      <c r="A97">
        <v>96</v>
      </c>
      <c r="B97">
        <v>384796807053512.19</v>
      </c>
      <c r="D97">
        <v>1431208617316.406</v>
      </c>
      <c r="E97">
        <v>3.5606429866629181</v>
      </c>
      <c r="F97">
        <v>314259.86065558961</v>
      </c>
      <c r="H97">
        <v>147588120625.63889</v>
      </c>
      <c r="J97">
        <v>19082781564.21875</v>
      </c>
      <c r="K97">
        <v>6.2</v>
      </c>
      <c r="L97">
        <v>5937.0693751522567</v>
      </c>
      <c r="N97">
        <v>167934733.9800553</v>
      </c>
      <c r="P97">
        <v>13835016634058.59</v>
      </c>
      <c r="Q97">
        <v>0.51624702695301516</v>
      </c>
      <c r="R97">
        <v>2966088.547479392</v>
      </c>
      <c r="T97">
        <v>985199333361.6167</v>
      </c>
      <c r="V97">
        <v>5963369238818.3594</v>
      </c>
      <c r="W97">
        <v>3.0000000000000001E-3</v>
      </c>
      <c r="X97">
        <v>1161453.486123191</v>
      </c>
    </row>
    <row r="98" spans="1:24" x14ac:dyDescent="0.25">
      <c r="A98">
        <v>97</v>
      </c>
      <c r="B98">
        <v>384796807053512.19</v>
      </c>
      <c r="D98">
        <v>1431208617316.406</v>
      </c>
      <c r="E98">
        <v>3.5606429836699922</v>
      </c>
      <c r="F98">
        <v>309408.45367592259</v>
      </c>
      <c r="H98">
        <v>147588120625.63889</v>
      </c>
      <c r="J98">
        <v>19082781564.21875</v>
      </c>
      <c r="K98">
        <v>6.2</v>
      </c>
      <c r="L98">
        <v>5957.4046489074854</v>
      </c>
      <c r="N98">
        <v>167934733.9800553</v>
      </c>
      <c r="P98">
        <v>13835016634058.59</v>
      </c>
      <c r="Q98">
        <v>0.51624702695301516</v>
      </c>
      <c r="R98">
        <v>2923372.2722485662</v>
      </c>
      <c r="T98">
        <v>985199333361.6167</v>
      </c>
      <c r="V98">
        <v>5963369238818.3594</v>
      </c>
      <c r="W98">
        <v>3.0000000000000001E-3</v>
      </c>
      <c r="X98">
        <v>1153302.833063022</v>
      </c>
    </row>
    <row r="99" spans="1:24" x14ac:dyDescent="0.25">
      <c r="A99">
        <v>98</v>
      </c>
      <c r="B99">
        <v>384796807053512.19</v>
      </c>
      <c r="D99">
        <v>1431208617316.406</v>
      </c>
      <c r="E99">
        <v>3.5606429481131951</v>
      </c>
      <c r="F99">
        <v>291583.6703674458</v>
      </c>
      <c r="H99">
        <v>147588120625.63889</v>
      </c>
      <c r="J99">
        <v>19082781564.21875</v>
      </c>
      <c r="K99">
        <v>6.2</v>
      </c>
      <c r="L99">
        <v>6017.0369024513484</v>
      </c>
      <c r="N99">
        <v>167934733.9800553</v>
      </c>
      <c r="P99">
        <v>13835016634058.59</v>
      </c>
      <c r="Q99">
        <v>0.51624702695301516</v>
      </c>
      <c r="R99">
        <v>2811416.2183255898</v>
      </c>
      <c r="T99">
        <v>985199333361.6167</v>
      </c>
      <c r="V99">
        <v>5963369238818.3594</v>
      </c>
      <c r="W99">
        <v>3.0000000000000001E-3</v>
      </c>
      <c r="X99">
        <v>1199250.343415824</v>
      </c>
    </row>
    <row r="100" spans="1:24" x14ac:dyDescent="0.25">
      <c r="A100">
        <v>99</v>
      </c>
      <c r="B100">
        <v>384796807053512.19</v>
      </c>
      <c r="D100">
        <v>1431208617316.406</v>
      </c>
      <c r="E100">
        <v>3.560642933258622</v>
      </c>
      <c r="F100">
        <v>292631.92988419702</v>
      </c>
      <c r="H100">
        <v>147588120625.63889</v>
      </c>
      <c r="J100">
        <v>19082781564.21875</v>
      </c>
      <c r="K100">
        <v>6.2</v>
      </c>
      <c r="L100">
        <v>5939.1101945760374</v>
      </c>
      <c r="N100">
        <v>167934733.9800553</v>
      </c>
      <c r="P100">
        <v>13835016634058.59</v>
      </c>
      <c r="Q100">
        <v>0.51624702695301516</v>
      </c>
      <c r="R100">
        <v>2843390.25126751</v>
      </c>
      <c r="T100">
        <v>985199333361.6167</v>
      </c>
      <c r="V100">
        <v>5963369238818.3594</v>
      </c>
      <c r="W100">
        <v>3.0000000000000001E-3</v>
      </c>
      <c r="X100">
        <v>1212396.9999505761</v>
      </c>
    </row>
    <row r="101" spans="1:24" x14ac:dyDescent="0.25">
      <c r="A101">
        <v>100</v>
      </c>
      <c r="B101">
        <v>384796807053512.19</v>
      </c>
      <c r="D101">
        <v>1431208617316.406</v>
      </c>
      <c r="E101">
        <v>3.5606429025320159</v>
      </c>
      <c r="F101">
        <v>291540.35213023028</v>
      </c>
      <c r="H101">
        <v>147588120625.63889</v>
      </c>
      <c r="J101">
        <v>19082781564.21875</v>
      </c>
      <c r="K101">
        <v>6.2</v>
      </c>
      <c r="L101">
        <v>5721.8351921312542</v>
      </c>
      <c r="N101">
        <v>167934733.9800553</v>
      </c>
      <c r="P101">
        <v>13835016634058.59</v>
      </c>
      <c r="Q101">
        <v>0.51624702695301516</v>
      </c>
      <c r="R101">
        <v>2847383.8538000919</v>
      </c>
      <c r="T101">
        <v>985199333361.6167</v>
      </c>
      <c r="V101">
        <v>5963369238818.3594</v>
      </c>
      <c r="W101">
        <v>3.0000000000000001E-3</v>
      </c>
      <c r="X101">
        <v>1216885.560551631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919854254937293.12</v>
      </c>
      <c r="D2">
        <v>0</v>
      </c>
      <c r="E2">
        <v>4.4999999999999998E-2</v>
      </c>
      <c r="F2">
        <v>8423670.7974220868</v>
      </c>
      <c r="H2">
        <v>1003509.568688537</v>
      </c>
      <c r="J2">
        <v>344089.23365947627</v>
      </c>
      <c r="K2">
        <v>8.0000000000000002E-3</v>
      </c>
      <c r="L2">
        <v>164915566.00670129</v>
      </c>
      <c r="N2">
        <v>80152.087336589844</v>
      </c>
      <c r="P2">
        <v>645167313.11151803</v>
      </c>
      <c r="Q2">
        <v>0.13</v>
      </c>
      <c r="R2">
        <v>111807.0045596445</v>
      </c>
      <c r="T2">
        <v>31687</v>
      </c>
      <c r="V2">
        <v>774200775.73382163</v>
      </c>
      <c r="W2">
        <v>0.12</v>
      </c>
      <c r="X2">
        <v>1003.507568688537</v>
      </c>
      <c r="Z2">
        <v>400004.9706426519</v>
      </c>
    </row>
    <row r="3" spans="1:26" x14ac:dyDescent="0.25">
      <c r="A3">
        <v>2</v>
      </c>
      <c r="B3">
        <v>919854252787837.5</v>
      </c>
      <c r="D3">
        <v>0</v>
      </c>
      <c r="E3">
        <v>4.4999999999999998E-2</v>
      </c>
      <c r="F3">
        <v>8525005.988461569</v>
      </c>
      <c r="H3">
        <v>3017196.6879954771</v>
      </c>
      <c r="J3">
        <v>680094.24140945321</v>
      </c>
      <c r="K3">
        <v>8.0000000000000002E-3</v>
      </c>
      <c r="L3">
        <v>162780497.76374689</v>
      </c>
      <c r="N3">
        <v>160329.15333844561</v>
      </c>
      <c r="P3">
        <v>1275176702.642725</v>
      </c>
      <c r="Q3">
        <v>0.13</v>
      </c>
      <c r="R3">
        <v>115162.4123291444</v>
      </c>
      <c r="T3">
        <v>31687</v>
      </c>
      <c r="V3">
        <v>1530212043.1712699</v>
      </c>
      <c r="W3">
        <v>0.12</v>
      </c>
      <c r="X3">
        <v>1010.177550618403</v>
      </c>
      <c r="Z3">
        <v>800014.94496616861</v>
      </c>
    </row>
    <row r="4" spans="1:26" x14ac:dyDescent="0.25">
      <c r="A4">
        <v>3</v>
      </c>
      <c r="B4">
        <v>919854248642600.12</v>
      </c>
      <c r="D4">
        <v>0</v>
      </c>
      <c r="E4">
        <v>4.4999999999999998E-2</v>
      </c>
      <c r="F4">
        <v>8437984.26924989</v>
      </c>
      <c r="H4">
        <v>7004265.3179090722</v>
      </c>
      <c r="J4">
        <v>1352104.416988974</v>
      </c>
      <c r="K4">
        <v>8.0000000000000002E-3</v>
      </c>
      <c r="L4">
        <v>154669852.69551021</v>
      </c>
      <c r="N4">
        <v>320682.28870517231</v>
      </c>
      <c r="P4">
        <v>2535195781.8543248</v>
      </c>
      <c r="Q4">
        <v>0.13</v>
      </c>
      <c r="R4">
        <v>117071.5247832559</v>
      </c>
      <c r="T4">
        <v>31687</v>
      </c>
      <c r="V4">
        <v>3042234938.2251902</v>
      </c>
      <c r="W4">
        <v>0.12</v>
      </c>
      <c r="X4">
        <v>969.87194191811864</v>
      </c>
      <c r="Z4">
        <v>1600034.6939686909</v>
      </c>
    </row>
    <row r="5" spans="1:26" x14ac:dyDescent="0.25">
      <c r="A5">
        <v>4</v>
      </c>
      <c r="B5">
        <v>919854240335872.87</v>
      </c>
      <c r="D5">
        <v>0</v>
      </c>
      <c r="E5">
        <v>4.4999999999999998E-2</v>
      </c>
      <c r="F5">
        <v>8505533.5493562575</v>
      </c>
      <c r="H5">
        <v>14969200.9584399</v>
      </c>
      <c r="J5">
        <v>2696123.8008134048</v>
      </c>
      <c r="K5">
        <v>8.0000000000000002E-3</v>
      </c>
      <c r="L5">
        <v>156801809.12504041</v>
      </c>
      <c r="N5">
        <v>641388.33191014011</v>
      </c>
      <c r="P5">
        <v>5055232126.5251341</v>
      </c>
      <c r="Q5">
        <v>0.13</v>
      </c>
      <c r="R5">
        <v>117342.2992353179</v>
      </c>
      <c r="T5">
        <v>31687</v>
      </c>
      <c r="V5">
        <v>6066278551.8301611</v>
      </c>
      <c r="W5">
        <v>0.12</v>
      </c>
      <c r="X5">
        <v>960.67032262175496</v>
      </c>
      <c r="Z5">
        <v>3200074.1463956428</v>
      </c>
    </row>
    <row r="6" spans="1:26" x14ac:dyDescent="0.25">
      <c r="A6">
        <v>5</v>
      </c>
      <c r="B6">
        <v>919854224295884.12</v>
      </c>
      <c r="D6">
        <v>0</v>
      </c>
      <c r="E6">
        <v>4.4999999999999998E-2</v>
      </c>
      <c r="F6">
        <v>8159512.3915523551</v>
      </c>
      <c r="H6">
        <v>30885379.837150671</v>
      </c>
      <c r="J6">
        <v>5384162.347623405</v>
      </c>
      <c r="K6">
        <v>8.0000000000000002E-3</v>
      </c>
      <c r="L6">
        <v>163132580.48316979</v>
      </c>
      <c r="N6">
        <v>1282800.0797479751</v>
      </c>
      <c r="P6">
        <v>10095304401.79388</v>
      </c>
      <c r="Q6">
        <v>0.13</v>
      </c>
      <c r="R6">
        <v>111676.88636941031</v>
      </c>
      <c r="T6">
        <v>31687</v>
      </c>
      <c r="V6">
        <v>12114365282.15266</v>
      </c>
      <c r="W6">
        <v>0.12</v>
      </c>
      <c r="X6">
        <v>946.97792027087337</v>
      </c>
      <c r="Z6">
        <v>6400152.9834273988</v>
      </c>
    </row>
    <row r="7" spans="1:26" x14ac:dyDescent="0.25">
      <c r="A7">
        <v>6</v>
      </c>
      <c r="B7">
        <v>919854195923574.75</v>
      </c>
      <c r="D7">
        <v>0</v>
      </c>
      <c r="E7">
        <v>7.799996665500411E-2</v>
      </c>
      <c r="F7">
        <v>8337988.1969962465</v>
      </c>
      <c r="H7">
        <v>62726632.994170383</v>
      </c>
      <c r="J7">
        <v>10760239.11262575</v>
      </c>
      <c r="K7">
        <v>8.0000000000000002E-3</v>
      </c>
      <c r="L7">
        <v>161088141.04986361</v>
      </c>
      <c r="N7">
        <v>2565623.7953802361</v>
      </c>
      <c r="P7">
        <v>20175448336.173279</v>
      </c>
      <c r="Q7">
        <v>0.13</v>
      </c>
      <c r="R7">
        <v>107801.94609361701</v>
      </c>
      <c r="T7">
        <v>31687</v>
      </c>
      <c r="V7">
        <v>24210538003.407928</v>
      </c>
      <c r="W7">
        <v>0.12</v>
      </c>
      <c r="X7">
        <v>955.87331986903882</v>
      </c>
      <c r="Z7">
        <v>12800310.70155222</v>
      </c>
    </row>
    <row r="8" spans="1:26" x14ac:dyDescent="0.25">
      <c r="A8">
        <v>7</v>
      </c>
      <c r="B8">
        <v>919854148106298.5</v>
      </c>
      <c r="D8">
        <v>0</v>
      </c>
      <c r="E8">
        <v>7.799996665500411E-2</v>
      </c>
      <c r="F8">
        <v>8327216.0967775127</v>
      </c>
      <c r="H8">
        <v>126472354.9027205</v>
      </c>
      <c r="J8">
        <v>21512392.856120031</v>
      </c>
      <c r="K8">
        <v>8.0000000000000002E-3</v>
      </c>
      <c r="L8">
        <v>169043658.21649021</v>
      </c>
      <c r="N8">
        <v>2565623.7953802361</v>
      </c>
      <c r="P8">
        <v>40335736605.225052</v>
      </c>
      <c r="Q8">
        <v>0.13</v>
      </c>
      <c r="R8">
        <v>106005.511536996</v>
      </c>
      <c r="T8">
        <v>31687</v>
      </c>
      <c r="V8">
        <v>48402883926.270058</v>
      </c>
      <c r="W8">
        <v>0.12</v>
      </c>
      <c r="X8">
        <v>1019.0889143796981</v>
      </c>
      <c r="Z8">
        <v>25600626.450925682</v>
      </c>
    </row>
    <row r="9" spans="1:26" x14ac:dyDescent="0.25">
      <c r="A9">
        <v>8</v>
      </c>
      <c r="B9">
        <v>919854052175169.37</v>
      </c>
      <c r="D9">
        <v>0</v>
      </c>
      <c r="E9">
        <v>7.799996665500411E-2</v>
      </c>
      <c r="F9">
        <v>8158277.3282350153</v>
      </c>
      <c r="H9">
        <v>253945854.79998791</v>
      </c>
      <c r="J9">
        <v>42186629.960340708</v>
      </c>
      <c r="K9">
        <v>8.0000000000000002E-3</v>
      </c>
      <c r="L9">
        <v>180559813.93507409</v>
      </c>
      <c r="N9">
        <v>2565623.7953802361</v>
      </c>
      <c r="P9">
        <v>79099931175.638824</v>
      </c>
      <c r="Q9">
        <v>0.13</v>
      </c>
      <c r="R9">
        <v>106033.5609007897</v>
      </c>
      <c r="T9">
        <v>31687</v>
      </c>
      <c r="V9">
        <v>94919917410.766586</v>
      </c>
      <c r="W9">
        <v>0.12</v>
      </c>
      <c r="X9">
        <v>1001.1449945469039</v>
      </c>
      <c r="Z9">
        <v>51201257.860791542</v>
      </c>
    </row>
    <row r="10" spans="1:26" x14ac:dyDescent="0.25">
      <c r="A10">
        <v>9</v>
      </c>
      <c r="B10">
        <v>919853859980972.5</v>
      </c>
      <c r="D10">
        <v>0</v>
      </c>
      <c r="E10">
        <v>7.799996665500411E-2</v>
      </c>
      <c r="F10">
        <v>8097170.2893422619</v>
      </c>
      <c r="H10">
        <v>508929465.54186559</v>
      </c>
      <c r="J10">
        <v>83535103.881679356</v>
      </c>
      <c r="K10">
        <v>8.0000000000000002E-3</v>
      </c>
      <c r="L10">
        <v>182383401.58294949</v>
      </c>
      <c r="N10">
        <v>2565623.7953802361</v>
      </c>
      <c r="P10">
        <v>156628319778.1488</v>
      </c>
      <c r="Q10">
        <v>0.13</v>
      </c>
      <c r="R10">
        <v>106329.63212430439</v>
      </c>
      <c r="T10">
        <v>31687</v>
      </c>
      <c r="V10">
        <v>187953983733.7785</v>
      </c>
      <c r="W10">
        <v>0.12</v>
      </c>
      <c r="X10">
        <v>1037.755941889953</v>
      </c>
      <c r="Z10">
        <v>102402520.8618671</v>
      </c>
    </row>
    <row r="11" spans="1:26" x14ac:dyDescent="0.25">
      <c r="A11">
        <v>10</v>
      </c>
      <c r="B11">
        <v>919853475233341.25</v>
      </c>
      <c r="D11">
        <v>0</v>
      </c>
      <c r="E11">
        <v>7.799996665500411E-2</v>
      </c>
      <c r="F11">
        <v>7787380.3991903821</v>
      </c>
      <c r="H11">
        <v>1018898450.779711</v>
      </c>
      <c r="J11">
        <v>166232052.31013179</v>
      </c>
      <c r="K11">
        <v>8.0000000000000002E-3</v>
      </c>
      <c r="L11">
        <v>187110986.13368091</v>
      </c>
      <c r="N11">
        <v>2565623.7953802361</v>
      </c>
      <c r="P11">
        <v>311685098081.49707</v>
      </c>
      <c r="Q11">
        <v>0.13</v>
      </c>
      <c r="R11">
        <v>112261.48965271869</v>
      </c>
      <c r="T11">
        <v>31687</v>
      </c>
      <c r="V11">
        <v>374022117697.79657</v>
      </c>
      <c r="W11">
        <v>0.12</v>
      </c>
      <c r="X11">
        <v>1039.5196959799539</v>
      </c>
      <c r="Z11">
        <v>204805046.8727546</v>
      </c>
    </row>
    <row r="12" spans="1:26" x14ac:dyDescent="0.25">
      <c r="A12">
        <v>11</v>
      </c>
      <c r="B12">
        <v>919852705394046</v>
      </c>
      <c r="D12">
        <v>0</v>
      </c>
      <c r="E12">
        <v>7.799996665500411E-2</v>
      </c>
      <c r="F12">
        <v>7868965.9700124934</v>
      </c>
      <c r="H12">
        <v>2038831753.4812081</v>
      </c>
      <c r="J12">
        <v>331625949.19525671</v>
      </c>
      <c r="K12">
        <v>8.0000000000000002E-3</v>
      </c>
      <c r="L12">
        <v>187678195.17003131</v>
      </c>
      <c r="N12">
        <v>2565623.7953802361</v>
      </c>
      <c r="P12">
        <v>621798654741.10632</v>
      </c>
      <c r="Q12">
        <v>0.13</v>
      </c>
      <c r="R12">
        <v>108415.46073111839</v>
      </c>
      <c r="T12">
        <v>31687</v>
      </c>
      <c r="V12">
        <v>746158385689.32764</v>
      </c>
      <c r="W12">
        <v>0.12</v>
      </c>
      <c r="X12">
        <v>1034.8519217852529</v>
      </c>
      <c r="Z12">
        <v>409610098.87140888</v>
      </c>
    </row>
    <row r="13" spans="1:26" x14ac:dyDescent="0.25">
      <c r="A13">
        <v>12</v>
      </c>
      <c r="B13">
        <v>919851165375039.87</v>
      </c>
      <c r="D13">
        <v>0</v>
      </c>
      <c r="E13">
        <v>7.799996665500411E-2</v>
      </c>
      <c r="F13">
        <v>7331202.9319153326</v>
      </c>
      <c r="H13">
        <v>4078707708.5476131</v>
      </c>
      <c r="J13">
        <v>662413742.89082229</v>
      </c>
      <c r="K13">
        <v>8.0000000000000002E-3</v>
      </c>
      <c r="L13">
        <v>192720143.3836436</v>
      </c>
      <c r="N13">
        <v>2565623.7953802361</v>
      </c>
      <c r="P13">
        <v>1242025767920.292</v>
      </c>
      <c r="Q13">
        <v>0.13</v>
      </c>
      <c r="R13">
        <v>105144.32220598171</v>
      </c>
      <c r="T13">
        <v>31687</v>
      </c>
      <c r="V13">
        <v>1490430921504.3501</v>
      </c>
      <c r="W13">
        <v>0.12</v>
      </c>
      <c r="X13">
        <v>1044.2015851969579</v>
      </c>
      <c r="Z13">
        <v>819220202.91502893</v>
      </c>
    </row>
    <row r="14" spans="1:26" x14ac:dyDescent="0.25">
      <c r="A14">
        <v>13</v>
      </c>
      <c r="B14">
        <v>919848084998356.62</v>
      </c>
      <c r="D14">
        <v>0</v>
      </c>
      <c r="E14">
        <v>7.799996665500411E-2</v>
      </c>
      <c r="F14">
        <v>7574243.9978871476</v>
      </c>
      <c r="H14">
        <v>8158432527.2013073</v>
      </c>
      <c r="J14">
        <v>1323989330.4315481</v>
      </c>
      <c r="K14">
        <v>8.0000000000000002E-3</v>
      </c>
      <c r="L14">
        <v>189053126.30667499</v>
      </c>
      <c r="N14">
        <v>2565623.7953802361</v>
      </c>
      <c r="P14">
        <v>2482479994559.1519</v>
      </c>
      <c r="Q14">
        <v>0.13</v>
      </c>
      <c r="R14">
        <v>103910.19286320471</v>
      </c>
      <c r="T14">
        <v>31687</v>
      </c>
      <c r="V14">
        <v>2978975993470.9819</v>
      </c>
      <c r="W14">
        <v>0.12</v>
      </c>
      <c r="X14">
        <v>1017.11010608191</v>
      </c>
      <c r="Z14">
        <v>1638440410.868078</v>
      </c>
    </row>
    <row r="15" spans="1:26" x14ac:dyDescent="0.25">
      <c r="A15">
        <v>14</v>
      </c>
      <c r="B15">
        <v>919841922883933.37</v>
      </c>
      <c r="D15">
        <v>0</v>
      </c>
      <c r="E15">
        <v>7.799996665500411E-2</v>
      </c>
      <c r="F15">
        <v>7904195.4249865944</v>
      </c>
      <c r="H15">
        <v>16317888007.917959</v>
      </c>
      <c r="J15">
        <v>2647140505.079535</v>
      </c>
      <c r="K15">
        <v>8.0000000000000002E-3</v>
      </c>
      <c r="L15">
        <v>192407605.54843989</v>
      </c>
      <c r="N15">
        <v>2565623.7953802361</v>
      </c>
      <c r="P15">
        <v>4963388447024.1289</v>
      </c>
      <c r="Q15">
        <v>0.13</v>
      </c>
      <c r="R15">
        <v>105354.82780801599</v>
      </c>
      <c r="T15">
        <v>31687</v>
      </c>
      <c r="V15">
        <v>5956066136428.9551</v>
      </c>
      <c r="W15">
        <v>0.12</v>
      </c>
      <c r="X15">
        <v>1022.953515350274</v>
      </c>
      <c r="Z15">
        <v>3276880826.8031192</v>
      </c>
    </row>
    <row r="16" spans="1:26" x14ac:dyDescent="0.25">
      <c r="A16">
        <v>15</v>
      </c>
      <c r="B16">
        <v>919829500550931.75</v>
      </c>
      <c r="D16">
        <v>0</v>
      </c>
      <c r="E16">
        <v>7.799996665500411E-2</v>
      </c>
      <c r="F16">
        <v>7545769.4080826044</v>
      </c>
      <c r="H16">
        <v>32636775987.358822</v>
      </c>
      <c r="J16">
        <v>5293442854.4690056</v>
      </c>
      <c r="K16">
        <v>8.0000000000000002E-3</v>
      </c>
      <c r="L16">
        <v>195443939.467731</v>
      </c>
      <c r="N16">
        <v>2565623.7953802361</v>
      </c>
      <c r="P16">
        <v>9925205352129.3867</v>
      </c>
      <c r="Q16">
        <v>0.13</v>
      </c>
      <c r="R16">
        <v>106230.3390951472</v>
      </c>
      <c r="T16">
        <v>31687</v>
      </c>
      <c r="V16">
        <v>11910246422555.26</v>
      </c>
      <c r="W16">
        <v>0.12</v>
      </c>
      <c r="X16">
        <v>999.97152289215535</v>
      </c>
      <c r="Z16">
        <v>6553761658.5593662</v>
      </c>
    </row>
    <row r="17" spans="1:26" x14ac:dyDescent="0.25">
      <c r="A17">
        <v>16</v>
      </c>
      <c r="B17">
        <v>919809470072461.87</v>
      </c>
      <c r="D17">
        <v>0</v>
      </c>
      <c r="E17">
        <v>7.799996665500411E-2</v>
      </c>
      <c r="F17">
        <v>7484538.8703358239</v>
      </c>
      <c r="H17">
        <v>65274559335.271523</v>
      </c>
      <c r="J17">
        <v>10586047552.88023</v>
      </c>
      <c r="K17">
        <v>8.0000000000000002E-3</v>
      </c>
      <c r="L17">
        <v>210691485.4455736</v>
      </c>
      <c r="N17">
        <v>2565623.7953802361</v>
      </c>
      <c r="P17">
        <v>19848839161650.441</v>
      </c>
      <c r="Q17">
        <v>0.13</v>
      </c>
      <c r="R17">
        <v>107881.0482788654</v>
      </c>
      <c r="T17">
        <v>31687</v>
      </c>
      <c r="V17">
        <v>23818606993980.531</v>
      </c>
      <c r="W17">
        <v>0.12</v>
      </c>
      <c r="X17">
        <v>1007.360553879037</v>
      </c>
      <c r="Z17">
        <v>11990892595.269751</v>
      </c>
    </row>
    <row r="18" spans="1:26" x14ac:dyDescent="0.25">
      <c r="A18">
        <v>17</v>
      </c>
      <c r="B18">
        <v>919794597324887</v>
      </c>
      <c r="D18">
        <v>0</v>
      </c>
      <c r="E18">
        <v>7.799996665500411E-2</v>
      </c>
      <c r="F18">
        <v>7769763.0270220954</v>
      </c>
      <c r="H18">
        <v>65274559335.271523</v>
      </c>
      <c r="J18">
        <v>19367792143.712719</v>
      </c>
      <c r="K18">
        <v>8.0000000000000002E-3</v>
      </c>
      <c r="L18">
        <v>207198378.78864351</v>
      </c>
      <c r="N18">
        <v>2565623.7953802361</v>
      </c>
      <c r="P18">
        <v>36314610269461.344</v>
      </c>
      <c r="Q18">
        <v>0.13</v>
      </c>
      <c r="R18">
        <v>107517.2746340165</v>
      </c>
      <c r="T18">
        <v>31687</v>
      </c>
      <c r="V18">
        <v>43577532323353.617</v>
      </c>
      <c r="W18">
        <v>0.12</v>
      </c>
      <c r="X18">
        <v>1027.620924712154</v>
      </c>
      <c r="Z18">
        <v>17428023531.980129</v>
      </c>
    </row>
    <row r="19" spans="1:26" x14ac:dyDescent="0.25">
      <c r="A19">
        <v>18</v>
      </c>
      <c r="B19">
        <v>919783576832840</v>
      </c>
      <c r="D19">
        <v>0</v>
      </c>
      <c r="E19">
        <v>7.799996665500411E-2</v>
      </c>
      <c r="F19">
        <v>7601620.5948843043</v>
      </c>
      <c r="H19">
        <v>65274559335.271523</v>
      </c>
      <c r="J19">
        <v>28149275632.278431</v>
      </c>
      <c r="K19">
        <v>8.0000000000000002E-3</v>
      </c>
      <c r="L19">
        <v>208260102.60364449</v>
      </c>
      <c r="N19">
        <v>2565623.7953802361</v>
      </c>
      <c r="P19">
        <v>52779891810522.047</v>
      </c>
      <c r="Q19">
        <v>0.13</v>
      </c>
      <c r="R19">
        <v>105548.84812083071</v>
      </c>
      <c r="T19">
        <v>31687</v>
      </c>
      <c r="V19">
        <v>63335870172626.461</v>
      </c>
      <c r="W19">
        <v>0.12</v>
      </c>
      <c r="X19">
        <v>1061.334904719628</v>
      </c>
      <c r="Z19">
        <v>22865154468.690521</v>
      </c>
    </row>
    <row r="20" spans="1:26" x14ac:dyDescent="0.25">
      <c r="A20">
        <v>19</v>
      </c>
      <c r="B20">
        <v>919776407229078.37</v>
      </c>
      <c r="D20">
        <v>0</v>
      </c>
      <c r="E20">
        <v>7.799996665500411E-2</v>
      </c>
      <c r="F20">
        <v>7483219.3100374732</v>
      </c>
      <c r="H20">
        <v>65274559335.271523</v>
      </c>
      <c r="J20">
        <v>36930759120.844131</v>
      </c>
      <c r="K20">
        <v>8.0000000000000002E-3</v>
      </c>
      <c r="L20">
        <v>210767004.57061481</v>
      </c>
      <c r="N20">
        <v>2565623.7953802361</v>
      </c>
      <c r="P20">
        <v>69245173351582.75</v>
      </c>
      <c r="Q20">
        <v>0.13</v>
      </c>
      <c r="R20">
        <v>110043.5922745617</v>
      </c>
      <c r="T20">
        <v>31687</v>
      </c>
      <c r="V20">
        <v>83094208021899.297</v>
      </c>
      <c r="W20">
        <v>0.12</v>
      </c>
      <c r="X20">
        <v>1057.4974478332399</v>
      </c>
      <c r="Z20">
        <v>28302285405.400902</v>
      </c>
    </row>
    <row r="21" spans="1:26" x14ac:dyDescent="0.25">
      <c r="A21">
        <v>20</v>
      </c>
      <c r="B21">
        <v>919773088180301.37</v>
      </c>
      <c r="D21">
        <v>0</v>
      </c>
      <c r="E21">
        <v>7.799996665500411E-2</v>
      </c>
      <c r="F21">
        <v>7525391.9640033878</v>
      </c>
      <c r="H21">
        <v>65274559335.271523</v>
      </c>
      <c r="J21">
        <v>45712242609.409843</v>
      </c>
      <c r="K21">
        <v>8.0000000000000002E-3</v>
      </c>
      <c r="L21">
        <v>207901438.36715719</v>
      </c>
      <c r="N21">
        <v>2565623.7953802361</v>
      </c>
      <c r="P21">
        <v>85710454892643.453</v>
      </c>
      <c r="Q21">
        <v>0.13</v>
      </c>
      <c r="R21">
        <v>107309.692445297</v>
      </c>
      <c r="T21">
        <v>31687</v>
      </c>
      <c r="V21">
        <v>102852545871172.2</v>
      </c>
      <c r="W21">
        <v>0.12</v>
      </c>
      <c r="X21">
        <v>1062.5186984893701</v>
      </c>
      <c r="Z21">
        <v>33739416342.11129</v>
      </c>
    </row>
    <row r="22" spans="1:26" x14ac:dyDescent="0.25">
      <c r="A22">
        <v>21</v>
      </c>
      <c r="B22">
        <v>919773618882423.37</v>
      </c>
      <c r="D22">
        <v>0</v>
      </c>
      <c r="E22">
        <v>7.799996665500411E-2</v>
      </c>
      <c r="F22">
        <v>7843832.796474738</v>
      </c>
      <c r="H22">
        <v>65274559335.271523</v>
      </c>
      <c r="J22">
        <v>54493726097.975548</v>
      </c>
      <c r="K22">
        <v>8.0000000000000002E-3</v>
      </c>
      <c r="L22">
        <v>214624740.1116842</v>
      </c>
      <c r="N22">
        <v>2565623.7953802361</v>
      </c>
      <c r="P22">
        <v>102175736433704.2</v>
      </c>
      <c r="Q22">
        <v>0.13</v>
      </c>
      <c r="R22">
        <v>109320.43832603531</v>
      </c>
      <c r="T22">
        <v>31687</v>
      </c>
      <c r="V22">
        <v>122610883720445</v>
      </c>
      <c r="W22">
        <v>0.12</v>
      </c>
      <c r="X22">
        <v>1037.21529277489</v>
      </c>
      <c r="Z22">
        <v>39176547278.821663</v>
      </c>
    </row>
    <row r="23" spans="1:26" x14ac:dyDescent="0.25">
      <c r="A23">
        <v>22</v>
      </c>
      <c r="B23">
        <v>919778007722537.37</v>
      </c>
      <c r="D23">
        <v>0</v>
      </c>
      <c r="E23">
        <v>7.799996665500411E-2</v>
      </c>
      <c r="F23">
        <v>7939978.0414068578</v>
      </c>
      <c r="H23">
        <v>65274559335.271523</v>
      </c>
      <c r="J23">
        <v>63275209586.541237</v>
      </c>
      <c r="K23">
        <v>8.0000000000000002E-3</v>
      </c>
      <c r="L23">
        <v>216628256.88690081</v>
      </c>
      <c r="N23">
        <v>2565623.7953802361</v>
      </c>
      <c r="P23">
        <v>118641017974764.8</v>
      </c>
      <c r="Q23">
        <v>0.13</v>
      </c>
      <c r="R23">
        <v>104792.4650353156</v>
      </c>
      <c r="T23">
        <v>31687</v>
      </c>
      <c r="V23">
        <v>142369221569717.81</v>
      </c>
      <c r="W23">
        <v>0.12</v>
      </c>
      <c r="X23">
        <v>1057.097512254755</v>
      </c>
      <c r="Z23">
        <v>44613678215.532043</v>
      </c>
    </row>
    <row r="24" spans="1:26" x14ac:dyDescent="0.25">
      <c r="A24">
        <v>23</v>
      </c>
      <c r="B24">
        <v>919786250301246.62</v>
      </c>
      <c r="D24">
        <v>0</v>
      </c>
      <c r="E24">
        <v>7.799996665500411E-2</v>
      </c>
      <c r="F24">
        <v>7747375.1306326333</v>
      </c>
      <c r="H24">
        <v>65274559335.271523</v>
      </c>
      <c r="J24">
        <v>72056693075.106934</v>
      </c>
      <c r="K24">
        <v>8.0000000000000002E-3</v>
      </c>
      <c r="L24">
        <v>213945486.55533659</v>
      </c>
      <c r="N24">
        <v>2565623.7953802361</v>
      </c>
      <c r="P24">
        <v>135106299515825.5</v>
      </c>
      <c r="Q24">
        <v>0.13</v>
      </c>
      <c r="R24">
        <v>103731.2445598155</v>
      </c>
      <c r="T24">
        <v>31687</v>
      </c>
      <c r="V24">
        <v>162127559418990.59</v>
      </c>
      <c r="W24">
        <v>0.12</v>
      </c>
      <c r="X24">
        <v>1065.0692333731749</v>
      </c>
      <c r="Z24">
        <v>50050809152.242416</v>
      </c>
    </row>
    <row r="25" spans="1:26" x14ac:dyDescent="0.25">
      <c r="A25">
        <v>24</v>
      </c>
      <c r="B25">
        <v>919798344715997.87</v>
      </c>
      <c r="D25">
        <v>0</v>
      </c>
      <c r="E25">
        <v>7.799996665500411E-2</v>
      </c>
      <c r="F25">
        <v>7643146.3210742511</v>
      </c>
      <c r="H25">
        <v>65274559335.271523</v>
      </c>
      <c r="J25">
        <v>80838176563.672623</v>
      </c>
      <c r="K25">
        <v>8.0000000000000002E-3</v>
      </c>
      <c r="L25">
        <v>224175894.17189801</v>
      </c>
      <c r="N25">
        <v>2565623.7953802361</v>
      </c>
      <c r="P25">
        <v>151571581056886.19</v>
      </c>
      <c r="Q25">
        <v>0.13</v>
      </c>
      <c r="R25">
        <v>107623.0155143974</v>
      </c>
      <c r="T25">
        <v>31687</v>
      </c>
      <c r="V25">
        <v>181885897268263.41</v>
      </c>
      <c r="W25">
        <v>0.12</v>
      </c>
      <c r="X25">
        <v>1036.80947776624</v>
      </c>
      <c r="Z25">
        <v>55487940088.952797</v>
      </c>
    </row>
    <row r="26" spans="1:26" x14ac:dyDescent="0.25">
      <c r="A26">
        <v>25</v>
      </c>
      <c r="B26">
        <v>919814293993308.62</v>
      </c>
      <c r="D26">
        <v>0</v>
      </c>
      <c r="E26">
        <v>7.799996665500411E-2</v>
      </c>
      <c r="F26">
        <v>7489768.3169021308</v>
      </c>
      <c r="H26">
        <v>65274559335.271523</v>
      </c>
      <c r="J26">
        <v>89619660052.238327</v>
      </c>
      <c r="K26">
        <v>8.0000000000000002E-3</v>
      </c>
      <c r="L26">
        <v>223631852.97632149</v>
      </c>
      <c r="N26">
        <v>2565623.7953802361</v>
      </c>
      <c r="P26">
        <v>168036862597946.91</v>
      </c>
      <c r="Q26">
        <v>0.13</v>
      </c>
      <c r="R26">
        <v>106904.0142386426</v>
      </c>
      <c r="T26">
        <v>31687</v>
      </c>
      <c r="V26">
        <v>201644235117536.19</v>
      </c>
      <c r="W26">
        <v>0.12</v>
      </c>
      <c r="X26">
        <v>1069.9291156148749</v>
      </c>
      <c r="Z26">
        <v>60925071025.663193</v>
      </c>
    </row>
    <row r="27" spans="1:26" x14ac:dyDescent="0.25">
      <c r="A27">
        <v>26</v>
      </c>
      <c r="B27">
        <v>919834094095941.62</v>
      </c>
      <c r="D27">
        <v>0</v>
      </c>
      <c r="E27">
        <v>7.799996665500411E-2</v>
      </c>
      <c r="F27">
        <v>7673841.1506785331</v>
      </c>
      <c r="H27">
        <v>65274559335.271523</v>
      </c>
      <c r="J27">
        <v>98401143540.804031</v>
      </c>
      <c r="K27">
        <v>8.0000000000000002E-3</v>
      </c>
      <c r="L27">
        <v>221869540.4471451</v>
      </c>
      <c r="N27">
        <v>2565623.7953802361</v>
      </c>
      <c r="P27">
        <v>184502144139007.59</v>
      </c>
      <c r="Q27">
        <v>0.13</v>
      </c>
      <c r="R27">
        <v>108132.24720805811</v>
      </c>
      <c r="T27">
        <v>31687</v>
      </c>
      <c r="V27">
        <v>221402572966809.09</v>
      </c>
      <c r="W27">
        <v>0.12</v>
      </c>
      <c r="X27">
        <v>1027.415523283021</v>
      </c>
      <c r="Z27">
        <v>66362201962.373573</v>
      </c>
    </row>
    <row r="28" spans="1:26" x14ac:dyDescent="0.25">
      <c r="A28">
        <v>27</v>
      </c>
      <c r="B28">
        <v>919810332099397</v>
      </c>
      <c r="D28">
        <v>0</v>
      </c>
      <c r="E28">
        <v>6.4456137018513437E-4</v>
      </c>
      <c r="F28">
        <v>7663836.2891887082</v>
      </c>
      <c r="H28">
        <v>65274559335.271523</v>
      </c>
      <c r="J28">
        <v>107182627029.36971</v>
      </c>
      <c r="K28">
        <v>8.0000000000000002E-3</v>
      </c>
      <c r="L28">
        <v>231854393.38041511</v>
      </c>
      <c r="N28">
        <v>2565623.7953802361</v>
      </c>
      <c r="P28">
        <v>200967425680068.19</v>
      </c>
      <c r="Q28">
        <v>0.13</v>
      </c>
      <c r="R28">
        <v>102154.1046511754</v>
      </c>
      <c r="T28">
        <v>31687</v>
      </c>
      <c r="V28">
        <v>241160910816081.91</v>
      </c>
      <c r="W28">
        <v>0.12</v>
      </c>
      <c r="X28">
        <v>1009.194292121933</v>
      </c>
      <c r="Z28">
        <v>71799332899.083939</v>
      </c>
    </row>
    <row r="29" spans="1:26" x14ac:dyDescent="0.25">
      <c r="A29">
        <v>28</v>
      </c>
      <c r="B29">
        <v>919786535980701</v>
      </c>
      <c r="D29">
        <v>0</v>
      </c>
      <c r="E29">
        <v>6.4456137018513437E-4</v>
      </c>
      <c r="F29">
        <v>7700313.1659796136</v>
      </c>
      <c r="H29">
        <v>65274559335.271523</v>
      </c>
      <c r="J29">
        <v>115964110517.93539</v>
      </c>
      <c r="K29">
        <v>8.0000000000000002E-3</v>
      </c>
      <c r="L29">
        <v>233211720.53050819</v>
      </c>
      <c r="N29">
        <v>2565623.7953802361</v>
      </c>
      <c r="P29">
        <v>217432707221128.91</v>
      </c>
      <c r="Q29">
        <v>0.13</v>
      </c>
      <c r="R29">
        <v>108462.6631889725</v>
      </c>
      <c r="T29">
        <v>31687</v>
      </c>
      <c r="V29">
        <v>260919248665354.69</v>
      </c>
      <c r="W29">
        <v>0.12</v>
      </c>
      <c r="X29">
        <v>986.07332063199192</v>
      </c>
      <c r="Z29">
        <v>77236463835.794312</v>
      </c>
    </row>
    <row r="30" spans="1:26" x14ac:dyDescent="0.25">
      <c r="A30">
        <v>29</v>
      </c>
      <c r="B30">
        <v>919762708859968.62</v>
      </c>
      <c r="D30">
        <v>0</v>
      </c>
      <c r="E30">
        <v>6.4456137018513437E-4</v>
      </c>
      <c r="F30">
        <v>7993285.0816039462</v>
      </c>
      <c r="H30">
        <v>65274559335.271523</v>
      </c>
      <c r="J30">
        <v>124745594006.5011</v>
      </c>
      <c r="K30">
        <v>8.0000000000000002E-3</v>
      </c>
      <c r="L30">
        <v>224102056.69213191</v>
      </c>
      <c r="N30">
        <v>2565623.7953802361</v>
      </c>
      <c r="P30">
        <v>233897988762189.59</v>
      </c>
      <c r="Q30">
        <v>0.13</v>
      </c>
      <c r="R30">
        <v>105224.8561082292</v>
      </c>
      <c r="T30">
        <v>31687</v>
      </c>
      <c r="V30">
        <v>280677586514627.5</v>
      </c>
      <c r="W30">
        <v>0.12</v>
      </c>
      <c r="X30">
        <v>997.4884560133836</v>
      </c>
      <c r="Z30">
        <v>82673594772.504684</v>
      </c>
    </row>
    <row r="31" spans="1:26" x14ac:dyDescent="0.25">
      <c r="A31">
        <v>30</v>
      </c>
      <c r="B31">
        <v>919738850157007.62</v>
      </c>
      <c r="D31">
        <v>0</v>
      </c>
      <c r="E31">
        <v>6.4456137018513437E-4</v>
      </c>
      <c r="F31">
        <v>8236479.7984126136</v>
      </c>
      <c r="H31">
        <v>65274559335.271523</v>
      </c>
      <c r="J31">
        <v>133527077495.0668</v>
      </c>
      <c r="K31">
        <v>8.0000000000000002E-3</v>
      </c>
      <c r="L31">
        <v>226989177.91276899</v>
      </c>
      <c r="N31">
        <v>2565623.7953802361</v>
      </c>
      <c r="P31">
        <v>250363270303250.19</v>
      </c>
      <c r="Q31">
        <v>0.13</v>
      </c>
      <c r="R31">
        <v>106669.7449204869</v>
      </c>
      <c r="T31">
        <v>31687</v>
      </c>
      <c r="V31">
        <v>300435924363900.31</v>
      </c>
      <c r="W31">
        <v>0.12</v>
      </c>
      <c r="X31">
        <v>1009.823277577815</v>
      </c>
      <c r="Z31">
        <v>88110725709.215057</v>
      </c>
    </row>
    <row r="32" spans="1:26" x14ac:dyDescent="0.25">
      <c r="A32">
        <v>31</v>
      </c>
      <c r="B32">
        <v>919714957616584.75</v>
      </c>
      <c r="D32">
        <v>0</v>
      </c>
      <c r="E32">
        <v>6.4456137018513437E-4</v>
      </c>
      <c r="F32">
        <v>8176987.9511666242</v>
      </c>
      <c r="H32">
        <v>65274559335.271523</v>
      </c>
      <c r="J32">
        <v>142308560983.63251</v>
      </c>
      <c r="K32">
        <v>8.0000000000000002E-3</v>
      </c>
      <c r="L32">
        <v>209016120.36214021</v>
      </c>
      <c r="N32">
        <v>2565623.7953802361</v>
      </c>
      <c r="P32">
        <v>266828551844310.91</v>
      </c>
      <c r="Q32">
        <v>0.13</v>
      </c>
      <c r="R32">
        <v>107582.931183536</v>
      </c>
      <c r="T32">
        <v>31687</v>
      </c>
      <c r="V32">
        <v>320194262213173.12</v>
      </c>
      <c r="W32">
        <v>0.12</v>
      </c>
      <c r="X32">
        <v>1006.28089425198</v>
      </c>
      <c r="Z32">
        <v>93547856645.92543</v>
      </c>
    </row>
    <row r="33" spans="1:26" x14ac:dyDescent="0.25">
      <c r="A33">
        <v>32</v>
      </c>
      <c r="B33">
        <v>919691033476608.5</v>
      </c>
      <c r="D33">
        <v>0</v>
      </c>
      <c r="E33">
        <v>6.4456137018513437E-4</v>
      </c>
      <c r="F33">
        <v>7765451.9190604948</v>
      </c>
      <c r="H33">
        <v>65274559335.271523</v>
      </c>
      <c r="J33">
        <v>151090044472.19821</v>
      </c>
      <c r="K33">
        <v>8.0000000000000002E-3</v>
      </c>
      <c r="L33">
        <v>212297004.03352219</v>
      </c>
      <c r="N33">
        <v>2565623.7953802361</v>
      </c>
      <c r="P33">
        <v>283293833385371.62</v>
      </c>
      <c r="Q33">
        <v>0.13</v>
      </c>
      <c r="R33">
        <v>107908.8516536635</v>
      </c>
      <c r="T33">
        <v>31687</v>
      </c>
      <c r="V33">
        <v>339952600062445.87</v>
      </c>
      <c r="W33">
        <v>0.12</v>
      </c>
      <c r="X33">
        <v>1020.405462084065</v>
      </c>
      <c r="Z33">
        <v>98984987582.635803</v>
      </c>
    </row>
    <row r="34" spans="1:26" x14ac:dyDescent="0.25">
      <c r="A34">
        <v>33</v>
      </c>
      <c r="B34">
        <v>919667079112886.37</v>
      </c>
      <c r="D34">
        <v>0</v>
      </c>
      <c r="E34">
        <v>6.4456137018513437E-4</v>
      </c>
      <c r="F34">
        <v>7899669.8587042792</v>
      </c>
      <c r="H34">
        <v>65274559335.271523</v>
      </c>
      <c r="J34">
        <v>159871527960.76389</v>
      </c>
      <c r="K34">
        <v>8.0000000000000002E-3</v>
      </c>
      <c r="L34">
        <v>201892740.471843</v>
      </c>
      <c r="N34">
        <v>2565623.7953802361</v>
      </c>
      <c r="P34">
        <v>299759114926432.19</v>
      </c>
      <c r="Q34">
        <v>0.13</v>
      </c>
      <c r="R34">
        <v>109423.2401592229</v>
      </c>
      <c r="T34">
        <v>31687</v>
      </c>
      <c r="V34">
        <v>359710937911718.62</v>
      </c>
      <c r="W34">
        <v>0.12</v>
      </c>
      <c r="X34">
        <v>1054.4150216304629</v>
      </c>
      <c r="Z34">
        <v>104422118519.34621</v>
      </c>
    </row>
    <row r="35" spans="1:26" x14ac:dyDescent="0.25">
      <c r="A35">
        <v>34</v>
      </c>
      <c r="B35">
        <v>919643093780566</v>
      </c>
      <c r="D35">
        <v>0</v>
      </c>
      <c r="E35">
        <v>6.4456137018513437E-4</v>
      </c>
      <c r="F35">
        <v>8163739.9630447272</v>
      </c>
      <c r="H35">
        <v>65274559335.271523</v>
      </c>
      <c r="J35">
        <v>168653011449.3295</v>
      </c>
      <c r="K35">
        <v>8.0000000000000002E-3</v>
      </c>
      <c r="L35">
        <v>195519693.30009511</v>
      </c>
      <c r="N35">
        <v>2565623.7953802361</v>
      </c>
      <c r="P35">
        <v>316224396467492.87</v>
      </c>
      <c r="Q35">
        <v>0.13</v>
      </c>
      <c r="R35">
        <v>112042.44271193611</v>
      </c>
      <c r="T35">
        <v>31687</v>
      </c>
      <c r="V35">
        <v>379469275760991.37</v>
      </c>
      <c r="W35">
        <v>0.12</v>
      </c>
      <c r="X35">
        <v>1029.548966941499</v>
      </c>
      <c r="Z35">
        <v>109859249456.0565</v>
      </c>
    </row>
    <row r="36" spans="1:26" x14ac:dyDescent="0.25">
      <c r="A36">
        <v>35</v>
      </c>
      <c r="B36">
        <v>919619075944809.62</v>
      </c>
      <c r="D36">
        <v>0</v>
      </c>
      <c r="E36">
        <v>6.4456137018513437E-4</v>
      </c>
      <c r="F36">
        <v>8263687.2356260624</v>
      </c>
      <c r="H36">
        <v>65274559335.271523</v>
      </c>
      <c r="J36">
        <v>177434494937.8952</v>
      </c>
      <c r="K36">
        <v>8.0000000000000002E-3</v>
      </c>
      <c r="L36">
        <v>194778208.78362009</v>
      </c>
      <c r="N36">
        <v>2565623.7953802361</v>
      </c>
      <c r="P36">
        <v>332689678008553.62</v>
      </c>
      <c r="Q36">
        <v>0.13</v>
      </c>
      <c r="R36">
        <v>111252.03245985199</v>
      </c>
      <c r="T36">
        <v>31687</v>
      </c>
      <c r="V36">
        <v>399227613610264.19</v>
      </c>
      <c r="W36">
        <v>0.12</v>
      </c>
      <c r="X36">
        <v>1051.8556618158671</v>
      </c>
      <c r="Z36">
        <v>115296380392.76691</v>
      </c>
    </row>
    <row r="37" spans="1:26" x14ac:dyDescent="0.25">
      <c r="A37">
        <v>36</v>
      </c>
      <c r="B37">
        <v>919595026077840.62</v>
      </c>
      <c r="D37">
        <v>0</v>
      </c>
      <c r="E37">
        <v>6.4456137018513437E-4</v>
      </c>
      <c r="F37">
        <v>7928743.0683084792</v>
      </c>
      <c r="H37">
        <v>65274559335.271523</v>
      </c>
      <c r="J37">
        <v>186215978426.46091</v>
      </c>
      <c r="K37">
        <v>8.0000000000000002E-3</v>
      </c>
      <c r="L37">
        <v>186563362.4752647</v>
      </c>
      <c r="N37">
        <v>2565623.7953802361</v>
      </c>
      <c r="P37">
        <v>349154959549614.19</v>
      </c>
      <c r="Q37">
        <v>0.13</v>
      </c>
      <c r="R37">
        <v>113392.5180229792</v>
      </c>
      <c r="T37">
        <v>31687</v>
      </c>
      <c r="V37">
        <v>418985951459537.12</v>
      </c>
      <c r="W37">
        <v>0.12</v>
      </c>
      <c r="X37">
        <v>1025.9896459518491</v>
      </c>
      <c r="Z37">
        <v>120733511329.47729</v>
      </c>
    </row>
    <row r="38" spans="1:26" x14ac:dyDescent="0.25">
      <c r="A38">
        <v>37</v>
      </c>
      <c r="B38">
        <v>919570944615780.75</v>
      </c>
      <c r="D38">
        <v>0</v>
      </c>
      <c r="E38">
        <v>6.4456137018513437E-4</v>
      </c>
      <c r="F38">
        <v>7903790.0979464035</v>
      </c>
      <c r="H38">
        <v>65274559335.271523</v>
      </c>
      <c r="J38">
        <v>194997461915.02661</v>
      </c>
      <c r="K38">
        <v>8.0000000000000002E-3</v>
      </c>
      <c r="L38">
        <v>173469246.37970611</v>
      </c>
      <c r="N38">
        <v>2565623.7953802361</v>
      </c>
      <c r="P38">
        <v>365620241090674.87</v>
      </c>
      <c r="Q38">
        <v>0.13</v>
      </c>
      <c r="R38">
        <v>113742.2034925008</v>
      </c>
      <c r="T38">
        <v>31687</v>
      </c>
      <c r="V38">
        <v>438744289308809.81</v>
      </c>
      <c r="W38">
        <v>0.12</v>
      </c>
      <c r="X38">
        <v>1005.599409415798</v>
      </c>
      <c r="Z38">
        <v>126170642266.1877</v>
      </c>
    </row>
    <row r="39" spans="1:26" x14ac:dyDescent="0.25">
      <c r="A39">
        <v>38</v>
      </c>
      <c r="B39">
        <v>919546830914586.75</v>
      </c>
      <c r="D39">
        <v>0</v>
      </c>
      <c r="E39">
        <v>6.4456137018513437E-4</v>
      </c>
      <c r="F39">
        <v>7718518.2116526598</v>
      </c>
      <c r="H39">
        <v>65274559335.271523</v>
      </c>
      <c r="J39">
        <v>203778945403.59229</v>
      </c>
      <c r="K39">
        <v>8.0000000000000002E-3</v>
      </c>
      <c r="L39">
        <v>174779704.8585481</v>
      </c>
      <c r="N39">
        <v>2565623.7953802361</v>
      </c>
      <c r="P39">
        <v>382085522631735.5</v>
      </c>
      <c r="Q39">
        <v>0.13</v>
      </c>
      <c r="R39">
        <v>116897.11962611529</v>
      </c>
      <c r="T39">
        <v>31687</v>
      </c>
      <c r="V39">
        <v>458502627158082.62</v>
      </c>
      <c r="W39">
        <v>0.12</v>
      </c>
      <c r="X39">
        <v>1016.3398357673231</v>
      </c>
      <c r="Z39">
        <v>131607773202.89799</v>
      </c>
    </row>
    <row r="40" spans="1:26" x14ac:dyDescent="0.25">
      <c r="A40">
        <v>39</v>
      </c>
      <c r="B40">
        <v>919522685866672.25</v>
      </c>
      <c r="D40">
        <v>0</v>
      </c>
      <c r="E40">
        <v>6.4456137018513437E-4</v>
      </c>
      <c r="F40">
        <v>7699282.2636318319</v>
      </c>
      <c r="H40">
        <v>65274559335.271523</v>
      </c>
      <c r="J40">
        <v>212560428892.15799</v>
      </c>
      <c r="K40">
        <v>8.0000000000000002E-3</v>
      </c>
      <c r="L40">
        <v>182395356.5183869</v>
      </c>
      <c r="N40">
        <v>2565623.7953802361</v>
      </c>
      <c r="P40">
        <v>398550804172796.19</v>
      </c>
      <c r="Q40">
        <v>0.13</v>
      </c>
      <c r="R40">
        <v>121589.26237482271</v>
      </c>
      <c r="T40">
        <v>31687</v>
      </c>
      <c r="V40">
        <v>478260965007355.37</v>
      </c>
      <c r="W40">
        <v>0.12</v>
      </c>
      <c r="X40">
        <v>1025.7321490635779</v>
      </c>
      <c r="Z40">
        <v>137044904139.6084</v>
      </c>
    </row>
    <row r="41" spans="1:26" x14ac:dyDescent="0.25">
      <c r="A41">
        <v>40</v>
      </c>
      <c r="B41">
        <v>919498509019545.75</v>
      </c>
      <c r="D41">
        <v>0</v>
      </c>
      <c r="E41">
        <v>6.4456137018513437E-4</v>
      </c>
      <c r="F41">
        <v>7510858.2895713067</v>
      </c>
      <c r="H41">
        <v>65274559335.271523</v>
      </c>
      <c r="J41">
        <v>221341912380.72369</v>
      </c>
      <c r="K41">
        <v>8.0000000000000002E-3</v>
      </c>
      <c r="L41">
        <v>181389587.66269809</v>
      </c>
      <c r="N41">
        <v>2565623.7953802361</v>
      </c>
      <c r="P41">
        <v>415016085713856.87</v>
      </c>
      <c r="Q41">
        <v>0.13</v>
      </c>
      <c r="R41">
        <v>125554.647526249</v>
      </c>
      <c r="T41">
        <v>31687</v>
      </c>
      <c r="V41">
        <v>498019302856628.19</v>
      </c>
      <c r="W41">
        <v>0.12</v>
      </c>
      <c r="X41">
        <v>1007.461408925173</v>
      </c>
      <c r="Z41">
        <v>142482035076.31879</v>
      </c>
    </row>
    <row r="42" spans="1:26" x14ac:dyDescent="0.25">
      <c r="A42">
        <v>41</v>
      </c>
      <c r="B42">
        <v>919474300189656.37</v>
      </c>
      <c r="D42">
        <v>0</v>
      </c>
      <c r="E42">
        <v>6.4456137018513437E-4</v>
      </c>
      <c r="F42">
        <v>7259213.102746509</v>
      </c>
      <c r="H42">
        <v>65274559335.271523</v>
      </c>
      <c r="J42">
        <v>230123395869.28931</v>
      </c>
      <c r="K42">
        <v>8.0000000000000002E-3</v>
      </c>
      <c r="L42">
        <v>182149912.81426191</v>
      </c>
      <c r="N42">
        <v>2565623.7953802361</v>
      </c>
      <c r="P42">
        <v>431481367254917.5</v>
      </c>
      <c r="Q42">
        <v>0.13</v>
      </c>
      <c r="R42">
        <v>124243.1642866179</v>
      </c>
      <c r="T42">
        <v>31687</v>
      </c>
      <c r="V42">
        <v>517777640705901</v>
      </c>
      <c r="W42">
        <v>0.12</v>
      </c>
      <c r="X42">
        <v>999.66438921340932</v>
      </c>
      <c r="Z42">
        <v>147919166013.02911</v>
      </c>
    </row>
    <row r="43" spans="1:26" x14ac:dyDescent="0.25">
      <c r="A43">
        <v>42</v>
      </c>
      <c r="B43">
        <v>919450059613173.5</v>
      </c>
      <c r="D43">
        <v>0</v>
      </c>
      <c r="E43">
        <v>6.4456137018513437E-4</v>
      </c>
      <c r="F43">
        <v>7133288.4321769504</v>
      </c>
      <c r="H43">
        <v>65274559335.271523</v>
      </c>
      <c r="J43">
        <v>238904879357.85501</v>
      </c>
      <c r="K43">
        <v>8.0000000000000002E-3</v>
      </c>
      <c r="L43">
        <v>184687900.5571782</v>
      </c>
      <c r="N43">
        <v>2565623.7953802361</v>
      </c>
      <c r="P43">
        <v>447946648795978.12</v>
      </c>
      <c r="Q43">
        <v>0.13</v>
      </c>
      <c r="R43">
        <v>124542.4371991283</v>
      </c>
      <c r="T43">
        <v>31687</v>
      </c>
      <c r="V43">
        <v>537535978555173.81</v>
      </c>
      <c r="W43">
        <v>0.12</v>
      </c>
      <c r="X43">
        <v>982.34396625785996</v>
      </c>
      <c r="Z43">
        <v>153356296949.7395</v>
      </c>
    </row>
    <row r="44" spans="1:26" x14ac:dyDescent="0.25">
      <c r="A44">
        <v>43</v>
      </c>
      <c r="B44">
        <v>919425787242842.87</v>
      </c>
      <c r="D44">
        <v>0</v>
      </c>
      <c r="E44">
        <v>6.4456137018513437E-4</v>
      </c>
      <c r="F44">
        <v>6951369.7887591524</v>
      </c>
      <c r="H44">
        <v>65274559335.271523</v>
      </c>
      <c r="J44">
        <v>247686362846.42068</v>
      </c>
      <c r="K44">
        <v>8.0000000000000002E-3</v>
      </c>
      <c r="L44">
        <v>185152292.20722631</v>
      </c>
      <c r="N44">
        <v>2565623.7953802361</v>
      </c>
      <c r="P44">
        <v>464411930337038.81</v>
      </c>
      <c r="Q44">
        <v>0.13</v>
      </c>
      <c r="R44">
        <v>122516.5582690618</v>
      </c>
      <c r="T44">
        <v>31687</v>
      </c>
      <c r="V44">
        <v>557294316404446.62</v>
      </c>
      <c r="W44">
        <v>0.12</v>
      </c>
      <c r="X44">
        <v>965.40744090517683</v>
      </c>
      <c r="Z44">
        <v>158793427886.44989</v>
      </c>
    </row>
    <row r="45" spans="1:26" x14ac:dyDescent="0.25">
      <c r="A45">
        <v>44</v>
      </c>
      <c r="B45">
        <v>919401482753427.75</v>
      </c>
      <c r="D45">
        <v>0</v>
      </c>
      <c r="E45">
        <v>6.4456137018513437E-4</v>
      </c>
      <c r="F45">
        <v>7003655.9231530474</v>
      </c>
      <c r="H45">
        <v>65274559335.271523</v>
      </c>
      <c r="J45">
        <v>256467846334.98639</v>
      </c>
      <c r="K45">
        <v>8.0000000000000002E-3</v>
      </c>
      <c r="L45">
        <v>189390724.9386861</v>
      </c>
      <c r="N45">
        <v>2565623.7953802361</v>
      </c>
      <c r="P45">
        <v>480877211878099.37</v>
      </c>
      <c r="Q45">
        <v>0.13</v>
      </c>
      <c r="R45">
        <v>123977.97673807629</v>
      </c>
      <c r="T45">
        <v>31687</v>
      </c>
      <c r="V45">
        <v>577052654253719.25</v>
      </c>
      <c r="W45">
        <v>0.12</v>
      </c>
      <c r="X45">
        <v>957.62155142306528</v>
      </c>
      <c r="Z45">
        <v>164230558823.16019</v>
      </c>
    </row>
    <row r="46" spans="1:26" x14ac:dyDescent="0.25">
      <c r="A46">
        <v>45</v>
      </c>
      <c r="B46">
        <v>919377146394396.87</v>
      </c>
      <c r="D46">
        <v>0</v>
      </c>
      <c r="E46">
        <v>6.4456137018513437E-4</v>
      </c>
      <c r="F46">
        <v>7100997.0594796846</v>
      </c>
      <c r="H46">
        <v>65274559335.271523</v>
      </c>
      <c r="J46">
        <v>265249329823.552</v>
      </c>
      <c r="K46">
        <v>8.0000000000000002E-3</v>
      </c>
      <c r="L46">
        <v>185777000.01803011</v>
      </c>
      <c r="N46">
        <v>2565623.7953802361</v>
      </c>
      <c r="P46">
        <v>497342493419160</v>
      </c>
      <c r="Q46">
        <v>0.13</v>
      </c>
      <c r="R46">
        <v>126429.9767706721</v>
      </c>
      <c r="T46">
        <v>31687</v>
      </c>
      <c r="V46">
        <v>596810992102992</v>
      </c>
      <c r="W46">
        <v>0.12</v>
      </c>
      <c r="X46">
        <v>964.40035250063829</v>
      </c>
      <c r="Z46">
        <v>169667689759.87061</v>
      </c>
    </row>
    <row r="47" spans="1:26" x14ac:dyDescent="0.25">
      <c r="A47">
        <v>46</v>
      </c>
      <c r="B47">
        <v>919352778074667.25</v>
      </c>
      <c r="D47">
        <v>0</v>
      </c>
      <c r="E47">
        <v>6.4456137018513437E-4</v>
      </c>
      <c r="F47">
        <v>7037856.4970695078</v>
      </c>
      <c r="H47">
        <v>65274559335.271523</v>
      </c>
      <c r="J47">
        <v>274030813312.11771</v>
      </c>
      <c r="K47">
        <v>8.0000000000000002E-3</v>
      </c>
      <c r="L47">
        <v>190930981.3608084</v>
      </c>
      <c r="N47">
        <v>2565623.7953802361</v>
      </c>
      <c r="P47">
        <v>513807774960220.62</v>
      </c>
      <c r="Q47">
        <v>0.13</v>
      </c>
      <c r="R47">
        <v>127845.01761694009</v>
      </c>
      <c r="T47">
        <v>31687</v>
      </c>
      <c r="V47">
        <v>616569329952264.75</v>
      </c>
      <c r="W47">
        <v>0.12</v>
      </c>
      <c r="X47">
        <v>944.03354514766932</v>
      </c>
      <c r="Z47">
        <v>175104820696.5809</v>
      </c>
    </row>
    <row r="48" spans="1:26" x14ac:dyDescent="0.25">
      <c r="A48">
        <v>47</v>
      </c>
      <c r="B48">
        <v>919328378031739</v>
      </c>
      <c r="D48">
        <v>0</v>
      </c>
      <c r="E48">
        <v>6.4456137018513437E-4</v>
      </c>
      <c r="F48">
        <v>7055961.654642174</v>
      </c>
      <c r="H48">
        <v>65274559335.271523</v>
      </c>
      <c r="J48">
        <v>282812296800.68329</v>
      </c>
      <c r="K48">
        <v>8.0000000000000002E-3</v>
      </c>
      <c r="L48">
        <v>190108887.84279749</v>
      </c>
      <c r="N48">
        <v>2565623.7953802361</v>
      </c>
      <c r="P48">
        <v>530273056501281.19</v>
      </c>
      <c r="Q48">
        <v>0.13</v>
      </c>
      <c r="R48">
        <v>121461.77850680451</v>
      </c>
      <c r="T48">
        <v>31687</v>
      </c>
      <c r="V48">
        <v>636327667801537.5</v>
      </c>
      <c r="W48">
        <v>0.12</v>
      </c>
      <c r="X48">
        <v>918.003773264762</v>
      </c>
      <c r="Z48">
        <v>180541951633.29129</v>
      </c>
    </row>
    <row r="49" spans="1:26" x14ac:dyDescent="0.25">
      <c r="A49">
        <v>48</v>
      </c>
      <c r="B49">
        <v>919303946182668.5</v>
      </c>
      <c r="D49">
        <v>0</v>
      </c>
      <c r="E49">
        <v>6.4456137018513437E-4</v>
      </c>
      <c r="F49">
        <v>7033741.0183253959</v>
      </c>
      <c r="H49">
        <v>65274559335.271523</v>
      </c>
      <c r="J49">
        <v>291593780289.24902</v>
      </c>
      <c r="K49">
        <v>8.0000000000000002E-3</v>
      </c>
      <c r="L49">
        <v>192959102.06098729</v>
      </c>
      <c r="N49">
        <v>2565623.7953802361</v>
      </c>
      <c r="P49">
        <v>546738338042341.87</v>
      </c>
      <c r="Q49">
        <v>0.13</v>
      </c>
      <c r="R49">
        <v>123466.7251150431</v>
      </c>
      <c r="T49">
        <v>31687</v>
      </c>
      <c r="V49">
        <v>656086005650810.25</v>
      </c>
      <c r="W49">
        <v>0.12</v>
      </c>
      <c r="X49">
        <v>972.32798241917885</v>
      </c>
      <c r="Z49">
        <v>185979082570.00159</v>
      </c>
    </row>
    <row r="50" spans="1:26" x14ac:dyDescent="0.25">
      <c r="A50">
        <v>49</v>
      </c>
      <c r="B50">
        <v>919279482459990.25</v>
      </c>
      <c r="D50">
        <v>0</v>
      </c>
      <c r="E50">
        <v>6.4456137018513437E-4</v>
      </c>
      <c r="F50">
        <v>7040046.0180350803</v>
      </c>
      <c r="H50">
        <v>65274559335.271523</v>
      </c>
      <c r="J50">
        <v>300375263777.81458</v>
      </c>
      <c r="K50">
        <v>8.0000000000000002E-3</v>
      </c>
      <c r="L50">
        <v>186817026.82228839</v>
      </c>
      <c r="N50">
        <v>2565623.7953802361</v>
      </c>
      <c r="P50">
        <v>563203619583402.37</v>
      </c>
      <c r="Q50">
        <v>0.13</v>
      </c>
      <c r="R50">
        <v>130192.1087002373</v>
      </c>
      <c r="T50">
        <v>31687</v>
      </c>
      <c r="V50">
        <v>675844343500082.87</v>
      </c>
      <c r="W50">
        <v>0.12</v>
      </c>
      <c r="X50">
        <v>982.69866252063264</v>
      </c>
      <c r="Z50">
        <v>191416213506.71201</v>
      </c>
    </row>
    <row r="51" spans="1:26" x14ac:dyDescent="0.25">
      <c r="A51">
        <v>50</v>
      </c>
      <c r="B51">
        <v>919254986842868.62</v>
      </c>
      <c r="D51">
        <v>0</v>
      </c>
      <c r="E51">
        <v>6.4456137018513437E-4</v>
      </c>
      <c r="F51">
        <v>7359195.6793513503</v>
      </c>
      <c r="H51">
        <v>65274559335.271523</v>
      </c>
      <c r="J51">
        <v>309156747266.38031</v>
      </c>
      <c r="K51">
        <v>8.0000000000000002E-3</v>
      </c>
      <c r="L51">
        <v>184861921.60813749</v>
      </c>
      <c r="N51">
        <v>2565623.7953802361</v>
      </c>
      <c r="P51">
        <v>579668901124463.12</v>
      </c>
      <c r="Q51">
        <v>0.13</v>
      </c>
      <c r="R51">
        <v>129851.9886110368</v>
      </c>
      <c r="T51">
        <v>31687</v>
      </c>
      <c r="V51">
        <v>695602681349355.75</v>
      </c>
      <c r="W51">
        <v>0.12</v>
      </c>
      <c r="X51">
        <v>958.33203825100679</v>
      </c>
      <c r="Z51">
        <v>196853344443.42239</v>
      </c>
    </row>
    <row r="52" spans="1:26" x14ac:dyDescent="0.25">
      <c r="A52">
        <v>51</v>
      </c>
      <c r="B52">
        <v>919230459542716.87</v>
      </c>
      <c r="D52">
        <v>0</v>
      </c>
      <c r="E52">
        <v>6.4456137018513437E-4</v>
      </c>
      <c r="F52">
        <v>7814749.2943866486</v>
      </c>
      <c r="H52">
        <v>65274559335.271523</v>
      </c>
      <c r="J52">
        <v>317938230754.94598</v>
      </c>
      <c r="K52">
        <v>8.0000000000000002E-3</v>
      </c>
      <c r="L52">
        <v>191488919.86738259</v>
      </c>
      <c r="N52">
        <v>2565623.7953802361</v>
      </c>
      <c r="P52">
        <v>596134182665523.75</v>
      </c>
      <c r="Q52">
        <v>0.13</v>
      </c>
      <c r="R52">
        <v>130946.9376543137</v>
      </c>
      <c r="T52">
        <v>31687</v>
      </c>
      <c r="V52">
        <v>715361019198628.5</v>
      </c>
      <c r="W52">
        <v>0.12</v>
      </c>
      <c r="X52">
        <v>998.36438483854226</v>
      </c>
      <c r="Z52">
        <v>202290475380.13269</v>
      </c>
    </row>
    <row r="53" spans="1:26" x14ac:dyDescent="0.25">
      <c r="A53">
        <v>52</v>
      </c>
      <c r="B53">
        <v>919205900600290</v>
      </c>
      <c r="D53">
        <v>0</v>
      </c>
      <c r="E53">
        <v>6.4456137018513437E-4</v>
      </c>
      <c r="F53">
        <v>8051332.2112208484</v>
      </c>
      <c r="H53">
        <v>65274559335.271523</v>
      </c>
      <c r="J53">
        <v>326719714243.51172</v>
      </c>
      <c r="K53">
        <v>8.0000000000000002E-3</v>
      </c>
      <c r="L53">
        <v>190142694.87086481</v>
      </c>
      <c r="N53">
        <v>2565623.7953802361</v>
      </c>
      <c r="P53">
        <v>612599464206584.25</v>
      </c>
      <c r="Q53">
        <v>0.13</v>
      </c>
      <c r="R53">
        <v>124913.42127642089</v>
      </c>
      <c r="T53">
        <v>31687</v>
      </c>
      <c r="V53">
        <v>735119357047901.12</v>
      </c>
      <c r="W53">
        <v>0.12</v>
      </c>
      <c r="X53">
        <v>1003.023317053935</v>
      </c>
      <c r="Z53">
        <v>207727606316.84311</v>
      </c>
    </row>
    <row r="54" spans="1:26" x14ac:dyDescent="0.25">
      <c r="A54">
        <v>53</v>
      </c>
      <c r="B54">
        <v>919181309814956.12</v>
      </c>
      <c r="D54">
        <v>0</v>
      </c>
      <c r="E54">
        <v>6.4456137018513437E-4</v>
      </c>
      <c r="F54">
        <v>8611260.5529590826</v>
      </c>
      <c r="H54">
        <v>65274559335.271523</v>
      </c>
      <c r="J54">
        <v>335501197732.07727</v>
      </c>
      <c r="K54">
        <v>8.0000000000000002E-3</v>
      </c>
      <c r="L54">
        <v>196612049.1115883</v>
      </c>
      <c r="N54">
        <v>2565623.7953802361</v>
      </c>
      <c r="P54">
        <v>629064745747645</v>
      </c>
      <c r="Q54">
        <v>0.13</v>
      </c>
      <c r="R54">
        <v>128497.1029154905</v>
      </c>
      <c r="T54">
        <v>31687</v>
      </c>
      <c r="V54">
        <v>754877694897174</v>
      </c>
      <c r="W54">
        <v>0.12</v>
      </c>
      <c r="X54">
        <v>941.71162132038455</v>
      </c>
      <c r="Z54">
        <v>213164737253.55341</v>
      </c>
    </row>
    <row r="55" spans="1:26" x14ac:dyDescent="0.25">
      <c r="A55">
        <v>54</v>
      </c>
      <c r="B55">
        <v>919156687187400.62</v>
      </c>
      <c r="D55">
        <v>0</v>
      </c>
      <c r="E55">
        <v>6.4456137018513437E-4</v>
      </c>
      <c r="F55">
        <v>8877366.1363447793</v>
      </c>
      <c r="H55">
        <v>65274559335.271523</v>
      </c>
      <c r="J55">
        <v>344282681220.64288</v>
      </c>
      <c r="K55">
        <v>8.0000000000000002E-3</v>
      </c>
      <c r="L55">
        <v>196493560.53299659</v>
      </c>
      <c r="N55">
        <v>2565623.7953802361</v>
      </c>
      <c r="P55">
        <v>645530027288705.5</v>
      </c>
      <c r="Q55">
        <v>0.13</v>
      </c>
      <c r="R55">
        <v>124996.26429720091</v>
      </c>
      <c r="T55">
        <v>31687</v>
      </c>
      <c r="V55">
        <v>774636032746446.62</v>
      </c>
      <c r="W55">
        <v>0.12</v>
      </c>
      <c r="X55">
        <v>938.72087010042435</v>
      </c>
      <c r="Z55">
        <v>218601868190.26379</v>
      </c>
    </row>
    <row r="56" spans="1:26" x14ac:dyDescent="0.25">
      <c r="A56">
        <v>55</v>
      </c>
      <c r="B56">
        <v>919132032790902.62</v>
      </c>
      <c r="D56">
        <v>0</v>
      </c>
      <c r="E56">
        <v>6.4456137018513437E-4</v>
      </c>
      <c r="F56">
        <v>8650228.1324231848</v>
      </c>
      <c r="H56">
        <v>65274559335.271523</v>
      </c>
      <c r="J56">
        <v>353064164709.20862</v>
      </c>
      <c r="K56">
        <v>8.0000000000000002E-3</v>
      </c>
      <c r="L56">
        <v>194754532.1532563</v>
      </c>
      <c r="N56">
        <v>2565623.7953802361</v>
      </c>
      <c r="P56">
        <v>661995308829766.12</v>
      </c>
      <c r="Q56">
        <v>0.13</v>
      </c>
      <c r="R56">
        <v>122199.8567063848</v>
      </c>
      <c r="T56">
        <v>31687</v>
      </c>
      <c r="V56">
        <v>794394370595719.37</v>
      </c>
      <c r="W56">
        <v>0.12</v>
      </c>
      <c r="X56">
        <v>937.2184828475024</v>
      </c>
      <c r="Z56">
        <v>224038999126.97421</v>
      </c>
    </row>
    <row r="57" spans="1:26" x14ac:dyDescent="0.25">
      <c r="A57">
        <v>56</v>
      </c>
      <c r="B57">
        <v>919107346533961.87</v>
      </c>
      <c r="D57">
        <v>0</v>
      </c>
      <c r="E57">
        <v>6.4456137018513437E-4</v>
      </c>
      <c r="F57">
        <v>8641562.0073786695</v>
      </c>
      <c r="H57">
        <v>65274559335.271523</v>
      </c>
      <c r="J57">
        <v>361845648197.77429</v>
      </c>
      <c r="K57">
        <v>8.0000000000000002E-3</v>
      </c>
      <c r="L57">
        <v>197538792.4833374</v>
      </c>
      <c r="N57">
        <v>2565623.7953802361</v>
      </c>
      <c r="P57">
        <v>678460590370826.87</v>
      </c>
      <c r="Q57">
        <v>0.13</v>
      </c>
      <c r="R57">
        <v>119872.4889018931</v>
      </c>
      <c r="T57">
        <v>31687</v>
      </c>
      <c r="V57">
        <v>814152708444992.25</v>
      </c>
      <c r="W57">
        <v>0.12</v>
      </c>
      <c r="X57">
        <v>936.69241523877395</v>
      </c>
      <c r="Z57">
        <v>229476130063.68451</v>
      </c>
    </row>
    <row r="58" spans="1:26" x14ac:dyDescent="0.25">
      <c r="A58">
        <v>57</v>
      </c>
      <c r="B58">
        <v>919082628449252.87</v>
      </c>
      <c r="D58">
        <v>0</v>
      </c>
      <c r="E58">
        <v>6.4456137018513437E-4</v>
      </c>
      <c r="F58">
        <v>8683625.3872453161</v>
      </c>
      <c r="H58">
        <v>65274559335.271523</v>
      </c>
      <c r="J58">
        <v>370627131686.34003</v>
      </c>
      <c r="K58">
        <v>8.0000000000000002E-3</v>
      </c>
      <c r="L58">
        <v>197815432.18291879</v>
      </c>
      <c r="N58">
        <v>2565623.7953802361</v>
      </c>
      <c r="P58">
        <v>694925871911887.37</v>
      </c>
      <c r="Q58">
        <v>0.13</v>
      </c>
      <c r="R58">
        <v>120622.1950103815</v>
      </c>
      <c r="T58">
        <v>31687</v>
      </c>
      <c r="V58">
        <v>833911046294264.87</v>
      </c>
      <c r="W58">
        <v>0.12</v>
      </c>
      <c r="X58">
        <v>898.64609605633734</v>
      </c>
      <c r="Z58">
        <v>234913261000.3949</v>
      </c>
    </row>
    <row r="59" spans="1:26" x14ac:dyDescent="0.25">
      <c r="A59">
        <v>58</v>
      </c>
      <c r="B59">
        <v>919057878531328.5</v>
      </c>
      <c r="D59">
        <v>0</v>
      </c>
      <c r="E59">
        <v>6.4456137018513437E-4</v>
      </c>
      <c r="F59">
        <v>8875451.3545753881</v>
      </c>
      <c r="H59">
        <v>65274559335.271523</v>
      </c>
      <c r="J59">
        <v>379408615174.90558</v>
      </c>
      <c r="K59">
        <v>8.0000000000000002E-3</v>
      </c>
      <c r="L59">
        <v>188935216.63873479</v>
      </c>
      <c r="N59">
        <v>2565623.7953802361</v>
      </c>
      <c r="P59">
        <v>711391153452948</v>
      </c>
      <c r="Q59">
        <v>0.13</v>
      </c>
      <c r="R59">
        <v>122578.6599520326</v>
      </c>
      <c r="T59">
        <v>31687</v>
      </c>
      <c r="V59">
        <v>853669384143537.62</v>
      </c>
      <c r="W59">
        <v>0.12</v>
      </c>
      <c r="X59">
        <v>869.44293934281336</v>
      </c>
      <c r="Z59">
        <v>240350391937.10519</v>
      </c>
    </row>
    <row r="60" spans="1:26" x14ac:dyDescent="0.25">
      <c r="A60">
        <v>59</v>
      </c>
      <c r="B60">
        <v>919033096705838.62</v>
      </c>
      <c r="D60">
        <v>0</v>
      </c>
      <c r="E60">
        <v>6.4456137018513437E-4</v>
      </c>
      <c r="F60">
        <v>8934195.8489054199</v>
      </c>
      <c r="H60">
        <v>65274559335.271523</v>
      </c>
      <c r="J60">
        <v>388190098663.47131</v>
      </c>
      <c r="K60">
        <v>8.0000000000000002E-3</v>
      </c>
      <c r="L60">
        <v>192517046.20103699</v>
      </c>
      <c r="N60">
        <v>2565623.7953802361</v>
      </c>
      <c r="P60">
        <v>727856434994008.62</v>
      </c>
      <c r="Q60">
        <v>0.13</v>
      </c>
      <c r="R60">
        <v>119922.3842976679</v>
      </c>
      <c r="T60">
        <v>31687</v>
      </c>
      <c r="V60">
        <v>873427721992810.25</v>
      </c>
      <c r="W60">
        <v>0.12</v>
      </c>
      <c r="X60">
        <v>847.01767667264244</v>
      </c>
      <c r="Z60">
        <v>245787522873.81561</v>
      </c>
    </row>
    <row r="61" spans="1:26" x14ac:dyDescent="0.25">
      <c r="A61">
        <v>60</v>
      </c>
      <c r="B61">
        <v>919008282996329.75</v>
      </c>
      <c r="D61">
        <v>0</v>
      </c>
      <c r="E61">
        <v>6.4456137018513437E-4</v>
      </c>
      <c r="F61">
        <v>8829272.4201431889</v>
      </c>
      <c r="H61">
        <v>65274559335.271523</v>
      </c>
      <c r="J61">
        <v>396971582152.03693</v>
      </c>
      <c r="K61">
        <v>8.0000000000000002E-3</v>
      </c>
      <c r="L61">
        <v>197750850.01039359</v>
      </c>
      <c r="N61">
        <v>2565623.7953802361</v>
      </c>
      <c r="P61">
        <v>744321716535069.25</v>
      </c>
      <c r="Q61">
        <v>0.13</v>
      </c>
      <c r="R61">
        <v>117292.53169570809</v>
      </c>
      <c r="T61">
        <v>31687</v>
      </c>
      <c r="V61">
        <v>893186059842083.12</v>
      </c>
      <c r="W61">
        <v>0.12</v>
      </c>
      <c r="X61">
        <v>865.95644203642883</v>
      </c>
      <c r="Z61">
        <v>251224653810.52591</v>
      </c>
    </row>
    <row r="62" spans="1:26" x14ac:dyDescent="0.25">
      <c r="A62">
        <v>61</v>
      </c>
      <c r="B62">
        <v>918983437445274.25</v>
      </c>
      <c r="D62">
        <v>0</v>
      </c>
      <c r="E62">
        <v>6.4456137018513437E-4</v>
      </c>
      <c r="F62">
        <v>8728142.5306211021</v>
      </c>
      <c r="H62">
        <v>65274559335.271523</v>
      </c>
      <c r="J62">
        <v>405753065640.60272</v>
      </c>
      <c r="K62">
        <v>8.0000000000000002E-3</v>
      </c>
      <c r="L62">
        <v>187611013.0284752</v>
      </c>
      <c r="N62">
        <v>2565623.7953802361</v>
      </c>
      <c r="P62">
        <v>760786998076129.87</v>
      </c>
      <c r="Q62">
        <v>0.13</v>
      </c>
      <c r="R62">
        <v>114345.629321239</v>
      </c>
      <c r="T62">
        <v>31687</v>
      </c>
      <c r="V62">
        <v>912944397691355.87</v>
      </c>
      <c r="W62">
        <v>0.12</v>
      </c>
      <c r="X62">
        <v>900.51786142343724</v>
      </c>
      <c r="Z62">
        <v>256661784747.2363</v>
      </c>
    </row>
    <row r="63" spans="1:26" x14ac:dyDescent="0.25">
      <c r="A63">
        <v>62</v>
      </c>
      <c r="B63">
        <v>918958560072603.12</v>
      </c>
      <c r="D63">
        <v>0</v>
      </c>
      <c r="E63">
        <v>6.4456137018513437E-4</v>
      </c>
      <c r="F63">
        <v>8763477.331099024</v>
      </c>
      <c r="H63">
        <v>65274559335.271523</v>
      </c>
      <c r="J63">
        <v>414534549129.16827</v>
      </c>
      <c r="K63">
        <v>8.0000000000000002E-3</v>
      </c>
      <c r="L63">
        <v>184238397.59042609</v>
      </c>
      <c r="N63">
        <v>2565623.7953802361</v>
      </c>
      <c r="P63">
        <v>777252279617190.5</v>
      </c>
      <c r="Q63">
        <v>0.13</v>
      </c>
      <c r="R63">
        <v>120043.9148098096</v>
      </c>
      <c r="T63">
        <v>31687</v>
      </c>
      <c r="V63">
        <v>932702735540628.5</v>
      </c>
      <c r="W63">
        <v>0.12</v>
      </c>
      <c r="X63">
        <v>881.53331520020049</v>
      </c>
      <c r="Z63">
        <v>262098915683.94669</v>
      </c>
    </row>
    <row r="64" spans="1:26" x14ac:dyDescent="0.25">
      <c r="A64">
        <v>63</v>
      </c>
      <c r="B64">
        <v>918933650899431.12</v>
      </c>
      <c r="D64">
        <v>0</v>
      </c>
      <c r="E64">
        <v>6.4456137018513437E-4</v>
      </c>
      <c r="F64">
        <v>9080591.8191470746</v>
      </c>
      <c r="H64">
        <v>65274559335.271523</v>
      </c>
      <c r="J64">
        <v>423316032617.73389</v>
      </c>
      <c r="K64">
        <v>8.0000000000000002E-3</v>
      </c>
      <c r="L64">
        <v>191398917.1211538</v>
      </c>
      <c r="N64">
        <v>2565623.7953802361</v>
      </c>
      <c r="P64">
        <v>793717561158251.12</v>
      </c>
      <c r="Q64">
        <v>0.13</v>
      </c>
      <c r="R64">
        <v>116980.8516153583</v>
      </c>
      <c r="T64">
        <v>31687</v>
      </c>
      <c r="V64">
        <v>952461073389901.37</v>
      </c>
      <c r="W64">
        <v>0.12</v>
      </c>
      <c r="X64">
        <v>877.79043840511838</v>
      </c>
      <c r="Z64">
        <v>267536046620.65701</v>
      </c>
    </row>
    <row r="65" spans="1:26" x14ac:dyDescent="0.25">
      <c r="A65">
        <v>64</v>
      </c>
      <c r="B65">
        <v>918908709896920.62</v>
      </c>
      <c r="D65">
        <v>0</v>
      </c>
      <c r="E65">
        <v>6.4456137018513437E-4</v>
      </c>
      <c r="F65">
        <v>9291761.0408101082</v>
      </c>
      <c r="H65">
        <v>65274559335.271523</v>
      </c>
      <c r="J65">
        <v>432097516106.29962</v>
      </c>
      <c r="K65">
        <v>8.0000000000000002E-3</v>
      </c>
      <c r="L65">
        <v>202725074.58635041</v>
      </c>
      <c r="N65">
        <v>2565623.7953802361</v>
      </c>
      <c r="P65">
        <v>810182842699311.62</v>
      </c>
      <c r="Q65">
        <v>0.13</v>
      </c>
      <c r="R65">
        <v>115126.1336876889</v>
      </c>
      <c r="T65">
        <v>31687</v>
      </c>
      <c r="V65">
        <v>972219411239174</v>
      </c>
      <c r="W65">
        <v>0.12</v>
      </c>
      <c r="X65">
        <v>863.08254248317769</v>
      </c>
      <c r="Z65">
        <v>272973177557.3674</v>
      </c>
    </row>
    <row r="66" spans="1:26" x14ac:dyDescent="0.25">
      <c r="A66">
        <v>65</v>
      </c>
      <c r="B66">
        <v>918883737084433.37</v>
      </c>
      <c r="D66">
        <v>0</v>
      </c>
      <c r="E66">
        <v>6.4456137018513437E-4</v>
      </c>
      <c r="F66">
        <v>9886958.4367536493</v>
      </c>
      <c r="H66">
        <v>65274559335.271523</v>
      </c>
      <c r="J66">
        <v>440878999594.86517</v>
      </c>
      <c r="K66">
        <v>8.0000000000000002E-3</v>
      </c>
      <c r="L66">
        <v>192282016.39834419</v>
      </c>
      <c r="N66">
        <v>2565623.7953802361</v>
      </c>
      <c r="P66">
        <v>826648124240372.37</v>
      </c>
      <c r="Q66">
        <v>0.13</v>
      </c>
      <c r="R66">
        <v>116010.0422668562</v>
      </c>
      <c r="T66">
        <v>31687</v>
      </c>
      <c r="V66">
        <v>991977749088446.75</v>
      </c>
      <c r="W66">
        <v>0.12</v>
      </c>
      <c r="X66">
        <v>894.06434888139336</v>
      </c>
      <c r="Z66">
        <v>278410308494.07782</v>
      </c>
    </row>
    <row r="67" spans="1:26" x14ac:dyDescent="0.25">
      <c r="A67">
        <v>66</v>
      </c>
      <c r="B67">
        <v>918858732435073</v>
      </c>
      <c r="D67">
        <v>0</v>
      </c>
      <c r="E67">
        <v>6.4456137018513437E-4</v>
      </c>
      <c r="F67">
        <v>9531265.0480978582</v>
      </c>
      <c r="H67">
        <v>65274559335.271523</v>
      </c>
      <c r="J67">
        <v>449660483083.43103</v>
      </c>
      <c r="K67">
        <v>8.0000000000000002E-3</v>
      </c>
      <c r="L67">
        <v>190021644.6469205</v>
      </c>
      <c r="N67">
        <v>2565623.7953802361</v>
      </c>
      <c r="P67">
        <v>843113405781433</v>
      </c>
      <c r="Q67">
        <v>0.13</v>
      </c>
      <c r="R67">
        <v>113851.6087300356</v>
      </c>
      <c r="T67">
        <v>31687</v>
      </c>
      <c r="V67">
        <v>1011736086937720</v>
      </c>
      <c r="W67">
        <v>0.12</v>
      </c>
      <c r="X67">
        <v>869.06336868637345</v>
      </c>
      <c r="Z67">
        <v>283847439430.78809</v>
      </c>
    </row>
    <row r="68" spans="1:26" x14ac:dyDescent="0.25">
      <c r="A68">
        <v>67</v>
      </c>
      <c r="B68">
        <v>918833695959067</v>
      </c>
      <c r="D68">
        <v>0</v>
      </c>
      <c r="E68">
        <v>6.4456137018513437E-4</v>
      </c>
      <c r="F68">
        <v>9183454.0619059373</v>
      </c>
      <c r="H68">
        <v>65274559335.271523</v>
      </c>
      <c r="J68">
        <v>458441966571.9967</v>
      </c>
      <c r="K68">
        <v>8.0000000000000002E-3</v>
      </c>
      <c r="L68">
        <v>194004327.887894</v>
      </c>
      <c r="N68">
        <v>2565623.7953802361</v>
      </c>
      <c r="P68">
        <v>859578687322493.75</v>
      </c>
      <c r="Q68">
        <v>0.13</v>
      </c>
      <c r="R68">
        <v>114727.8763153981</v>
      </c>
      <c r="T68">
        <v>31687</v>
      </c>
      <c r="V68">
        <v>1031494424786992</v>
      </c>
      <c r="W68">
        <v>0.12</v>
      </c>
      <c r="X68">
        <v>887.82334349378016</v>
      </c>
      <c r="Z68">
        <v>289284570367.49847</v>
      </c>
    </row>
    <row r="69" spans="1:26" x14ac:dyDescent="0.25">
      <c r="A69">
        <v>68</v>
      </c>
      <c r="B69">
        <v>918808627644571.37</v>
      </c>
      <c r="D69">
        <v>0</v>
      </c>
      <c r="E69">
        <v>6.4456137018513437E-4</v>
      </c>
      <c r="F69">
        <v>9005634.8355038092</v>
      </c>
      <c r="H69">
        <v>65274559335.271523</v>
      </c>
      <c r="J69">
        <v>467223450060.56238</v>
      </c>
      <c r="K69">
        <v>8.0000000000000002E-3</v>
      </c>
      <c r="L69">
        <v>190303623.30594161</v>
      </c>
      <c r="N69">
        <v>2565623.7953802361</v>
      </c>
      <c r="P69">
        <v>876043968863554.5</v>
      </c>
      <c r="Q69">
        <v>0.13</v>
      </c>
      <c r="R69">
        <v>113764.6629833919</v>
      </c>
      <c r="T69">
        <v>31687</v>
      </c>
      <c r="V69">
        <v>1051252762636265</v>
      </c>
      <c r="W69">
        <v>0.12</v>
      </c>
      <c r="X69">
        <v>921.52987901942947</v>
      </c>
      <c r="Z69">
        <v>294721701304.20892</v>
      </c>
    </row>
    <row r="70" spans="1:26" x14ac:dyDescent="0.25">
      <c r="A70">
        <v>69</v>
      </c>
      <c r="B70">
        <v>918783527501838.37</v>
      </c>
      <c r="D70">
        <v>0</v>
      </c>
      <c r="E70">
        <v>6.4456137018513437E-4</v>
      </c>
      <c r="F70">
        <v>8643774.7284446117</v>
      </c>
      <c r="H70">
        <v>65274559335.271523</v>
      </c>
      <c r="J70">
        <v>476004933549.12811</v>
      </c>
      <c r="K70">
        <v>8.0000000000000002E-3</v>
      </c>
      <c r="L70">
        <v>196071672.24708369</v>
      </c>
      <c r="N70">
        <v>2565623.7953802361</v>
      </c>
      <c r="P70">
        <v>892509250404615.25</v>
      </c>
      <c r="Q70">
        <v>0.13</v>
      </c>
      <c r="R70">
        <v>116868.7502009398</v>
      </c>
      <c r="T70">
        <v>31687</v>
      </c>
      <c r="V70">
        <v>1071011100485538</v>
      </c>
      <c r="W70">
        <v>0.12</v>
      </c>
      <c r="X70">
        <v>894.27917800798684</v>
      </c>
      <c r="Z70">
        <v>300158832240.91931</v>
      </c>
    </row>
    <row r="71" spans="1:26" x14ac:dyDescent="0.25">
      <c r="A71">
        <v>70</v>
      </c>
      <c r="B71">
        <v>918758395523276.5</v>
      </c>
      <c r="D71">
        <v>0</v>
      </c>
      <c r="E71">
        <v>6.4456137018513437E-4</v>
      </c>
      <c r="F71">
        <v>8741922.944057662</v>
      </c>
      <c r="H71">
        <v>65274559335.271523</v>
      </c>
      <c r="J71">
        <v>484786417037.69379</v>
      </c>
      <c r="K71">
        <v>8.0000000000000002E-3</v>
      </c>
      <c r="L71">
        <v>182974506.52121821</v>
      </c>
      <c r="N71">
        <v>2565623.7953802361</v>
      </c>
      <c r="P71">
        <v>908974531945675.87</v>
      </c>
      <c r="Q71">
        <v>0.13</v>
      </c>
      <c r="R71">
        <v>116463.8269054845</v>
      </c>
      <c r="T71">
        <v>31687</v>
      </c>
      <c r="V71">
        <v>1090769438334811</v>
      </c>
      <c r="W71">
        <v>0.12</v>
      </c>
      <c r="X71">
        <v>838.17742306725609</v>
      </c>
      <c r="Z71">
        <v>305595963177.6297</v>
      </c>
    </row>
    <row r="72" spans="1:26" x14ac:dyDescent="0.25">
      <c r="A72">
        <v>71</v>
      </c>
      <c r="B72">
        <v>918733231686218.37</v>
      </c>
      <c r="D72">
        <v>0</v>
      </c>
      <c r="E72">
        <v>6.4456137018513437E-4</v>
      </c>
      <c r="F72">
        <v>8134457.3732885132</v>
      </c>
      <c r="H72">
        <v>65274559335.271523</v>
      </c>
      <c r="J72">
        <v>493567900526.25952</v>
      </c>
      <c r="K72">
        <v>8.0000000000000002E-3</v>
      </c>
      <c r="L72">
        <v>187353701.23565719</v>
      </c>
      <c r="N72">
        <v>2565623.7953802361</v>
      </c>
      <c r="P72">
        <v>925439813486736.5</v>
      </c>
      <c r="Q72">
        <v>0.13</v>
      </c>
      <c r="R72">
        <v>117984.739107624</v>
      </c>
      <c r="T72">
        <v>31687</v>
      </c>
      <c r="V72">
        <v>1110527776184084</v>
      </c>
      <c r="W72">
        <v>0.12</v>
      </c>
      <c r="X72">
        <v>837.40294491906718</v>
      </c>
      <c r="Z72">
        <v>311033094114.34009</v>
      </c>
    </row>
    <row r="73" spans="1:26" x14ac:dyDescent="0.25">
      <c r="A73">
        <v>72</v>
      </c>
      <c r="B73">
        <v>918708036011518.12</v>
      </c>
      <c r="D73">
        <v>0</v>
      </c>
      <c r="E73">
        <v>6.4456137018513437E-4</v>
      </c>
      <c r="F73">
        <v>7997120.1542480439</v>
      </c>
      <c r="H73">
        <v>65274559335.271523</v>
      </c>
      <c r="J73">
        <v>502349384014.82532</v>
      </c>
      <c r="K73">
        <v>8.0000000000000002E-3</v>
      </c>
      <c r="L73">
        <v>186778685.54194751</v>
      </c>
      <c r="N73">
        <v>2565623.7953802361</v>
      </c>
      <c r="P73">
        <v>941905095027797.37</v>
      </c>
      <c r="Q73">
        <v>0.13</v>
      </c>
      <c r="R73">
        <v>117921.8252078384</v>
      </c>
      <c r="T73">
        <v>31687</v>
      </c>
      <c r="V73">
        <v>1130286114033357</v>
      </c>
      <c r="W73">
        <v>0.12</v>
      </c>
      <c r="X73">
        <v>860.75471043872858</v>
      </c>
      <c r="Z73">
        <v>316470225051.05048</v>
      </c>
    </row>
    <row r="74" spans="1:26" x14ac:dyDescent="0.25">
      <c r="A74">
        <v>73</v>
      </c>
      <c r="B74">
        <v>918682808505198.12</v>
      </c>
      <c r="D74">
        <v>0</v>
      </c>
      <c r="E74">
        <v>6.4456137018513437E-4</v>
      </c>
      <c r="F74">
        <v>8152830.4203944784</v>
      </c>
      <c r="H74">
        <v>65274559335.271523</v>
      </c>
      <c r="J74">
        <v>511130867503.39093</v>
      </c>
      <c r="K74">
        <v>8.0000000000000002E-3</v>
      </c>
      <c r="L74">
        <v>185103121.27152711</v>
      </c>
      <c r="N74">
        <v>2565623.7953802361</v>
      </c>
      <c r="P74">
        <v>958370376568858</v>
      </c>
      <c r="Q74">
        <v>0.13</v>
      </c>
      <c r="R74">
        <v>117988.77147041931</v>
      </c>
      <c r="T74">
        <v>31687</v>
      </c>
      <c r="V74">
        <v>1150044451882630</v>
      </c>
      <c r="W74">
        <v>0.12</v>
      </c>
      <c r="X74">
        <v>842.41411747235588</v>
      </c>
      <c r="Z74">
        <v>321907355987.76093</v>
      </c>
    </row>
    <row r="75" spans="1:26" x14ac:dyDescent="0.25">
      <c r="A75">
        <v>74</v>
      </c>
      <c r="B75">
        <v>918657549161639.62</v>
      </c>
      <c r="D75">
        <v>0</v>
      </c>
      <c r="E75">
        <v>6.4456137018513437E-4</v>
      </c>
      <c r="F75">
        <v>8214360.6236833194</v>
      </c>
      <c r="H75">
        <v>65274559335.271523</v>
      </c>
      <c r="J75">
        <v>519912350991.95673</v>
      </c>
      <c r="K75">
        <v>8.0000000000000002E-3</v>
      </c>
      <c r="L75">
        <v>191505498.20775771</v>
      </c>
      <c r="N75">
        <v>2565623.7953802361</v>
      </c>
      <c r="P75">
        <v>974835658109918.75</v>
      </c>
      <c r="Q75">
        <v>0.13</v>
      </c>
      <c r="R75">
        <v>120567.01722390389</v>
      </c>
      <c r="T75">
        <v>31687</v>
      </c>
      <c r="V75">
        <v>1169802789731902</v>
      </c>
      <c r="W75">
        <v>0.12</v>
      </c>
      <c r="X75">
        <v>832.88161447945208</v>
      </c>
      <c r="Z75">
        <v>327344486924.47131</v>
      </c>
    </row>
    <row r="76" spans="1:26" x14ac:dyDescent="0.25">
      <c r="A76">
        <v>75</v>
      </c>
      <c r="B76">
        <v>918632257974728.87</v>
      </c>
      <c r="D76">
        <v>0</v>
      </c>
      <c r="E76">
        <v>6.4456137018513437E-4</v>
      </c>
      <c r="F76">
        <v>7935384.7581711886</v>
      </c>
      <c r="H76">
        <v>65274559335.271523</v>
      </c>
      <c r="J76">
        <v>528693834480.5224</v>
      </c>
      <c r="K76">
        <v>8.0000000000000002E-3</v>
      </c>
      <c r="L76">
        <v>190932868.70339051</v>
      </c>
      <c r="N76">
        <v>2565623.7953802361</v>
      </c>
      <c r="P76">
        <v>991300939650979.5</v>
      </c>
      <c r="Q76">
        <v>0.13</v>
      </c>
      <c r="R76">
        <v>124760.3631971728</v>
      </c>
      <c r="T76">
        <v>31687</v>
      </c>
      <c r="V76">
        <v>1189561127581175</v>
      </c>
      <c r="W76">
        <v>0.12</v>
      </c>
      <c r="X76">
        <v>808.3992137895001</v>
      </c>
      <c r="Z76">
        <v>332781617861.18158</v>
      </c>
    </row>
    <row r="77" spans="1:26" x14ac:dyDescent="0.25">
      <c r="A77">
        <v>76</v>
      </c>
      <c r="B77">
        <v>918606934949982.25</v>
      </c>
      <c r="D77">
        <v>0</v>
      </c>
      <c r="E77">
        <v>6.4456137018513437E-4</v>
      </c>
      <c r="F77">
        <v>8005645.2745720567</v>
      </c>
      <c r="H77">
        <v>65274559335.271523</v>
      </c>
      <c r="J77">
        <v>537475317969.08807</v>
      </c>
      <c r="K77">
        <v>8.0000000000000002E-3</v>
      </c>
      <c r="L77">
        <v>194233658.59468189</v>
      </c>
      <c r="N77">
        <v>2565623.7953802361</v>
      </c>
      <c r="P77">
        <v>1007766221192040</v>
      </c>
      <c r="Q77">
        <v>0.13</v>
      </c>
      <c r="R77">
        <v>124018.3959450791</v>
      </c>
      <c r="T77">
        <v>31687</v>
      </c>
      <c r="V77">
        <v>1209319465430448</v>
      </c>
      <c r="W77">
        <v>0.12</v>
      </c>
      <c r="X77">
        <v>828.18411899983539</v>
      </c>
      <c r="Z77">
        <v>338218748797.89203</v>
      </c>
    </row>
    <row r="78" spans="1:26" x14ac:dyDescent="0.25">
      <c r="A78">
        <v>77</v>
      </c>
      <c r="B78">
        <v>918581580089985.37</v>
      </c>
      <c r="D78">
        <v>0</v>
      </c>
      <c r="E78">
        <v>6.4456137018513437E-4</v>
      </c>
      <c r="F78">
        <v>8050530.7783879284</v>
      </c>
      <c r="H78">
        <v>65274559335.271523</v>
      </c>
      <c r="J78">
        <v>546256801457.65381</v>
      </c>
      <c r="K78">
        <v>8.0000000000000002E-3</v>
      </c>
      <c r="L78">
        <v>197215596.10520509</v>
      </c>
      <c r="N78">
        <v>2565623.7953802361</v>
      </c>
      <c r="P78">
        <v>1024231502733101</v>
      </c>
      <c r="Q78">
        <v>0.13</v>
      </c>
      <c r="R78">
        <v>125125.0722075495</v>
      </c>
      <c r="T78">
        <v>31687</v>
      </c>
      <c r="V78">
        <v>1229077803279721</v>
      </c>
      <c r="W78">
        <v>0.12</v>
      </c>
      <c r="X78">
        <v>813.38177853333912</v>
      </c>
      <c r="Z78">
        <v>343655879734.60242</v>
      </c>
    </row>
    <row r="79" spans="1:26" x14ac:dyDescent="0.25">
      <c r="A79">
        <v>78</v>
      </c>
      <c r="B79">
        <v>918556193385934.5</v>
      </c>
      <c r="D79">
        <v>0</v>
      </c>
      <c r="E79">
        <v>6.4456137018513437E-4</v>
      </c>
      <c r="F79">
        <v>7865730.434645202</v>
      </c>
      <c r="H79">
        <v>65274559335.271523</v>
      </c>
      <c r="J79">
        <v>555038284946.21948</v>
      </c>
      <c r="K79">
        <v>8.0000000000000002E-3</v>
      </c>
      <c r="L79">
        <v>194920386.64142299</v>
      </c>
      <c r="N79">
        <v>2565623.7953802361</v>
      </c>
      <c r="P79">
        <v>1040696784274162</v>
      </c>
      <c r="Q79">
        <v>0.13</v>
      </c>
      <c r="R79">
        <v>117824.7089241543</v>
      </c>
      <c r="T79">
        <v>31687</v>
      </c>
      <c r="V79">
        <v>1248836141128994</v>
      </c>
      <c r="W79">
        <v>0.12</v>
      </c>
      <c r="X79">
        <v>825.27073772114784</v>
      </c>
      <c r="Z79">
        <v>349093010671.31281</v>
      </c>
    </row>
    <row r="80" spans="1:26" x14ac:dyDescent="0.25">
      <c r="A80">
        <v>79</v>
      </c>
      <c r="B80">
        <v>918530774838657.37</v>
      </c>
      <c r="D80">
        <v>0</v>
      </c>
      <c r="E80">
        <v>6.4456137018513437E-4</v>
      </c>
      <c r="F80">
        <v>7884641.7647012826</v>
      </c>
      <c r="H80">
        <v>65274559335.271523</v>
      </c>
      <c r="J80">
        <v>563819768434.78528</v>
      </c>
      <c r="K80">
        <v>8.0000000000000002E-3</v>
      </c>
      <c r="L80">
        <v>201009648.02902669</v>
      </c>
      <c r="N80">
        <v>2565623.7953802361</v>
      </c>
      <c r="P80">
        <v>1057162065815222</v>
      </c>
      <c r="Q80">
        <v>0.13</v>
      </c>
      <c r="R80">
        <v>124647.5633256242</v>
      </c>
      <c r="T80">
        <v>31687</v>
      </c>
      <c r="V80">
        <v>1268594478978267</v>
      </c>
      <c r="W80">
        <v>0.12</v>
      </c>
      <c r="X80">
        <v>820.40387219834599</v>
      </c>
      <c r="Z80">
        <v>354530141608.02319</v>
      </c>
    </row>
    <row r="81" spans="1:26" x14ac:dyDescent="0.25">
      <c r="A81">
        <v>80</v>
      </c>
      <c r="B81">
        <v>918505324455269.87</v>
      </c>
      <c r="D81">
        <v>0</v>
      </c>
      <c r="E81">
        <v>6.4456137018513437E-4</v>
      </c>
      <c r="F81">
        <v>8003978.9995292509</v>
      </c>
      <c r="H81">
        <v>65274559335.271523</v>
      </c>
      <c r="J81">
        <v>572601251923.35083</v>
      </c>
      <c r="K81">
        <v>8.0000000000000002E-3</v>
      </c>
      <c r="L81">
        <v>199084054.35436961</v>
      </c>
      <c r="N81">
        <v>2565623.7953802361</v>
      </c>
      <c r="P81">
        <v>1073627347356283</v>
      </c>
      <c r="Q81">
        <v>0.13</v>
      </c>
      <c r="R81">
        <v>122274.1138421371</v>
      </c>
      <c r="T81">
        <v>31687</v>
      </c>
      <c r="V81">
        <v>1288352816827540</v>
      </c>
      <c r="W81">
        <v>0.12</v>
      </c>
      <c r="X81">
        <v>830.93975046703827</v>
      </c>
      <c r="Z81">
        <v>359967272544.73358</v>
      </c>
    </row>
    <row r="82" spans="1:26" x14ac:dyDescent="0.25">
      <c r="A82">
        <v>81</v>
      </c>
      <c r="B82">
        <v>918479842234246.62</v>
      </c>
      <c r="D82">
        <v>0</v>
      </c>
      <c r="E82">
        <v>6.4456137018513437E-4</v>
      </c>
      <c r="F82">
        <v>7791786.208467165</v>
      </c>
      <c r="H82">
        <v>65274559335.271523</v>
      </c>
      <c r="J82">
        <v>581382735411.91663</v>
      </c>
      <c r="K82">
        <v>8.0000000000000002E-3</v>
      </c>
      <c r="L82">
        <v>195376501.70251</v>
      </c>
      <c r="N82">
        <v>2565623.7953802361</v>
      </c>
      <c r="P82">
        <v>1090092628897344</v>
      </c>
      <c r="Q82">
        <v>0.13</v>
      </c>
      <c r="R82">
        <v>121808.4798694029</v>
      </c>
      <c r="T82">
        <v>31687</v>
      </c>
      <c r="V82">
        <v>1308111154676812</v>
      </c>
      <c r="W82">
        <v>0.12</v>
      </c>
      <c r="X82">
        <v>815.54363795374968</v>
      </c>
      <c r="Z82">
        <v>365404403481.44397</v>
      </c>
    </row>
    <row r="83" spans="1:26" x14ac:dyDescent="0.25">
      <c r="A83">
        <v>82</v>
      </c>
      <c r="B83">
        <v>918454328175051.75</v>
      </c>
      <c r="D83">
        <v>0</v>
      </c>
      <c r="E83">
        <v>6.4456137018513437E-4</v>
      </c>
      <c r="F83">
        <v>8352097.9551754398</v>
      </c>
      <c r="H83">
        <v>65274559335.271523</v>
      </c>
      <c r="J83">
        <v>590164218900.48242</v>
      </c>
      <c r="K83">
        <v>8.0000000000000002E-3</v>
      </c>
      <c r="L83">
        <v>191551909.62354311</v>
      </c>
      <c r="N83">
        <v>2565623.7953802361</v>
      </c>
      <c r="P83">
        <v>1106557910438404</v>
      </c>
      <c r="Q83">
        <v>0.13</v>
      </c>
      <c r="R83">
        <v>122222.9081662244</v>
      </c>
      <c r="T83">
        <v>31687</v>
      </c>
      <c r="V83">
        <v>1327869492526085</v>
      </c>
      <c r="W83">
        <v>0.12</v>
      </c>
      <c r="X83">
        <v>812.11645674072338</v>
      </c>
      <c r="Z83">
        <v>370841534418.15442</v>
      </c>
    </row>
    <row r="84" spans="1:26" x14ac:dyDescent="0.25">
      <c r="A84">
        <v>83</v>
      </c>
      <c r="B84">
        <v>918428782276721.37</v>
      </c>
      <c r="D84">
        <v>0</v>
      </c>
      <c r="E84">
        <v>6.4456137018513437E-4</v>
      </c>
      <c r="F84">
        <v>8388555.3729170207</v>
      </c>
      <c r="H84">
        <v>65274559335.271523</v>
      </c>
      <c r="J84">
        <v>598945702389.0481</v>
      </c>
      <c r="K84">
        <v>8.0000000000000002E-3</v>
      </c>
      <c r="L84">
        <v>197233256.41797769</v>
      </c>
      <c r="N84">
        <v>2565623.7953802361</v>
      </c>
      <c r="P84">
        <v>1123023191979465</v>
      </c>
      <c r="Q84">
        <v>0.13</v>
      </c>
      <c r="R84">
        <v>119165.43622208601</v>
      </c>
      <c r="T84">
        <v>31687</v>
      </c>
      <c r="V84">
        <v>1347627830375358</v>
      </c>
      <c r="W84">
        <v>0.12</v>
      </c>
      <c r="X84">
        <v>820.53181433864108</v>
      </c>
      <c r="Z84">
        <v>376278665354.86469</v>
      </c>
    </row>
    <row r="85" spans="1:26" x14ac:dyDescent="0.25">
      <c r="A85">
        <v>84</v>
      </c>
      <c r="B85">
        <v>918403204541930.62</v>
      </c>
      <c r="D85">
        <v>0</v>
      </c>
      <c r="E85">
        <v>6.4456137018513437E-4</v>
      </c>
      <c r="F85">
        <v>8249982.9039031938</v>
      </c>
      <c r="H85">
        <v>65274559335.271523</v>
      </c>
      <c r="J85">
        <v>607727185877.61377</v>
      </c>
      <c r="K85">
        <v>8.0000000000000002E-3</v>
      </c>
      <c r="L85">
        <v>207183077.3334021</v>
      </c>
      <c r="N85">
        <v>2565623.7953802361</v>
      </c>
      <c r="P85">
        <v>1139488473520526</v>
      </c>
      <c r="Q85">
        <v>0.13</v>
      </c>
      <c r="R85">
        <v>116811.3555103707</v>
      </c>
      <c r="T85">
        <v>31687</v>
      </c>
      <c r="V85">
        <v>1367386168224631</v>
      </c>
      <c r="W85">
        <v>0.12</v>
      </c>
      <c r="X85">
        <v>847.9674908488048</v>
      </c>
      <c r="Z85">
        <v>381715796291.57507</v>
      </c>
    </row>
    <row r="86" spans="1:26" x14ac:dyDescent="0.25">
      <c r="A86">
        <v>85</v>
      </c>
      <c r="B86">
        <v>918377594971006.12</v>
      </c>
      <c r="D86">
        <v>0</v>
      </c>
      <c r="E86">
        <v>6.4456137018513437E-4</v>
      </c>
      <c r="F86">
        <v>8217131.2203131253</v>
      </c>
      <c r="H86">
        <v>65274559335.271523</v>
      </c>
      <c r="J86">
        <v>616508669366.17957</v>
      </c>
      <c r="K86">
        <v>8.0000000000000002E-3</v>
      </c>
      <c r="L86">
        <v>209554906.00733361</v>
      </c>
      <c r="N86">
        <v>2565623.7953802361</v>
      </c>
      <c r="P86">
        <v>1155953755061586</v>
      </c>
      <c r="Q86">
        <v>0.13</v>
      </c>
      <c r="R86">
        <v>118145.83314910661</v>
      </c>
      <c r="T86">
        <v>31687</v>
      </c>
      <c r="V86">
        <v>1387144506073904</v>
      </c>
      <c r="W86">
        <v>0.12</v>
      </c>
      <c r="X86">
        <v>843.23108900068598</v>
      </c>
      <c r="Z86">
        <v>387152927228.28552</v>
      </c>
    </row>
    <row r="87" spans="1:26" x14ac:dyDescent="0.25">
      <c r="A87">
        <v>86</v>
      </c>
      <c r="B87">
        <v>918351953560203.25</v>
      </c>
      <c r="D87">
        <v>0</v>
      </c>
      <c r="E87">
        <v>6.4456137018513437E-4</v>
      </c>
      <c r="F87">
        <v>8041955.1155476971</v>
      </c>
      <c r="H87">
        <v>65274559335.271523</v>
      </c>
      <c r="J87">
        <v>625290152854.74524</v>
      </c>
      <c r="K87">
        <v>8.0000000000000002E-3</v>
      </c>
      <c r="L87">
        <v>218141886.96425679</v>
      </c>
      <c r="N87">
        <v>2565623.7953802361</v>
      </c>
      <c r="P87">
        <v>1172419036602647</v>
      </c>
      <c r="Q87">
        <v>0.13</v>
      </c>
      <c r="R87">
        <v>118466.3393819179</v>
      </c>
      <c r="T87">
        <v>31687</v>
      </c>
      <c r="V87">
        <v>1406902843923177</v>
      </c>
      <c r="W87">
        <v>0.12</v>
      </c>
      <c r="X87">
        <v>897.40235471062897</v>
      </c>
      <c r="Z87">
        <v>392590058164.99591</v>
      </c>
    </row>
    <row r="88" spans="1:26" x14ac:dyDescent="0.25">
      <c r="A88">
        <v>87</v>
      </c>
      <c r="B88">
        <v>918326280309218.37</v>
      </c>
      <c r="D88">
        <v>0</v>
      </c>
      <c r="E88">
        <v>6.4456137018513437E-4</v>
      </c>
      <c r="F88">
        <v>8303533.1979539981</v>
      </c>
      <c r="H88">
        <v>65274559335.271523</v>
      </c>
      <c r="J88">
        <v>634071636343.31091</v>
      </c>
      <c r="K88">
        <v>8.0000000000000002E-3</v>
      </c>
      <c r="L88">
        <v>210520522.68368909</v>
      </c>
      <c r="N88">
        <v>2565623.7953802361</v>
      </c>
      <c r="P88">
        <v>1188884318143708</v>
      </c>
      <c r="Q88">
        <v>0.13</v>
      </c>
      <c r="R88">
        <v>119097.2111042796</v>
      </c>
      <c r="T88">
        <v>31687</v>
      </c>
      <c r="V88">
        <v>1426661181772450</v>
      </c>
      <c r="W88">
        <v>0.12</v>
      </c>
      <c r="X88">
        <v>889.82495876014968</v>
      </c>
      <c r="Z88">
        <v>398027189101.7063</v>
      </c>
    </row>
    <row r="89" spans="1:26" x14ac:dyDescent="0.25">
      <c r="A89">
        <v>88</v>
      </c>
      <c r="B89">
        <v>918300575218343.25</v>
      </c>
      <c r="D89">
        <v>0</v>
      </c>
      <c r="E89">
        <v>6.4456137018513437E-4</v>
      </c>
      <c r="F89">
        <v>8365736.0621101204</v>
      </c>
      <c r="H89">
        <v>65274559335.271523</v>
      </c>
      <c r="J89">
        <v>642853119831.87659</v>
      </c>
      <c r="K89">
        <v>8.0000000000000002E-3</v>
      </c>
      <c r="L89">
        <v>213712313.60873279</v>
      </c>
      <c r="N89">
        <v>2565623.7953802361</v>
      </c>
      <c r="P89">
        <v>1205349599684769</v>
      </c>
      <c r="Q89">
        <v>0.13</v>
      </c>
      <c r="R89">
        <v>122451.04301778811</v>
      </c>
      <c r="T89">
        <v>31687</v>
      </c>
      <c r="V89">
        <v>1446419519621722</v>
      </c>
      <c r="W89">
        <v>0.12</v>
      </c>
      <c r="X89">
        <v>908.50166109156476</v>
      </c>
      <c r="Z89">
        <v>403464320038.41669</v>
      </c>
    </row>
    <row r="90" spans="1:26" x14ac:dyDescent="0.25">
      <c r="A90">
        <v>89</v>
      </c>
      <c r="B90">
        <v>918274838290619.5</v>
      </c>
      <c r="D90">
        <v>0</v>
      </c>
      <c r="E90">
        <v>6.4456137018513437E-4</v>
      </c>
      <c r="F90">
        <v>8169609.087514326</v>
      </c>
      <c r="H90">
        <v>65274559335.271523</v>
      </c>
      <c r="J90">
        <v>651634603320.44238</v>
      </c>
      <c r="K90">
        <v>8.0000000000000002E-3</v>
      </c>
      <c r="L90">
        <v>212465388.2646009</v>
      </c>
      <c r="N90">
        <v>2565623.7953802361</v>
      </c>
      <c r="P90">
        <v>1221814881225830</v>
      </c>
      <c r="Q90">
        <v>0.13</v>
      </c>
      <c r="R90">
        <v>120848.0840215271</v>
      </c>
      <c r="T90">
        <v>31687</v>
      </c>
      <c r="V90">
        <v>1466177857470995</v>
      </c>
      <c r="W90">
        <v>0.12</v>
      </c>
      <c r="X90">
        <v>879.02342708842241</v>
      </c>
      <c r="Z90">
        <v>408901450975.12708</v>
      </c>
    </row>
    <row r="91" spans="1:26" x14ac:dyDescent="0.25">
      <c r="A91">
        <v>90</v>
      </c>
      <c r="B91">
        <v>918249069525126.25</v>
      </c>
      <c r="D91">
        <v>0</v>
      </c>
      <c r="E91">
        <v>6.4456137018513437E-4</v>
      </c>
      <c r="F91">
        <v>8008601.4691876564</v>
      </c>
      <c r="H91">
        <v>65274559335.271523</v>
      </c>
      <c r="J91">
        <v>660416086809.00806</v>
      </c>
      <c r="K91">
        <v>8.0000000000000002E-3</v>
      </c>
      <c r="L91">
        <v>213934797.37249511</v>
      </c>
      <c r="N91">
        <v>2565623.7953802361</v>
      </c>
      <c r="P91">
        <v>1238280162766890</v>
      </c>
      <c r="Q91">
        <v>0.13</v>
      </c>
      <c r="R91">
        <v>124516.2695043768</v>
      </c>
      <c r="T91">
        <v>31687</v>
      </c>
      <c r="V91">
        <v>1485936195320268</v>
      </c>
      <c r="W91">
        <v>0.12</v>
      </c>
      <c r="X91">
        <v>866.1730743079587</v>
      </c>
      <c r="Z91">
        <v>414338581911.83752</v>
      </c>
    </row>
    <row r="92" spans="1:26" x14ac:dyDescent="0.25">
      <c r="A92">
        <v>91</v>
      </c>
      <c r="B92">
        <v>918223268920687.75</v>
      </c>
      <c r="D92">
        <v>0</v>
      </c>
      <c r="E92">
        <v>6.4456137018513437E-4</v>
      </c>
      <c r="F92">
        <v>8054045.6741224453</v>
      </c>
      <c r="H92">
        <v>65274559335.271523</v>
      </c>
      <c r="J92">
        <v>669197570297.57373</v>
      </c>
      <c r="K92">
        <v>8.0000000000000002E-3</v>
      </c>
      <c r="L92">
        <v>207777007.36303619</v>
      </c>
      <c r="N92">
        <v>2565623.7953802361</v>
      </c>
      <c r="P92">
        <v>1254745444307951</v>
      </c>
      <c r="Q92">
        <v>0.13</v>
      </c>
      <c r="R92">
        <v>129515.21217105159</v>
      </c>
      <c r="T92">
        <v>31687</v>
      </c>
      <c r="V92">
        <v>1505694533169541</v>
      </c>
      <c r="W92">
        <v>0.12</v>
      </c>
      <c r="X92">
        <v>865.44570766298693</v>
      </c>
      <c r="Z92">
        <v>419775712848.54791</v>
      </c>
    </row>
    <row r="93" spans="1:26" x14ac:dyDescent="0.25">
      <c r="A93">
        <v>92</v>
      </c>
      <c r="B93">
        <v>918197436477105.25</v>
      </c>
      <c r="D93">
        <v>0</v>
      </c>
      <c r="E93">
        <v>6.4456137018513437E-4</v>
      </c>
      <c r="F93">
        <v>8035724.9116399745</v>
      </c>
      <c r="H93">
        <v>65274559335.271523</v>
      </c>
      <c r="J93">
        <v>677979053786.13953</v>
      </c>
      <c r="K93">
        <v>8.0000000000000002E-3</v>
      </c>
      <c r="L93">
        <v>203741891.22883269</v>
      </c>
      <c r="N93">
        <v>2565623.7953802361</v>
      </c>
      <c r="P93">
        <v>1271210725849012</v>
      </c>
      <c r="Q93">
        <v>0.13</v>
      </c>
      <c r="R93">
        <v>134385.65686594701</v>
      </c>
      <c r="T93">
        <v>31687</v>
      </c>
      <c r="V93">
        <v>1525452871018814</v>
      </c>
      <c r="W93">
        <v>0.12</v>
      </c>
      <c r="X93">
        <v>855.61602169815217</v>
      </c>
      <c r="Z93">
        <v>425212843785.25818</v>
      </c>
    </row>
    <row r="94" spans="1:26" x14ac:dyDescent="0.25">
      <c r="A94">
        <v>93</v>
      </c>
      <c r="B94">
        <v>918171572194799</v>
      </c>
      <c r="D94">
        <v>0</v>
      </c>
      <c r="E94">
        <v>6.4456137018513437E-4</v>
      </c>
      <c r="F94">
        <v>7894091.9315449595</v>
      </c>
      <c r="H94">
        <v>65274559335.271523</v>
      </c>
      <c r="J94">
        <v>686760537274.7052</v>
      </c>
      <c r="K94">
        <v>8.0000000000000002E-3</v>
      </c>
      <c r="L94">
        <v>201364234.03836969</v>
      </c>
      <c r="N94">
        <v>2565623.7953802361</v>
      </c>
      <c r="P94">
        <v>1287676007390072</v>
      </c>
      <c r="Q94">
        <v>0.13</v>
      </c>
      <c r="R94">
        <v>130972.7041523275</v>
      </c>
      <c r="T94">
        <v>31687</v>
      </c>
      <c r="V94">
        <v>1545211208868086</v>
      </c>
      <c r="W94">
        <v>0.12</v>
      </c>
      <c r="X94">
        <v>886.86247937342966</v>
      </c>
      <c r="Z94">
        <v>430649974721.96863</v>
      </c>
    </row>
    <row r="95" spans="1:26" x14ac:dyDescent="0.25">
      <c r="A95">
        <v>94</v>
      </c>
      <c r="B95">
        <v>918145676074568.62</v>
      </c>
      <c r="D95">
        <v>0</v>
      </c>
      <c r="E95">
        <v>6.4456137018513437E-4</v>
      </c>
      <c r="F95">
        <v>7639460.556344552</v>
      </c>
      <c r="H95">
        <v>65274559335.271523</v>
      </c>
      <c r="J95">
        <v>695542020763.27087</v>
      </c>
      <c r="K95">
        <v>8.0000000000000002E-3</v>
      </c>
      <c r="L95">
        <v>204198545.18454051</v>
      </c>
      <c r="N95">
        <v>2565623.7953802361</v>
      </c>
      <c r="P95">
        <v>1304141288931133</v>
      </c>
      <c r="Q95">
        <v>0.13</v>
      </c>
      <c r="R95">
        <v>131174.12054580581</v>
      </c>
      <c r="T95">
        <v>31687</v>
      </c>
      <c r="V95">
        <v>1564969546717360</v>
      </c>
      <c r="W95">
        <v>0.12</v>
      </c>
      <c r="X95">
        <v>875.63728040435399</v>
      </c>
      <c r="Z95">
        <v>436087105658.67902</v>
      </c>
    </row>
    <row r="96" spans="1:26" x14ac:dyDescent="0.25">
      <c r="A96">
        <v>95</v>
      </c>
      <c r="B96">
        <v>918119748115648.75</v>
      </c>
      <c r="D96">
        <v>0</v>
      </c>
      <c r="E96">
        <v>6.4456137018513437E-4</v>
      </c>
      <c r="F96">
        <v>7700902.1445374954</v>
      </c>
      <c r="H96">
        <v>65274559335.271523</v>
      </c>
      <c r="J96">
        <v>704323504251.83667</v>
      </c>
      <c r="K96">
        <v>8.0000000000000002E-3</v>
      </c>
      <c r="L96">
        <v>205442589.2598477</v>
      </c>
      <c r="N96">
        <v>2565623.7953802361</v>
      </c>
      <c r="P96">
        <v>1320606570472194</v>
      </c>
      <c r="Q96">
        <v>0.13</v>
      </c>
      <c r="R96">
        <v>134730.2578111336</v>
      </c>
      <c r="T96">
        <v>31687</v>
      </c>
      <c r="V96">
        <v>1584727884566632</v>
      </c>
      <c r="W96">
        <v>0.12</v>
      </c>
      <c r="X96">
        <v>864.11821810864285</v>
      </c>
      <c r="Z96">
        <v>441524236595.3894</v>
      </c>
    </row>
    <row r="97" spans="1:26" x14ac:dyDescent="0.25">
      <c r="A97">
        <v>96</v>
      </c>
      <c r="B97">
        <v>918093788318422.25</v>
      </c>
      <c r="D97">
        <v>0</v>
      </c>
      <c r="E97">
        <v>6.4456137018513437E-4</v>
      </c>
      <c r="F97">
        <v>7927059.7744544083</v>
      </c>
      <c r="H97">
        <v>65274559335.271523</v>
      </c>
      <c r="J97">
        <v>713104987740.40234</v>
      </c>
      <c r="K97">
        <v>8.0000000000000002E-3</v>
      </c>
      <c r="L97">
        <v>205100322.76767251</v>
      </c>
      <c r="N97">
        <v>2565623.7953802361</v>
      </c>
      <c r="P97">
        <v>1337071852013254</v>
      </c>
      <c r="Q97">
        <v>0.13</v>
      </c>
      <c r="R97">
        <v>137363.9634857926</v>
      </c>
      <c r="T97">
        <v>31687</v>
      </c>
      <c r="V97">
        <v>1604486222415905</v>
      </c>
      <c r="W97">
        <v>0.12</v>
      </c>
      <c r="X97">
        <v>840.14242875198602</v>
      </c>
      <c r="Z97">
        <v>446961367532.09979</v>
      </c>
    </row>
    <row r="98" spans="1:26" x14ac:dyDescent="0.25">
      <c r="A98">
        <v>97</v>
      </c>
      <c r="B98">
        <v>918067796682405.12</v>
      </c>
      <c r="D98">
        <v>0</v>
      </c>
      <c r="E98">
        <v>6.4456137018513437E-4</v>
      </c>
      <c r="F98">
        <v>8289719.0980802365</v>
      </c>
      <c r="H98">
        <v>65274559335.271523</v>
      </c>
      <c r="J98">
        <v>721886471228.96802</v>
      </c>
      <c r="K98">
        <v>8.0000000000000002E-3</v>
      </c>
      <c r="L98">
        <v>202402727.2978074</v>
      </c>
      <c r="N98">
        <v>2565623.7953802361</v>
      </c>
      <c r="P98">
        <v>1353537133554315</v>
      </c>
      <c r="Q98">
        <v>0.13</v>
      </c>
      <c r="R98">
        <v>133767.5923070134</v>
      </c>
      <c r="T98">
        <v>31687</v>
      </c>
      <c r="V98">
        <v>1624244560265178</v>
      </c>
      <c r="W98">
        <v>0.12</v>
      </c>
      <c r="X98">
        <v>838.6293907753917</v>
      </c>
      <c r="Z98">
        <v>452398498468.81018</v>
      </c>
    </row>
    <row r="99" spans="1:26" x14ac:dyDescent="0.25">
      <c r="A99">
        <v>98</v>
      </c>
      <c r="B99">
        <v>918041773208003</v>
      </c>
      <c r="D99">
        <v>0</v>
      </c>
      <c r="E99">
        <v>6.4456137018513437E-4</v>
      </c>
      <c r="F99">
        <v>8195796.2060515806</v>
      </c>
      <c r="H99">
        <v>65274559335.271523</v>
      </c>
      <c r="J99">
        <v>730667954717.53381</v>
      </c>
      <c r="K99">
        <v>8.0000000000000002E-3</v>
      </c>
      <c r="L99">
        <v>190108076.69077441</v>
      </c>
      <c r="N99">
        <v>2565623.7953802361</v>
      </c>
      <c r="P99">
        <v>1370002415095376</v>
      </c>
      <c r="Q99">
        <v>0.13</v>
      </c>
      <c r="R99">
        <v>128879.8731574703</v>
      </c>
      <c r="T99">
        <v>31687</v>
      </c>
      <c r="V99">
        <v>1644002898114451</v>
      </c>
      <c r="W99">
        <v>0.12</v>
      </c>
      <c r="X99">
        <v>815.84640211196461</v>
      </c>
      <c r="Z99">
        <v>457835629405.52063</v>
      </c>
    </row>
    <row r="100" spans="1:26" x14ac:dyDescent="0.25">
      <c r="A100">
        <v>99</v>
      </c>
      <c r="B100">
        <v>918015717894875.87</v>
      </c>
      <c r="D100">
        <v>0</v>
      </c>
      <c r="E100">
        <v>6.4456137018513437E-4</v>
      </c>
      <c r="F100">
        <v>8395507.6595320962</v>
      </c>
      <c r="H100">
        <v>65274559335.271523</v>
      </c>
      <c r="J100">
        <v>739449438206.09949</v>
      </c>
      <c r="K100">
        <v>8.0000000000000002E-3</v>
      </c>
      <c r="L100">
        <v>202302389.1365349</v>
      </c>
      <c r="N100">
        <v>2565623.7953802361</v>
      </c>
      <c r="P100">
        <v>1386467696636436</v>
      </c>
      <c r="Q100">
        <v>0.13</v>
      </c>
      <c r="R100">
        <v>127850.2649938777</v>
      </c>
      <c r="T100">
        <v>31687</v>
      </c>
      <c r="V100">
        <v>1663761235963724</v>
      </c>
      <c r="W100">
        <v>0.12</v>
      </c>
      <c r="X100">
        <v>835.06663553330361</v>
      </c>
      <c r="Z100">
        <v>463272760342.23102</v>
      </c>
    </row>
    <row r="101" spans="1:26" x14ac:dyDescent="0.25">
      <c r="A101">
        <v>100</v>
      </c>
      <c r="B101">
        <v>917989630742865.12</v>
      </c>
      <c r="D101">
        <v>0</v>
      </c>
      <c r="E101">
        <v>6.4456137018513437E-4</v>
      </c>
      <c r="F101">
        <v>8275364.7976875277</v>
      </c>
      <c r="H101">
        <v>65274559335.271523</v>
      </c>
      <c r="J101">
        <v>748230921694.66516</v>
      </c>
      <c r="K101">
        <v>8.0000000000000002E-3</v>
      </c>
      <c r="L101">
        <v>190523949.99926221</v>
      </c>
      <c r="N101">
        <v>2565623.7953802361</v>
      </c>
      <c r="P101">
        <v>1402932978177497</v>
      </c>
      <c r="Q101">
        <v>0.13</v>
      </c>
      <c r="R101">
        <v>127117.9233170854</v>
      </c>
      <c r="T101">
        <v>31687</v>
      </c>
      <c r="V101">
        <v>1683519573812996</v>
      </c>
      <c r="W101">
        <v>0.12</v>
      </c>
      <c r="X101">
        <v>829.54840123160818</v>
      </c>
      <c r="Z101">
        <v>468709891278.94128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611300612864502.75</v>
      </c>
      <c r="D2">
        <v>0</v>
      </c>
      <c r="E2">
        <v>4.2000000000000003E-2</v>
      </c>
      <c r="F2">
        <v>7038030.5773050934</v>
      </c>
      <c r="H2">
        <v>898818.8471851045</v>
      </c>
      <c r="J2">
        <v>267667.06862197613</v>
      </c>
      <c r="K2">
        <v>7.0000000000000001E-3</v>
      </c>
      <c r="L2">
        <v>175848151.57020459</v>
      </c>
      <c r="N2">
        <v>70150.133218481089</v>
      </c>
      <c r="P2">
        <v>535334137.24395227</v>
      </c>
      <c r="Q2">
        <v>0.15</v>
      </c>
      <c r="R2">
        <v>99480.473979333052</v>
      </c>
      <c r="T2">
        <v>21687</v>
      </c>
      <c r="V2">
        <v>611810442.5645169</v>
      </c>
      <c r="W2">
        <v>0.13</v>
      </c>
      <c r="X2">
        <v>898.81684718510451</v>
      </c>
      <c r="Z2">
        <v>360004.45300755452</v>
      </c>
    </row>
    <row r="3" spans="1:26" x14ac:dyDescent="0.25">
      <c r="A3">
        <v>2</v>
      </c>
      <c r="B3">
        <v>611300610909237.62</v>
      </c>
      <c r="D3">
        <v>0</v>
      </c>
      <c r="E3">
        <v>4.2000000000000003E-2</v>
      </c>
      <c r="F3">
        <v>7255777.1971968627</v>
      </c>
      <c r="H3">
        <v>2733302.2729973989</v>
      </c>
      <c r="J3">
        <v>531661.17753977445</v>
      </c>
      <c r="K3">
        <v>7.0000000000000001E-3</v>
      </c>
      <c r="L3">
        <v>172505451.32782131</v>
      </c>
      <c r="N3">
        <v>140324.0632041909</v>
      </c>
      <c r="P3">
        <v>1063322355.079549</v>
      </c>
      <c r="Q3">
        <v>0.15</v>
      </c>
      <c r="R3">
        <v>104146.9420075883</v>
      </c>
      <c r="T3">
        <v>21687</v>
      </c>
      <c r="V3">
        <v>1215225548.6623421</v>
      </c>
      <c r="W3">
        <v>0.13</v>
      </c>
      <c r="X3">
        <v>935.66457862719051</v>
      </c>
      <c r="Z3">
        <v>720013.5415773486</v>
      </c>
    </row>
    <row r="4" spans="1:26" x14ac:dyDescent="0.25">
      <c r="A4">
        <v>3</v>
      </c>
      <c r="B4">
        <v>611300607145064</v>
      </c>
      <c r="D4">
        <v>0</v>
      </c>
      <c r="E4">
        <v>4.2000000000000003E-2</v>
      </c>
      <c r="F4">
        <v>7185232.132691564</v>
      </c>
      <c r="H4">
        <v>6425980.7503368929</v>
      </c>
      <c r="J4">
        <v>1059650.169177731</v>
      </c>
      <c r="K4">
        <v>7.0000000000000001E-3</v>
      </c>
      <c r="L4">
        <v>176537062.7417731</v>
      </c>
      <c r="N4">
        <v>280672.52623364067</v>
      </c>
      <c r="P4">
        <v>2119300338.355463</v>
      </c>
      <c r="Q4">
        <v>0.15</v>
      </c>
      <c r="R4">
        <v>105925.5527157217</v>
      </c>
      <c r="T4">
        <v>21687</v>
      </c>
      <c r="V4">
        <v>2422057529.5490999</v>
      </c>
      <c r="W4">
        <v>0.13</v>
      </c>
      <c r="X4">
        <v>959.37620434209373</v>
      </c>
      <c r="Z4">
        <v>1440031.8361914239</v>
      </c>
    </row>
    <row r="5" spans="1:26" x14ac:dyDescent="0.25">
      <c r="A5">
        <v>4</v>
      </c>
      <c r="B5">
        <v>611300599546213.12</v>
      </c>
      <c r="D5">
        <v>0</v>
      </c>
      <c r="E5">
        <v>4.2000000000000003E-2</v>
      </c>
      <c r="F5">
        <v>6857929.8767140321</v>
      </c>
      <c r="H5">
        <v>13842748.80556274</v>
      </c>
      <c r="J5">
        <v>2115628.650397785</v>
      </c>
      <c r="K5">
        <v>7.0000000000000001E-3</v>
      </c>
      <c r="L5">
        <v>183858625.75240159</v>
      </c>
      <c r="N5">
        <v>561370.25117139623</v>
      </c>
      <c r="P5">
        <v>4231257300.795568</v>
      </c>
      <c r="Q5">
        <v>0.15</v>
      </c>
      <c r="R5">
        <v>102458.5146176056</v>
      </c>
      <c r="T5">
        <v>21687</v>
      </c>
      <c r="V5">
        <v>4835722629.4806499</v>
      </c>
      <c r="W5">
        <v>0.13</v>
      </c>
      <c r="X5">
        <v>990.7873048889511</v>
      </c>
      <c r="Z5">
        <v>2880068.5810395651</v>
      </c>
    </row>
    <row r="6" spans="1:26" x14ac:dyDescent="0.25">
      <c r="A6">
        <v>5</v>
      </c>
      <c r="B6">
        <v>611300584945210.37</v>
      </c>
      <c r="D6">
        <v>0</v>
      </c>
      <c r="E6">
        <v>4.2000000000000003E-2</v>
      </c>
      <c r="F6">
        <v>6593713.1161554214</v>
      </c>
      <c r="H6">
        <v>28619084.376194399</v>
      </c>
      <c r="J6">
        <v>4227586.2724710042</v>
      </c>
      <c r="K6">
        <v>7.0000000000000001E-3</v>
      </c>
      <c r="L6">
        <v>184115944.58632359</v>
      </c>
      <c r="N6">
        <v>1122764.2462649669</v>
      </c>
      <c r="P6">
        <v>8455172544.9420071</v>
      </c>
      <c r="Q6">
        <v>0.15</v>
      </c>
      <c r="R6">
        <v>98100.852569386392</v>
      </c>
      <c r="T6">
        <v>21687</v>
      </c>
      <c r="V6">
        <v>9663054337.07658</v>
      </c>
      <c r="W6">
        <v>0.13</v>
      </c>
      <c r="X6">
        <v>933.58676506893187</v>
      </c>
      <c r="Z6">
        <v>5760141.787347259</v>
      </c>
    </row>
    <row r="7" spans="1:26" x14ac:dyDescent="0.25">
      <c r="A7">
        <v>6</v>
      </c>
      <c r="B7">
        <v>611300557321314.37</v>
      </c>
      <c r="D7">
        <v>0</v>
      </c>
      <c r="E7">
        <v>4.2000000000000003E-2</v>
      </c>
      <c r="F7">
        <v>6484057.4794691587</v>
      </c>
      <c r="H7">
        <v>58147768.714780211</v>
      </c>
      <c r="J7">
        <v>8451500.3154061045</v>
      </c>
      <c r="K7">
        <v>7.0000000000000001E-3</v>
      </c>
      <c r="L7">
        <v>171952588.86936849</v>
      </c>
      <c r="N7">
        <v>2245551.6263954979</v>
      </c>
      <c r="P7">
        <v>16903000630.81221</v>
      </c>
      <c r="Q7">
        <v>0.15</v>
      </c>
      <c r="R7">
        <v>99669.95656589845</v>
      </c>
      <c r="T7">
        <v>21687</v>
      </c>
      <c r="V7">
        <v>19317715006.642521</v>
      </c>
      <c r="W7">
        <v>0.13</v>
      </c>
      <c r="X7">
        <v>909.59996239140412</v>
      </c>
      <c r="Z7">
        <v>11520288.08112485</v>
      </c>
    </row>
    <row r="8" spans="1:26" x14ac:dyDescent="0.25">
      <c r="A8">
        <v>7</v>
      </c>
      <c r="B8">
        <v>611300509967911.25</v>
      </c>
      <c r="D8">
        <v>0</v>
      </c>
      <c r="E8">
        <v>4.2000000000000003E-2</v>
      </c>
      <c r="F8">
        <v>6491332.720997232</v>
      </c>
      <c r="H8">
        <v>117193242.9658282</v>
      </c>
      <c r="J8">
        <v>16899327.897553451</v>
      </c>
      <c r="K8">
        <v>7.0000000000000001E-3</v>
      </c>
      <c r="L8">
        <v>176892522.7858417</v>
      </c>
      <c r="N8">
        <v>2245551.6263954979</v>
      </c>
      <c r="P8">
        <v>33798655795.106899</v>
      </c>
      <c r="Q8">
        <v>0.15</v>
      </c>
      <c r="R8">
        <v>100243.64770773779</v>
      </c>
      <c r="T8">
        <v>21687</v>
      </c>
      <c r="V8">
        <v>38627035194.407883</v>
      </c>
      <c r="W8">
        <v>0.13</v>
      </c>
      <c r="X8">
        <v>897.70553626781725</v>
      </c>
      <c r="Z8">
        <v>23040580.609751489</v>
      </c>
    </row>
    <row r="9" spans="1:26" x14ac:dyDescent="0.25">
      <c r="A9">
        <v>8</v>
      </c>
      <c r="B9">
        <v>611300415099909.5</v>
      </c>
      <c r="D9">
        <v>0</v>
      </c>
      <c r="E9">
        <v>4.2000000000000003E-2</v>
      </c>
      <c r="F9">
        <v>6589099.0687447581</v>
      </c>
      <c r="H9">
        <v>235269416.05420741</v>
      </c>
      <c r="J9">
        <v>33176926.95556315</v>
      </c>
      <c r="K9">
        <v>7.0000000000000001E-3</v>
      </c>
      <c r="L9">
        <v>176026393.5595313</v>
      </c>
      <c r="N9">
        <v>2245551.6263954979</v>
      </c>
      <c r="P9">
        <v>66353853911.126297</v>
      </c>
      <c r="Q9">
        <v>0.15</v>
      </c>
      <c r="R9">
        <v>103391.89331513749</v>
      </c>
      <c r="T9">
        <v>21687</v>
      </c>
      <c r="V9">
        <v>75832975898.430054</v>
      </c>
      <c r="W9">
        <v>0.13</v>
      </c>
      <c r="X9">
        <v>882.93012255091776</v>
      </c>
      <c r="Z9">
        <v>46081165.593802959</v>
      </c>
    </row>
    <row r="10" spans="1:26" x14ac:dyDescent="0.25">
      <c r="A10">
        <v>9</v>
      </c>
      <c r="B10">
        <v>611300225364143.37</v>
      </c>
      <c r="D10">
        <v>0</v>
      </c>
      <c r="E10">
        <v>4.2000000000000003E-2</v>
      </c>
      <c r="F10">
        <v>6774534.8527226904</v>
      </c>
      <c r="H10">
        <v>471416981.25157422</v>
      </c>
      <c r="J10">
        <v>65732124.864726767</v>
      </c>
      <c r="K10">
        <v>7.0000000000000001E-3</v>
      </c>
      <c r="L10">
        <v>173584008.09572271</v>
      </c>
      <c r="N10">
        <v>2245551.6263954979</v>
      </c>
      <c r="P10">
        <v>131464249729.4536</v>
      </c>
      <c r="Q10">
        <v>0.15</v>
      </c>
      <c r="R10">
        <v>100364.51435853069</v>
      </c>
      <c r="T10">
        <v>21687</v>
      </c>
      <c r="V10">
        <v>150244856833.66119</v>
      </c>
      <c r="W10">
        <v>0.13</v>
      </c>
      <c r="X10">
        <v>878.14914315940655</v>
      </c>
      <c r="Z10">
        <v>92162335.538219482</v>
      </c>
    </row>
    <row r="11" spans="1:26" x14ac:dyDescent="0.25">
      <c r="A11">
        <v>10</v>
      </c>
      <c r="B11">
        <v>611299845763741</v>
      </c>
      <c r="D11">
        <v>0</v>
      </c>
      <c r="E11">
        <v>4.2000000000000003E-2</v>
      </c>
      <c r="F11">
        <v>6974812.3170850175</v>
      </c>
      <c r="H11">
        <v>943759284.85758364</v>
      </c>
      <c r="J11">
        <v>130842520.61612029</v>
      </c>
      <c r="K11">
        <v>7.0000000000000001E-3</v>
      </c>
      <c r="L11">
        <v>166741266.23146489</v>
      </c>
      <c r="N11">
        <v>2245551.6263954979</v>
      </c>
      <c r="P11">
        <v>261685041232.2406</v>
      </c>
      <c r="Q11">
        <v>0.15</v>
      </c>
      <c r="R11">
        <v>102763.9718890348</v>
      </c>
      <c r="T11">
        <v>21687</v>
      </c>
      <c r="V11">
        <v>299068618551.13208</v>
      </c>
      <c r="W11">
        <v>0.13</v>
      </c>
      <c r="X11">
        <v>925.32235443532625</v>
      </c>
      <c r="Z11">
        <v>184324675.6607627</v>
      </c>
    </row>
    <row r="12" spans="1:26" x14ac:dyDescent="0.25">
      <c r="A12">
        <v>11</v>
      </c>
      <c r="B12">
        <v>611299086561411.87</v>
      </c>
      <c r="D12">
        <v>0</v>
      </c>
      <c r="E12">
        <v>4.2000000000000003E-2</v>
      </c>
      <c r="F12">
        <v>6837569.0773519874</v>
      </c>
      <c r="H12">
        <v>1888377943.7523661</v>
      </c>
      <c r="J12">
        <v>261063312.77933231</v>
      </c>
      <c r="K12">
        <v>7.0000000000000001E-3</v>
      </c>
      <c r="L12">
        <v>170333546.2987588</v>
      </c>
      <c r="N12">
        <v>2245551.6263954979</v>
      </c>
      <c r="P12">
        <v>522126625558.66449</v>
      </c>
      <c r="Q12">
        <v>0.15</v>
      </c>
      <c r="R12">
        <v>99986.371768823519</v>
      </c>
      <c r="T12">
        <v>21687</v>
      </c>
      <c r="V12">
        <v>596716143495.61658</v>
      </c>
      <c r="W12">
        <v>0.13</v>
      </c>
      <c r="X12">
        <v>859.37403719896599</v>
      </c>
      <c r="Z12">
        <v>368649355.57912147</v>
      </c>
    </row>
    <row r="13" spans="1:26" x14ac:dyDescent="0.25">
      <c r="A13">
        <v>12</v>
      </c>
      <c r="B13">
        <v>611297568182166.62</v>
      </c>
      <c r="D13">
        <v>0</v>
      </c>
      <c r="E13">
        <v>4.2000000000000003E-2</v>
      </c>
      <c r="F13">
        <v>7184119.4705095515</v>
      </c>
      <c r="H13">
        <v>3777624009.0552411</v>
      </c>
      <c r="J13">
        <v>521504896.1824798</v>
      </c>
      <c r="K13">
        <v>7.0000000000000001E-3</v>
      </c>
      <c r="L13">
        <v>171892436.72954029</v>
      </c>
      <c r="N13">
        <v>2245551.6263954979</v>
      </c>
      <c r="P13">
        <v>1043009792364.96</v>
      </c>
      <c r="Q13">
        <v>0.15</v>
      </c>
      <c r="R13">
        <v>99276.276153674451</v>
      </c>
      <c r="T13">
        <v>21687</v>
      </c>
      <c r="V13">
        <v>1192011191274.24</v>
      </c>
      <c r="W13">
        <v>0.13</v>
      </c>
      <c r="X13">
        <v>868.12155050859769</v>
      </c>
      <c r="Z13">
        <v>737298715.45917702</v>
      </c>
    </row>
    <row r="14" spans="1:26" x14ac:dyDescent="0.25">
      <c r="A14">
        <v>13</v>
      </c>
      <c r="B14">
        <v>611294531391368</v>
      </c>
      <c r="D14">
        <v>0</v>
      </c>
      <c r="E14">
        <v>4.2000000000000003E-2</v>
      </c>
      <c r="F14">
        <v>7412561.392210247</v>
      </c>
      <c r="H14">
        <v>7556115784.1369419</v>
      </c>
      <c r="J14">
        <v>1042388063.11124</v>
      </c>
      <c r="K14">
        <v>7.0000000000000001E-3</v>
      </c>
      <c r="L14">
        <v>181071877.87988219</v>
      </c>
      <c r="N14">
        <v>2245551.6263954979</v>
      </c>
      <c r="P14">
        <v>2084776126222.48</v>
      </c>
      <c r="Q14">
        <v>0.15</v>
      </c>
      <c r="R14">
        <v>97123.08947076762</v>
      </c>
      <c r="T14">
        <v>21687</v>
      </c>
      <c r="V14">
        <v>2382601287111.4058</v>
      </c>
      <c r="W14">
        <v>0.13</v>
      </c>
      <c r="X14">
        <v>867.76602645909941</v>
      </c>
      <c r="Z14">
        <v>1474597435.217526</v>
      </c>
    </row>
    <row r="15" spans="1:26" x14ac:dyDescent="0.25">
      <c r="A15">
        <v>14</v>
      </c>
      <c r="B15">
        <v>611288361603739.25</v>
      </c>
      <c r="D15">
        <v>0</v>
      </c>
      <c r="E15">
        <v>4.2000000000000003E-2</v>
      </c>
      <c r="F15">
        <v>7402398.5977981109</v>
      </c>
      <c r="H15">
        <v>15113115991.99246</v>
      </c>
      <c r="J15">
        <v>2084154396.963783</v>
      </c>
      <c r="K15">
        <v>7.0000000000000001E-3</v>
      </c>
      <c r="L15">
        <v>181665245.71155009</v>
      </c>
      <c r="N15">
        <v>2245551.6263954979</v>
      </c>
      <c r="P15">
        <v>4168308793927.5659</v>
      </c>
      <c r="Q15">
        <v>0.15</v>
      </c>
      <c r="R15">
        <v>98952.440227356172</v>
      </c>
      <c r="T15">
        <v>21687</v>
      </c>
      <c r="V15">
        <v>4763781478774.3613</v>
      </c>
      <c r="W15">
        <v>0.13</v>
      </c>
      <c r="X15">
        <v>884.42371857981118</v>
      </c>
      <c r="Z15">
        <v>2949194874.816752</v>
      </c>
    </row>
    <row r="16" spans="1:26" x14ac:dyDescent="0.25">
      <c r="A16">
        <v>15</v>
      </c>
      <c r="B16">
        <v>611279458544135.25</v>
      </c>
      <c r="D16">
        <v>0</v>
      </c>
      <c r="E16">
        <v>4.2000000000000003E-2</v>
      </c>
      <c r="F16">
        <v>7062117.3020909643</v>
      </c>
      <c r="H16">
        <v>30227162597.925671</v>
      </c>
      <c r="J16">
        <v>4167687064.9020772</v>
      </c>
      <c r="K16">
        <v>7.0000000000000001E-3</v>
      </c>
      <c r="L16">
        <v>175830252.1125828</v>
      </c>
      <c r="N16">
        <v>2245551.6263954979</v>
      </c>
      <c r="P16">
        <v>8335374129804.1533</v>
      </c>
      <c r="Q16">
        <v>0.15</v>
      </c>
      <c r="R16">
        <v>101042.2376156157</v>
      </c>
      <c r="T16">
        <v>21687</v>
      </c>
      <c r="V16">
        <v>9526141862633.3184</v>
      </c>
      <c r="W16">
        <v>0.13</v>
      </c>
      <c r="X16">
        <v>930.61394073682425</v>
      </c>
      <c r="Z16">
        <v>5122552680.1344013</v>
      </c>
    </row>
    <row r="17" spans="1:26" x14ac:dyDescent="0.25">
      <c r="A17">
        <v>16</v>
      </c>
      <c r="B17">
        <v>611281135930674.37</v>
      </c>
      <c r="D17">
        <v>0</v>
      </c>
      <c r="E17">
        <v>4.2000000000000003E-2</v>
      </c>
      <c r="F17">
        <v>7001357.9345003106</v>
      </c>
      <c r="H17">
        <v>33894461773.07373</v>
      </c>
      <c r="J17">
        <v>7238561126.104846</v>
      </c>
      <c r="K17">
        <v>7.0000000000000001E-3</v>
      </c>
      <c r="L17">
        <v>169182347.98501089</v>
      </c>
      <c r="N17">
        <v>2245551.6263954979</v>
      </c>
      <c r="P17">
        <v>14477122252209.689</v>
      </c>
      <c r="Q17">
        <v>0.15</v>
      </c>
      <c r="R17">
        <v>98797.982853066496</v>
      </c>
      <c r="T17">
        <v>21687</v>
      </c>
      <c r="V17">
        <v>16545282573953.93</v>
      </c>
      <c r="W17">
        <v>0.13</v>
      </c>
      <c r="X17">
        <v>945.82276444814113</v>
      </c>
      <c r="Z17">
        <v>5122552680.1344013</v>
      </c>
    </row>
    <row r="18" spans="1:26" x14ac:dyDescent="0.25">
      <c r="A18">
        <v>17</v>
      </c>
      <c r="B18">
        <v>611282960046111.62</v>
      </c>
      <c r="D18">
        <v>0</v>
      </c>
      <c r="E18">
        <v>4.2000000000000003E-2</v>
      </c>
      <c r="F18">
        <v>6938499.6172998771</v>
      </c>
      <c r="H18">
        <v>33894461773.07373</v>
      </c>
      <c r="J18">
        <v>7238586797.1990719</v>
      </c>
      <c r="K18">
        <v>7.0000000000000001E-3</v>
      </c>
      <c r="L18">
        <v>176867009.53160909</v>
      </c>
      <c r="N18">
        <v>2245551.6263954979</v>
      </c>
      <c r="P18">
        <v>14477173594398.141</v>
      </c>
      <c r="Q18">
        <v>0.15</v>
      </c>
      <c r="R18">
        <v>99356.324784506796</v>
      </c>
      <c r="T18">
        <v>21687</v>
      </c>
      <c r="V18">
        <v>16545341250740.74</v>
      </c>
      <c r="W18">
        <v>0.13</v>
      </c>
      <c r="X18">
        <v>949.29076656631162</v>
      </c>
      <c r="Z18">
        <v>5122552680.1344013</v>
      </c>
    </row>
    <row r="19" spans="1:26" x14ac:dyDescent="0.25">
      <c r="A19">
        <v>18</v>
      </c>
      <c r="B19">
        <v>611284784104109.62</v>
      </c>
      <c r="D19">
        <v>0</v>
      </c>
      <c r="E19">
        <v>4.2000000000000003E-2</v>
      </c>
      <c r="F19">
        <v>7144154.5531566804</v>
      </c>
      <c r="H19">
        <v>33894461773.07373</v>
      </c>
      <c r="J19">
        <v>7238586797.1990719</v>
      </c>
      <c r="K19">
        <v>7.0000000000000001E-3</v>
      </c>
      <c r="L19">
        <v>174085577.7083075</v>
      </c>
      <c r="N19">
        <v>2245551.6263954979</v>
      </c>
      <c r="P19">
        <v>14477173594398.141</v>
      </c>
      <c r="Q19">
        <v>0.15</v>
      </c>
      <c r="R19">
        <v>101861.44318218761</v>
      </c>
      <c r="T19">
        <v>21687</v>
      </c>
      <c r="V19">
        <v>16545341250740.74</v>
      </c>
      <c r="W19">
        <v>0.13</v>
      </c>
      <c r="X19">
        <v>961.2768919669129</v>
      </c>
      <c r="Z19">
        <v>5122552680.1344013</v>
      </c>
    </row>
    <row r="20" spans="1:26" x14ac:dyDescent="0.25">
      <c r="A20">
        <v>19</v>
      </c>
      <c r="B20">
        <v>611286608164685.12</v>
      </c>
      <c r="D20">
        <v>0</v>
      </c>
      <c r="E20">
        <v>4.2000000000000003E-2</v>
      </c>
      <c r="F20">
        <v>7079856.6150340457</v>
      </c>
      <c r="H20">
        <v>33894461773.07373</v>
      </c>
      <c r="J20">
        <v>7238586797.1990719</v>
      </c>
      <c r="K20">
        <v>7.0000000000000001E-3</v>
      </c>
      <c r="L20">
        <v>173747426.41714779</v>
      </c>
      <c r="N20">
        <v>2245551.6263954979</v>
      </c>
      <c r="P20">
        <v>14477173594398.141</v>
      </c>
      <c r="Q20">
        <v>0.15</v>
      </c>
      <c r="R20">
        <v>99258.210311145289</v>
      </c>
      <c r="T20">
        <v>21687</v>
      </c>
      <c r="V20">
        <v>16545341250740.74</v>
      </c>
      <c r="W20">
        <v>0.13</v>
      </c>
      <c r="X20">
        <v>979.27397180068397</v>
      </c>
      <c r="Z20">
        <v>5122552680.1344013</v>
      </c>
    </row>
    <row r="21" spans="1:26" x14ac:dyDescent="0.25">
      <c r="A21">
        <v>20</v>
      </c>
      <c r="B21">
        <v>611288432271215.75</v>
      </c>
      <c r="D21">
        <v>0</v>
      </c>
      <c r="E21">
        <v>4.2000000000000003E-2</v>
      </c>
      <c r="F21">
        <v>7052307.972394187</v>
      </c>
      <c r="H21">
        <v>33894461773.07373</v>
      </c>
      <c r="J21">
        <v>7238586797.1990719</v>
      </c>
      <c r="K21">
        <v>7.0000000000000001E-3</v>
      </c>
      <c r="L21">
        <v>166532994.3944191</v>
      </c>
      <c r="N21">
        <v>2245551.6263954979</v>
      </c>
      <c r="P21">
        <v>14477173594398.141</v>
      </c>
      <c r="Q21">
        <v>0.15</v>
      </c>
      <c r="R21">
        <v>100461.6439030515</v>
      </c>
      <c r="T21">
        <v>21687</v>
      </c>
      <c r="V21">
        <v>16545341250740.74</v>
      </c>
      <c r="W21">
        <v>0.13</v>
      </c>
      <c r="X21">
        <v>982.25791397160185</v>
      </c>
      <c r="Z21">
        <v>5122552680.1344013</v>
      </c>
    </row>
    <row r="22" spans="1:26" x14ac:dyDescent="0.25">
      <c r="A22">
        <v>21</v>
      </c>
      <c r="B22">
        <v>611290256390938.12</v>
      </c>
      <c r="D22">
        <v>0</v>
      </c>
      <c r="E22">
        <v>4.2000000000000003E-2</v>
      </c>
      <c r="F22">
        <v>6983453.3000873448</v>
      </c>
      <c r="H22">
        <v>33894461773.07373</v>
      </c>
      <c r="J22">
        <v>7238586797.1990719</v>
      </c>
      <c r="K22">
        <v>7.0000000000000001E-3</v>
      </c>
      <c r="L22">
        <v>164858844.8389774</v>
      </c>
      <c r="N22">
        <v>2245551.6263954979</v>
      </c>
      <c r="P22">
        <v>14477173594398.141</v>
      </c>
      <c r="Q22">
        <v>0.15</v>
      </c>
      <c r="R22">
        <v>95032.423680606167</v>
      </c>
      <c r="T22">
        <v>21687</v>
      </c>
      <c r="V22">
        <v>16545341250740.74</v>
      </c>
      <c r="W22">
        <v>0.13</v>
      </c>
      <c r="X22">
        <v>986.63327086023116</v>
      </c>
      <c r="Z22">
        <v>5122552680.1344013</v>
      </c>
    </row>
    <row r="23" spans="1:26" x14ac:dyDescent="0.25">
      <c r="A23">
        <v>22</v>
      </c>
      <c r="B23">
        <v>611292080508255.62</v>
      </c>
      <c r="D23">
        <v>0</v>
      </c>
      <c r="E23">
        <v>4.2000000000000003E-2</v>
      </c>
      <c r="F23">
        <v>7007686.1117285518</v>
      </c>
      <c r="H23">
        <v>33894461773.07373</v>
      </c>
      <c r="J23">
        <v>7238586797.1990719</v>
      </c>
      <c r="K23">
        <v>7.0000000000000001E-3</v>
      </c>
      <c r="L23">
        <v>168184251.29216239</v>
      </c>
      <c r="N23">
        <v>2245551.6263954979</v>
      </c>
      <c r="P23">
        <v>14477173594398.141</v>
      </c>
      <c r="Q23">
        <v>0.15</v>
      </c>
      <c r="R23">
        <v>94147.238759826068</v>
      </c>
      <c r="T23">
        <v>21687</v>
      </c>
      <c r="V23">
        <v>16545341250740.74</v>
      </c>
      <c r="W23">
        <v>0.13</v>
      </c>
      <c r="X23">
        <v>952.56516887943189</v>
      </c>
      <c r="Z23">
        <v>5122552680.1344013</v>
      </c>
    </row>
    <row r="24" spans="1:26" x14ac:dyDescent="0.25">
      <c r="A24">
        <v>23</v>
      </c>
      <c r="B24">
        <v>611293904620550</v>
      </c>
      <c r="D24">
        <v>0</v>
      </c>
      <c r="E24">
        <v>4.2000000000000003E-2</v>
      </c>
      <c r="F24">
        <v>7405537.2774572726</v>
      </c>
      <c r="H24">
        <v>33894461773.07373</v>
      </c>
      <c r="J24">
        <v>7238586797.1990719</v>
      </c>
      <c r="K24">
        <v>7.0000000000000001E-3</v>
      </c>
      <c r="L24">
        <v>164371543.45328021</v>
      </c>
      <c r="N24">
        <v>2245551.6263954979</v>
      </c>
      <c r="P24">
        <v>14477173594398.141</v>
      </c>
      <c r="Q24">
        <v>0.15</v>
      </c>
      <c r="R24">
        <v>93960.839148006387</v>
      </c>
      <c r="T24">
        <v>21687</v>
      </c>
      <c r="V24">
        <v>16545341250740.74</v>
      </c>
      <c r="W24">
        <v>0.13</v>
      </c>
      <c r="X24">
        <v>953.83711731386961</v>
      </c>
      <c r="Z24">
        <v>5122552680.1344013</v>
      </c>
    </row>
    <row r="25" spans="1:26" x14ac:dyDescent="0.25">
      <c r="A25">
        <v>24</v>
      </c>
      <c r="B25">
        <v>611295728741571.12</v>
      </c>
      <c r="D25">
        <v>0</v>
      </c>
      <c r="E25">
        <v>4.2000000000000003E-2</v>
      </c>
      <c r="F25">
        <v>7377460.4832340442</v>
      </c>
      <c r="H25">
        <v>33894461773.07373</v>
      </c>
      <c r="J25">
        <v>7238586797.1990719</v>
      </c>
      <c r="K25">
        <v>7.0000000000000001E-3</v>
      </c>
      <c r="L25">
        <v>161194562.0408822</v>
      </c>
      <c r="N25">
        <v>2245551.6263954979</v>
      </c>
      <c r="P25">
        <v>14477173594398.141</v>
      </c>
      <c r="Q25">
        <v>0.15</v>
      </c>
      <c r="R25">
        <v>92840.85180622834</v>
      </c>
      <c r="T25">
        <v>21687</v>
      </c>
      <c r="V25">
        <v>16545341250740.74</v>
      </c>
      <c r="W25">
        <v>0.13</v>
      </c>
      <c r="X25">
        <v>951.09885902001997</v>
      </c>
      <c r="Z25">
        <v>5122552680.1344013</v>
      </c>
    </row>
    <row r="26" spans="1:26" x14ac:dyDescent="0.25">
      <c r="A26">
        <v>25</v>
      </c>
      <c r="B26">
        <v>611297552865444</v>
      </c>
      <c r="D26">
        <v>0</v>
      </c>
      <c r="E26">
        <v>4.2000000000000003E-2</v>
      </c>
      <c r="F26">
        <v>7066210.4060880877</v>
      </c>
      <c r="H26">
        <v>33894461773.07373</v>
      </c>
      <c r="J26">
        <v>7238586797.1990719</v>
      </c>
      <c r="K26">
        <v>7.0000000000000001E-3</v>
      </c>
      <c r="L26">
        <v>167994017.43802309</v>
      </c>
      <c r="N26">
        <v>2245551.6263954979</v>
      </c>
      <c r="P26">
        <v>14477173594398.141</v>
      </c>
      <c r="Q26">
        <v>0.15</v>
      </c>
      <c r="R26">
        <v>92764.304288190877</v>
      </c>
      <c r="T26">
        <v>21687</v>
      </c>
      <c r="V26">
        <v>16545341250740.74</v>
      </c>
      <c r="W26">
        <v>0.13</v>
      </c>
      <c r="X26">
        <v>943.8481717973965</v>
      </c>
      <c r="Z26">
        <v>5122552680.1344013</v>
      </c>
    </row>
    <row r="27" spans="1:26" x14ac:dyDescent="0.25">
      <c r="A27">
        <v>26</v>
      </c>
      <c r="B27">
        <v>611299376989316.87</v>
      </c>
      <c r="D27">
        <v>0</v>
      </c>
      <c r="E27">
        <v>4.2000000000000003E-2</v>
      </c>
      <c r="F27">
        <v>7252154.0833025463</v>
      </c>
      <c r="H27">
        <v>33894461773.07373</v>
      </c>
      <c r="J27">
        <v>7238586797.1990719</v>
      </c>
      <c r="K27">
        <v>7.0000000000000001E-3</v>
      </c>
      <c r="L27">
        <v>167291528.92434499</v>
      </c>
      <c r="N27">
        <v>2245551.6263954979</v>
      </c>
      <c r="P27">
        <v>14477173594398.141</v>
      </c>
      <c r="Q27">
        <v>0.15</v>
      </c>
      <c r="R27">
        <v>98593.718589826618</v>
      </c>
      <c r="T27">
        <v>21687</v>
      </c>
      <c r="V27">
        <v>16545341250740.74</v>
      </c>
      <c r="W27">
        <v>0.13</v>
      </c>
      <c r="X27">
        <v>954.53445503960847</v>
      </c>
      <c r="Z27">
        <v>5122552680.1344013</v>
      </c>
    </row>
    <row r="28" spans="1:26" x14ac:dyDescent="0.25">
      <c r="A28">
        <v>27</v>
      </c>
      <c r="B28">
        <v>611301201113189.75</v>
      </c>
      <c r="D28">
        <v>0</v>
      </c>
      <c r="E28">
        <v>4.2000000000000003E-2</v>
      </c>
      <c r="F28">
        <v>7213492.0453707092</v>
      </c>
      <c r="H28">
        <v>33894461773.07373</v>
      </c>
      <c r="J28">
        <v>7238586797.1990719</v>
      </c>
      <c r="K28">
        <v>7.0000000000000001E-3</v>
      </c>
      <c r="L28">
        <v>162485189.05028051</v>
      </c>
      <c r="N28">
        <v>2245551.6263954979</v>
      </c>
      <c r="P28">
        <v>14477173594398.141</v>
      </c>
      <c r="Q28">
        <v>0.15</v>
      </c>
      <c r="R28">
        <v>92367.835788860466</v>
      </c>
      <c r="T28">
        <v>21687</v>
      </c>
      <c r="V28">
        <v>16545341250740.74</v>
      </c>
      <c r="W28">
        <v>0.13</v>
      </c>
      <c r="X28">
        <v>916.59154790152752</v>
      </c>
      <c r="Z28">
        <v>5122552680.1344013</v>
      </c>
    </row>
    <row r="29" spans="1:26" x14ac:dyDescent="0.25">
      <c r="A29">
        <v>28</v>
      </c>
      <c r="B29">
        <v>611303025237062.62</v>
      </c>
      <c r="D29">
        <v>0</v>
      </c>
      <c r="E29">
        <v>4.2000000000000003E-2</v>
      </c>
      <c r="F29">
        <v>7411315.3248285921</v>
      </c>
      <c r="H29">
        <v>33894461773.07373</v>
      </c>
      <c r="J29">
        <v>7238586797.1990719</v>
      </c>
      <c r="K29">
        <v>7.0000000000000001E-3</v>
      </c>
      <c r="L29">
        <v>163163964.43708029</v>
      </c>
      <c r="N29">
        <v>2245551.6263954979</v>
      </c>
      <c r="P29">
        <v>14477173594398.141</v>
      </c>
      <c r="Q29">
        <v>0.15</v>
      </c>
      <c r="R29">
        <v>95937.76002163293</v>
      </c>
      <c r="T29">
        <v>21687</v>
      </c>
      <c r="V29">
        <v>16545341250740.74</v>
      </c>
      <c r="W29">
        <v>0.13</v>
      </c>
      <c r="X29">
        <v>956.27484021014436</v>
      </c>
      <c r="Z29">
        <v>5122552680.1344013</v>
      </c>
    </row>
    <row r="30" spans="1:26" x14ac:dyDescent="0.25">
      <c r="A30">
        <v>29</v>
      </c>
      <c r="B30">
        <v>611304849360935.5</v>
      </c>
      <c r="D30">
        <v>0</v>
      </c>
      <c r="E30">
        <v>4.2000000000000003E-2</v>
      </c>
      <c r="F30">
        <v>7087845.4506858224</v>
      </c>
      <c r="H30">
        <v>33894461773.07373</v>
      </c>
      <c r="J30">
        <v>7238586797.1990719</v>
      </c>
      <c r="K30">
        <v>7.0000000000000001E-3</v>
      </c>
      <c r="L30">
        <v>160396281.6657083</v>
      </c>
      <c r="N30">
        <v>2245551.6263954979</v>
      </c>
      <c r="P30">
        <v>14477173594398.141</v>
      </c>
      <c r="Q30">
        <v>0.15</v>
      </c>
      <c r="R30">
        <v>95074.364632126337</v>
      </c>
      <c r="T30">
        <v>21687</v>
      </c>
      <c r="V30">
        <v>16545341250740.74</v>
      </c>
      <c r="W30">
        <v>0.13</v>
      </c>
      <c r="X30">
        <v>1022.845469717859</v>
      </c>
      <c r="Z30">
        <v>5122552680.1344013</v>
      </c>
    </row>
    <row r="31" spans="1:26" x14ac:dyDescent="0.25">
      <c r="A31">
        <v>30</v>
      </c>
      <c r="B31">
        <v>611308154590567.5</v>
      </c>
      <c r="D31">
        <v>0</v>
      </c>
      <c r="E31">
        <v>7.6102092960130541E-2</v>
      </c>
      <c r="F31">
        <v>6982791.1807466056</v>
      </c>
      <c r="H31">
        <v>33894461773.07373</v>
      </c>
      <c r="J31">
        <v>7238586797.1990719</v>
      </c>
      <c r="K31">
        <v>7.0000000000000001E-3</v>
      </c>
      <c r="L31">
        <v>151376094.949909</v>
      </c>
      <c r="N31">
        <v>2245551.6263954979</v>
      </c>
      <c r="P31">
        <v>14477173594398.141</v>
      </c>
      <c r="Q31">
        <v>0.15</v>
      </c>
      <c r="R31">
        <v>98040.982218059216</v>
      </c>
      <c r="T31">
        <v>21687</v>
      </c>
      <c r="V31">
        <v>16545341250740.74</v>
      </c>
      <c r="W31">
        <v>0.13</v>
      </c>
      <c r="X31">
        <v>1061.9750277584631</v>
      </c>
      <c r="Z31">
        <v>5122552680.1344013</v>
      </c>
    </row>
    <row r="32" spans="1:26" x14ac:dyDescent="0.25">
      <c r="A32">
        <v>31</v>
      </c>
      <c r="B32">
        <v>611311459820199.5</v>
      </c>
      <c r="D32">
        <v>0</v>
      </c>
      <c r="E32">
        <v>7.6102092960130541E-2</v>
      </c>
      <c r="F32">
        <v>6864770.3964320691</v>
      </c>
      <c r="H32">
        <v>33894461773.07373</v>
      </c>
      <c r="J32">
        <v>7238586797.1990719</v>
      </c>
      <c r="K32">
        <v>7.0000000000000001E-3</v>
      </c>
      <c r="L32">
        <v>150747836.2569257</v>
      </c>
      <c r="N32">
        <v>2245551.6263954979</v>
      </c>
      <c r="P32">
        <v>14477173594398.141</v>
      </c>
      <c r="Q32">
        <v>0.15</v>
      </c>
      <c r="R32">
        <v>99119.819043775977</v>
      </c>
      <c r="T32">
        <v>21687</v>
      </c>
      <c r="V32">
        <v>16545341250740.74</v>
      </c>
      <c r="W32">
        <v>0.13</v>
      </c>
      <c r="X32">
        <v>1080.230959366377</v>
      </c>
      <c r="Z32">
        <v>5122552680.1344013</v>
      </c>
    </row>
    <row r="33" spans="1:26" x14ac:dyDescent="0.25">
      <c r="A33">
        <v>32</v>
      </c>
      <c r="B33">
        <v>611314765049831.5</v>
      </c>
      <c r="D33">
        <v>0</v>
      </c>
      <c r="E33">
        <v>7.6102092960130541E-2</v>
      </c>
      <c r="F33">
        <v>7048664.1572881099</v>
      </c>
      <c r="H33">
        <v>33894461773.07373</v>
      </c>
      <c r="J33">
        <v>7238586797.1990719</v>
      </c>
      <c r="K33">
        <v>7.0000000000000001E-3</v>
      </c>
      <c r="L33">
        <v>153905491.96232671</v>
      </c>
      <c r="N33">
        <v>2245551.6263954979</v>
      </c>
      <c r="P33">
        <v>14477173594398.141</v>
      </c>
      <c r="Q33">
        <v>0.15</v>
      </c>
      <c r="R33">
        <v>93801.365528193957</v>
      </c>
      <c r="T33">
        <v>21687</v>
      </c>
      <c r="V33">
        <v>16545341250740.74</v>
      </c>
      <c r="W33">
        <v>0.13</v>
      </c>
      <c r="X33">
        <v>1014.395851565929</v>
      </c>
      <c r="Z33">
        <v>5122552680.1344013</v>
      </c>
    </row>
    <row r="34" spans="1:26" x14ac:dyDescent="0.25">
      <c r="A34">
        <v>33</v>
      </c>
      <c r="B34">
        <v>611318070279463.5</v>
      </c>
      <c r="D34">
        <v>0</v>
      </c>
      <c r="E34">
        <v>7.6102092960130541E-2</v>
      </c>
      <c r="F34">
        <v>7114788.863174337</v>
      </c>
      <c r="H34">
        <v>33894461773.07373</v>
      </c>
      <c r="J34">
        <v>7238586797.1990719</v>
      </c>
      <c r="K34">
        <v>7.0000000000000001E-3</v>
      </c>
      <c r="L34">
        <v>150700726.67939731</v>
      </c>
      <c r="N34">
        <v>2245551.6263954979</v>
      </c>
      <c r="P34">
        <v>14477173594398.141</v>
      </c>
      <c r="Q34">
        <v>0.15</v>
      </c>
      <c r="R34">
        <v>95439.363016584321</v>
      </c>
      <c r="T34">
        <v>21687</v>
      </c>
      <c r="V34">
        <v>16545341250740.74</v>
      </c>
      <c r="W34">
        <v>0.13</v>
      </c>
      <c r="X34">
        <v>1100.315359290925</v>
      </c>
      <c r="Z34">
        <v>5122552680.1344013</v>
      </c>
    </row>
    <row r="35" spans="1:26" x14ac:dyDescent="0.25">
      <c r="A35">
        <v>34</v>
      </c>
      <c r="B35">
        <v>611321375509095.5</v>
      </c>
      <c r="D35">
        <v>0</v>
      </c>
      <c r="E35">
        <v>7.6102092960130541E-2</v>
      </c>
      <c r="F35">
        <v>7452546.2963774521</v>
      </c>
      <c r="H35">
        <v>33894461773.07373</v>
      </c>
      <c r="J35">
        <v>7238586797.1990719</v>
      </c>
      <c r="K35">
        <v>7.0000000000000001E-3</v>
      </c>
      <c r="L35">
        <v>158378080.64811349</v>
      </c>
      <c r="N35">
        <v>2245551.6263954979</v>
      </c>
      <c r="P35">
        <v>14477173594398.141</v>
      </c>
      <c r="Q35">
        <v>0.15</v>
      </c>
      <c r="R35">
        <v>92006.743109120478</v>
      </c>
      <c r="T35">
        <v>21687</v>
      </c>
      <c r="V35">
        <v>16545341250740.74</v>
      </c>
      <c r="W35">
        <v>0.13</v>
      </c>
      <c r="X35">
        <v>1098.7261256349229</v>
      </c>
      <c r="Z35">
        <v>5122552680.1344013</v>
      </c>
    </row>
    <row r="36" spans="1:26" x14ac:dyDescent="0.25">
      <c r="A36">
        <v>35</v>
      </c>
      <c r="B36">
        <v>611324680738727.5</v>
      </c>
      <c r="D36">
        <v>0</v>
      </c>
      <c r="E36">
        <v>7.6102092960130541E-2</v>
      </c>
      <c r="F36">
        <v>7393514.6108263712</v>
      </c>
      <c r="H36">
        <v>33894461773.07373</v>
      </c>
      <c r="J36">
        <v>7238586797.1990719</v>
      </c>
      <c r="K36">
        <v>7.0000000000000001E-3</v>
      </c>
      <c r="L36">
        <v>159011075.04558581</v>
      </c>
      <c r="N36">
        <v>2245551.6263954979</v>
      </c>
      <c r="P36">
        <v>14477173594398.141</v>
      </c>
      <c r="Q36">
        <v>0.15</v>
      </c>
      <c r="R36">
        <v>89945.857181758169</v>
      </c>
      <c r="T36">
        <v>21687</v>
      </c>
      <c r="V36">
        <v>16545341250740.74</v>
      </c>
      <c r="W36">
        <v>0.13</v>
      </c>
      <c r="X36">
        <v>1047.7987829039639</v>
      </c>
      <c r="Z36">
        <v>5122552680.1344013</v>
      </c>
    </row>
    <row r="37" spans="1:26" x14ac:dyDescent="0.25">
      <c r="A37">
        <v>36</v>
      </c>
      <c r="B37">
        <v>611327985968359.5</v>
      </c>
      <c r="D37">
        <v>0</v>
      </c>
      <c r="E37">
        <v>7.6102092960130541E-2</v>
      </c>
      <c r="F37">
        <v>7391435.4900122667</v>
      </c>
      <c r="H37">
        <v>33894461773.07373</v>
      </c>
      <c r="J37">
        <v>7238586797.1990719</v>
      </c>
      <c r="K37">
        <v>7.0000000000000001E-3</v>
      </c>
      <c r="L37">
        <v>159546794.09535569</v>
      </c>
      <c r="N37">
        <v>2245551.6263954979</v>
      </c>
      <c r="P37">
        <v>14477173594398.141</v>
      </c>
      <c r="Q37">
        <v>0.15</v>
      </c>
      <c r="R37">
        <v>92699.946789107416</v>
      </c>
      <c r="T37">
        <v>21687</v>
      </c>
      <c r="V37">
        <v>16545341250740.74</v>
      </c>
      <c r="W37">
        <v>0.13</v>
      </c>
      <c r="X37">
        <v>980.21637627940311</v>
      </c>
      <c r="Z37">
        <v>5122552680.1344013</v>
      </c>
    </row>
    <row r="38" spans="1:26" x14ac:dyDescent="0.25">
      <c r="A38">
        <v>37</v>
      </c>
      <c r="B38">
        <v>611331291197991.5</v>
      </c>
      <c r="D38">
        <v>0</v>
      </c>
      <c r="E38">
        <v>7.6102092960130541E-2</v>
      </c>
      <c r="F38">
        <v>7275489.0353011144</v>
      </c>
      <c r="H38">
        <v>33894461773.07373</v>
      </c>
      <c r="J38">
        <v>7238586797.1990719</v>
      </c>
      <c r="K38">
        <v>7.0000000000000001E-3</v>
      </c>
      <c r="L38">
        <v>167029682.90336531</v>
      </c>
      <c r="N38">
        <v>2245551.6263954979</v>
      </c>
      <c r="P38">
        <v>14477173594398.141</v>
      </c>
      <c r="Q38">
        <v>0.15</v>
      </c>
      <c r="R38">
        <v>87814.776812637312</v>
      </c>
      <c r="T38">
        <v>21687</v>
      </c>
      <c r="V38">
        <v>16545341250740.74</v>
      </c>
      <c r="W38">
        <v>0.13</v>
      </c>
      <c r="X38">
        <v>1024.967831076071</v>
      </c>
      <c r="Z38">
        <v>5122552680.1344013</v>
      </c>
    </row>
    <row r="39" spans="1:26" x14ac:dyDescent="0.25">
      <c r="A39">
        <v>38</v>
      </c>
      <c r="B39">
        <v>611334596427623.5</v>
      </c>
      <c r="D39">
        <v>0</v>
      </c>
      <c r="E39">
        <v>7.6102092960130541E-2</v>
      </c>
      <c r="F39">
        <v>7389119.2695411518</v>
      </c>
      <c r="H39">
        <v>33894461773.07373</v>
      </c>
      <c r="J39">
        <v>7238586797.1990719</v>
      </c>
      <c r="K39">
        <v>7.0000000000000001E-3</v>
      </c>
      <c r="L39">
        <v>165686308.5781205</v>
      </c>
      <c r="N39">
        <v>2245551.6263954979</v>
      </c>
      <c r="P39">
        <v>14477173594398.141</v>
      </c>
      <c r="Q39">
        <v>0.15</v>
      </c>
      <c r="R39">
        <v>85522.351956364233</v>
      </c>
      <c r="T39">
        <v>21687</v>
      </c>
      <c r="V39">
        <v>16545341250740.74</v>
      </c>
      <c r="W39">
        <v>0.13</v>
      </c>
      <c r="X39">
        <v>1016.513475471413</v>
      </c>
      <c r="Z39">
        <v>5122552680.1344013</v>
      </c>
    </row>
    <row r="40" spans="1:26" x14ac:dyDescent="0.25">
      <c r="A40">
        <v>39</v>
      </c>
      <c r="B40">
        <v>611337901657255.5</v>
      </c>
      <c r="D40">
        <v>0</v>
      </c>
      <c r="E40">
        <v>7.6102092960130541E-2</v>
      </c>
      <c r="F40">
        <v>7660718.0899503008</v>
      </c>
      <c r="H40">
        <v>33894461773.07373</v>
      </c>
      <c r="J40">
        <v>7238586797.1990719</v>
      </c>
      <c r="K40">
        <v>7.0000000000000001E-3</v>
      </c>
      <c r="L40">
        <v>163202215.96823591</v>
      </c>
      <c r="N40">
        <v>2245551.6263954979</v>
      </c>
      <c r="P40">
        <v>14477173594398.141</v>
      </c>
      <c r="Q40">
        <v>0.15</v>
      </c>
      <c r="R40">
        <v>84188.084392354838</v>
      </c>
      <c r="T40">
        <v>21687</v>
      </c>
      <c r="V40">
        <v>16545341250740.74</v>
      </c>
      <c r="W40">
        <v>0.13</v>
      </c>
      <c r="X40">
        <v>1074.9359406735009</v>
      </c>
      <c r="Z40">
        <v>5122552680.1344013</v>
      </c>
    </row>
    <row r="41" spans="1:26" x14ac:dyDescent="0.25">
      <c r="A41">
        <v>40</v>
      </c>
      <c r="B41">
        <v>611341206886887.5</v>
      </c>
      <c r="D41">
        <v>0</v>
      </c>
      <c r="E41">
        <v>7.6102092960130541E-2</v>
      </c>
      <c r="F41">
        <v>7367232.6538644461</v>
      </c>
      <c r="H41">
        <v>33894461773.07373</v>
      </c>
      <c r="J41">
        <v>7238586797.1990719</v>
      </c>
      <c r="K41">
        <v>7.0000000000000001E-3</v>
      </c>
      <c r="L41">
        <v>165243220.67180479</v>
      </c>
      <c r="N41">
        <v>2245551.6263954979</v>
      </c>
      <c r="P41">
        <v>14477173594398.141</v>
      </c>
      <c r="Q41">
        <v>0.15</v>
      </c>
      <c r="R41">
        <v>84302.649141609261</v>
      </c>
      <c r="T41">
        <v>21687</v>
      </c>
      <c r="V41">
        <v>16545341250740.74</v>
      </c>
      <c r="W41">
        <v>0.13</v>
      </c>
      <c r="X41">
        <v>1077.6579073296959</v>
      </c>
      <c r="Z41">
        <v>5122552680.1344013</v>
      </c>
    </row>
    <row r="42" spans="1:26" x14ac:dyDescent="0.25">
      <c r="A42">
        <v>41</v>
      </c>
      <c r="B42">
        <v>611344512116519.5</v>
      </c>
      <c r="D42">
        <v>0</v>
      </c>
      <c r="E42">
        <v>7.6102092960130541E-2</v>
      </c>
      <c r="F42">
        <v>7505662.6493396051</v>
      </c>
      <c r="H42">
        <v>33894461773.07373</v>
      </c>
      <c r="J42">
        <v>7238586797.1990719</v>
      </c>
      <c r="K42">
        <v>7.0000000000000001E-3</v>
      </c>
      <c r="L42">
        <v>171196330.44905129</v>
      </c>
      <c r="N42">
        <v>2245551.6263954979</v>
      </c>
      <c r="P42">
        <v>14477173594398.141</v>
      </c>
      <c r="Q42">
        <v>0.15</v>
      </c>
      <c r="R42">
        <v>90664.155293771488</v>
      </c>
      <c r="T42">
        <v>21687</v>
      </c>
      <c r="V42">
        <v>16545341250740.74</v>
      </c>
      <c r="W42">
        <v>0.13</v>
      </c>
      <c r="X42">
        <v>1061.3966046725229</v>
      </c>
      <c r="Z42">
        <v>5122552680.1344013</v>
      </c>
    </row>
    <row r="43" spans="1:26" x14ac:dyDescent="0.25">
      <c r="A43">
        <v>42</v>
      </c>
      <c r="B43">
        <v>611347817346151.5</v>
      </c>
      <c r="D43">
        <v>0</v>
      </c>
      <c r="E43">
        <v>7.6102092960130541E-2</v>
      </c>
      <c r="F43">
        <v>7130992.9783349819</v>
      </c>
      <c r="H43">
        <v>33894461773.07373</v>
      </c>
      <c r="J43">
        <v>7238586797.1990719</v>
      </c>
      <c r="K43">
        <v>7.0000000000000001E-3</v>
      </c>
      <c r="L43">
        <v>173374826.45229271</v>
      </c>
      <c r="N43">
        <v>2245551.6263954979</v>
      </c>
      <c r="P43">
        <v>14477173594398.141</v>
      </c>
      <c r="Q43">
        <v>0.15</v>
      </c>
      <c r="R43">
        <v>91936.663615027734</v>
      </c>
      <c r="T43">
        <v>21687</v>
      </c>
      <c r="V43">
        <v>16545341250740.74</v>
      </c>
      <c r="W43">
        <v>0.13</v>
      </c>
      <c r="X43">
        <v>1087.342644677633</v>
      </c>
      <c r="Z43">
        <v>5122552680.1344013</v>
      </c>
    </row>
    <row r="44" spans="1:26" x14ac:dyDescent="0.25">
      <c r="A44">
        <v>43</v>
      </c>
      <c r="B44">
        <v>611351122575783.5</v>
      </c>
      <c r="D44">
        <v>0</v>
      </c>
      <c r="E44">
        <v>7.6102092960130541E-2</v>
      </c>
      <c r="F44">
        <v>7351708.2199902721</v>
      </c>
      <c r="H44">
        <v>33894461773.07373</v>
      </c>
      <c r="J44">
        <v>7238586797.1990719</v>
      </c>
      <c r="K44">
        <v>7.0000000000000001E-3</v>
      </c>
      <c r="L44">
        <v>175583435.18389001</v>
      </c>
      <c r="N44">
        <v>2245551.6263954979</v>
      </c>
      <c r="P44">
        <v>14477173594398.141</v>
      </c>
      <c r="Q44">
        <v>0.15</v>
      </c>
      <c r="R44">
        <v>95701.257204552618</v>
      </c>
      <c r="T44">
        <v>21687</v>
      </c>
      <c r="V44">
        <v>16545341250740.74</v>
      </c>
      <c r="W44">
        <v>0.13</v>
      </c>
      <c r="X44">
        <v>1107.2927645600139</v>
      </c>
      <c r="Z44">
        <v>5122552680.1344013</v>
      </c>
    </row>
    <row r="45" spans="1:26" x14ac:dyDescent="0.25">
      <c r="A45">
        <v>44</v>
      </c>
      <c r="B45">
        <v>611354427805415.5</v>
      </c>
      <c r="D45">
        <v>0</v>
      </c>
      <c r="E45">
        <v>7.6102092960130541E-2</v>
      </c>
      <c r="F45">
        <v>7072120.0796800815</v>
      </c>
      <c r="H45">
        <v>33894461773.07373</v>
      </c>
      <c r="J45">
        <v>7238586797.1990719</v>
      </c>
      <c r="K45">
        <v>7.0000000000000001E-3</v>
      </c>
      <c r="L45">
        <v>176953363.1420351</v>
      </c>
      <c r="N45">
        <v>2245551.6263954979</v>
      </c>
      <c r="P45">
        <v>14477173594398.141</v>
      </c>
      <c r="Q45">
        <v>0.15</v>
      </c>
      <c r="R45">
        <v>97825.719743634094</v>
      </c>
      <c r="T45">
        <v>21687</v>
      </c>
      <c r="V45">
        <v>16545341250740.74</v>
      </c>
      <c r="W45">
        <v>0.13</v>
      </c>
      <c r="X45">
        <v>1115.2426342264821</v>
      </c>
      <c r="Z45">
        <v>5122552680.1344013</v>
      </c>
    </row>
    <row r="46" spans="1:26" x14ac:dyDescent="0.25">
      <c r="A46">
        <v>45</v>
      </c>
      <c r="B46">
        <v>611357733035047.5</v>
      </c>
      <c r="D46">
        <v>0</v>
      </c>
      <c r="E46">
        <v>7.6102092960130541E-2</v>
      </c>
      <c r="F46">
        <v>6774212.2640158152</v>
      </c>
      <c r="H46">
        <v>33894461773.07373</v>
      </c>
      <c r="J46">
        <v>7238586797.1990719</v>
      </c>
      <c r="K46">
        <v>7.0000000000000001E-3</v>
      </c>
      <c r="L46">
        <v>172360527.80378771</v>
      </c>
      <c r="N46">
        <v>2245551.6263954979</v>
      </c>
      <c r="P46">
        <v>14477173594398.141</v>
      </c>
      <c r="Q46">
        <v>0.15</v>
      </c>
      <c r="R46">
        <v>99547.796026721058</v>
      </c>
      <c r="T46">
        <v>21687</v>
      </c>
      <c r="V46">
        <v>16545341250740.74</v>
      </c>
      <c r="W46">
        <v>0.13</v>
      </c>
      <c r="X46">
        <v>1104.6178951227701</v>
      </c>
      <c r="Z46">
        <v>5122552680.1344013</v>
      </c>
    </row>
    <row r="47" spans="1:26" x14ac:dyDescent="0.25">
      <c r="A47">
        <v>46</v>
      </c>
      <c r="B47">
        <v>611361038264679.5</v>
      </c>
      <c r="D47">
        <v>0</v>
      </c>
      <c r="E47">
        <v>7.6102092960130541E-2</v>
      </c>
      <c r="F47">
        <v>6620696.7342858315</v>
      </c>
      <c r="H47">
        <v>33894461773.07373</v>
      </c>
      <c r="J47">
        <v>7238586797.1990719</v>
      </c>
      <c r="K47">
        <v>7.0000000000000001E-3</v>
      </c>
      <c r="L47">
        <v>175973852.7007027</v>
      </c>
      <c r="N47">
        <v>2245551.6263954979</v>
      </c>
      <c r="P47">
        <v>14477173594398.141</v>
      </c>
      <c r="Q47">
        <v>0.15</v>
      </c>
      <c r="R47">
        <v>99591.388334890842</v>
      </c>
      <c r="T47">
        <v>21687</v>
      </c>
      <c r="V47">
        <v>16545341250740.74</v>
      </c>
      <c r="W47">
        <v>0.13</v>
      </c>
      <c r="X47">
        <v>1078.1715894123549</v>
      </c>
      <c r="Z47">
        <v>5122552680.1344013</v>
      </c>
    </row>
    <row r="48" spans="1:26" x14ac:dyDescent="0.25">
      <c r="A48">
        <v>47</v>
      </c>
      <c r="B48">
        <v>611364343494311.5</v>
      </c>
      <c r="D48">
        <v>0</v>
      </c>
      <c r="E48">
        <v>7.6102092960130541E-2</v>
      </c>
      <c r="F48">
        <v>6816954.8739710366</v>
      </c>
      <c r="H48">
        <v>33894461773.07373</v>
      </c>
      <c r="J48">
        <v>7238586797.1990719</v>
      </c>
      <c r="K48">
        <v>7.0000000000000001E-3</v>
      </c>
      <c r="L48">
        <v>176934552.22420019</v>
      </c>
      <c r="N48">
        <v>2245551.6263954979</v>
      </c>
      <c r="P48">
        <v>14477173594398.141</v>
      </c>
      <c r="Q48">
        <v>0.15</v>
      </c>
      <c r="R48">
        <v>91465.220491206492</v>
      </c>
      <c r="T48">
        <v>21687</v>
      </c>
      <c r="V48">
        <v>16545341250740.74</v>
      </c>
      <c r="W48">
        <v>0.13</v>
      </c>
      <c r="X48">
        <v>1109.5149275654769</v>
      </c>
      <c r="Z48">
        <v>5122552680.1344013</v>
      </c>
    </row>
    <row r="49" spans="1:26" x14ac:dyDescent="0.25">
      <c r="A49">
        <v>48</v>
      </c>
      <c r="B49">
        <v>611367648723943.5</v>
      </c>
      <c r="D49">
        <v>0</v>
      </c>
      <c r="E49">
        <v>7.6102092960130541E-2</v>
      </c>
      <c r="F49">
        <v>6577985.9233133337</v>
      </c>
      <c r="H49">
        <v>33894461773.07373</v>
      </c>
      <c r="J49">
        <v>7238586797.1990719</v>
      </c>
      <c r="K49">
        <v>7.0000000000000001E-3</v>
      </c>
      <c r="L49">
        <v>167722033.7973769</v>
      </c>
      <c r="N49">
        <v>2245551.6263954979</v>
      </c>
      <c r="P49">
        <v>14477173594398.141</v>
      </c>
      <c r="Q49">
        <v>0.15</v>
      </c>
      <c r="R49">
        <v>91426.575663021053</v>
      </c>
      <c r="T49">
        <v>21687</v>
      </c>
      <c r="V49">
        <v>16545341250740.74</v>
      </c>
      <c r="W49">
        <v>0.13</v>
      </c>
      <c r="X49">
        <v>1114.2765917551039</v>
      </c>
      <c r="Z49">
        <v>5122552680.1344013</v>
      </c>
    </row>
    <row r="50" spans="1:26" x14ac:dyDescent="0.25">
      <c r="A50">
        <v>49</v>
      </c>
      <c r="B50">
        <v>611370953953575.5</v>
      </c>
      <c r="D50">
        <v>0</v>
      </c>
      <c r="E50">
        <v>7.6102092960130541E-2</v>
      </c>
      <c r="F50">
        <v>6738770.8179768967</v>
      </c>
      <c r="H50">
        <v>33894461773.07373</v>
      </c>
      <c r="J50">
        <v>7238586797.1990719</v>
      </c>
      <c r="K50">
        <v>7.0000000000000001E-3</v>
      </c>
      <c r="L50">
        <v>169531086.54715261</v>
      </c>
      <c r="N50">
        <v>2245551.6263954979</v>
      </c>
      <c r="P50">
        <v>14477173594398.141</v>
      </c>
      <c r="Q50">
        <v>0.15</v>
      </c>
      <c r="R50">
        <v>90937.159108610082</v>
      </c>
      <c r="T50">
        <v>21687</v>
      </c>
      <c r="V50">
        <v>16545341250740.74</v>
      </c>
      <c r="W50">
        <v>0.13</v>
      </c>
      <c r="X50">
        <v>1074.6741391549949</v>
      </c>
      <c r="Z50">
        <v>5122552680.1344013</v>
      </c>
    </row>
    <row r="51" spans="1:26" x14ac:dyDescent="0.25">
      <c r="A51">
        <v>50</v>
      </c>
      <c r="B51">
        <v>611374259183207.5</v>
      </c>
      <c r="D51">
        <v>0</v>
      </c>
      <c r="E51">
        <v>7.6102092960130541E-2</v>
      </c>
      <c r="F51">
        <v>6119151.4825053513</v>
      </c>
      <c r="H51">
        <v>33894461773.07373</v>
      </c>
      <c r="J51">
        <v>7238586797.1990719</v>
      </c>
      <c r="K51">
        <v>7.0000000000000001E-3</v>
      </c>
      <c r="L51">
        <v>167356382.7351456</v>
      </c>
      <c r="N51">
        <v>2245551.6263954979</v>
      </c>
      <c r="P51">
        <v>14477173594398.141</v>
      </c>
      <c r="Q51">
        <v>0.15</v>
      </c>
      <c r="R51">
        <v>95060.286108664368</v>
      </c>
      <c r="T51">
        <v>21687</v>
      </c>
      <c r="V51">
        <v>16545341250740.74</v>
      </c>
      <c r="W51">
        <v>0.13</v>
      </c>
      <c r="X51">
        <v>1043.184737156115</v>
      </c>
      <c r="Z51">
        <v>5122552680.1344013</v>
      </c>
    </row>
    <row r="52" spans="1:26" x14ac:dyDescent="0.25">
      <c r="A52">
        <v>51</v>
      </c>
      <c r="B52">
        <v>611377564412839.5</v>
      </c>
      <c r="D52">
        <v>0</v>
      </c>
      <c r="E52">
        <v>7.6102092960130541E-2</v>
      </c>
      <c r="F52">
        <v>6306553.2791837603</v>
      </c>
      <c r="H52">
        <v>33894461773.07373</v>
      </c>
      <c r="J52">
        <v>7238586797.1990719</v>
      </c>
      <c r="K52">
        <v>7.0000000000000001E-3</v>
      </c>
      <c r="L52">
        <v>158120540.09058931</v>
      </c>
      <c r="N52">
        <v>2245551.6263954979</v>
      </c>
      <c r="P52">
        <v>14477173594398.141</v>
      </c>
      <c r="Q52">
        <v>0.15</v>
      </c>
      <c r="R52">
        <v>92784.228535908172</v>
      </c>
      <c r="T52">
        <v>21687</v>
      </c>
      <c r="V52">
        <v>16545341250740.74</v>
      </c>
      <c r="W52">
        <v>0.13</v>
      </c>
      <c r="X52">
        <v>1075.657412883786</v>
      </c>
      <c r="Z52">
        <v>5122552680.1344013</v>
      </c>
    </row>
    <row r="53" spans="1:26" x14ac:dyDescent="0.25">
      <c r="A53">
        <v>52</v>
      </c>
      <c r="B53">
        <v>611380869642471.5</v>
      </c>
      <c r="D53">
        <v>0</v>
      </c>
      <c r="E53">
        <v>7.6102092960130541E-2</v>
      </c>
      <c r="F53">
        <v>6413452.7734408779</v>
      </c>
      <c r="H53">
        <v>33894461773.07373</v>
      </c>
      <c r="J53">
        <v>7238586797.1990719</v>
      </c>
      <c r="K53">
        <v>7.0000000000000001E-3</v>
      </c>
      <c r="L53">
        <v>155706222.46487701</v>
      </c>
      <c r="N53">
        <v>2245551.6263954979</v>
      </c>
      <c r="P53">
        <v>14477173594398.141</v>
      </c>
      <c r="Q53">
        <v>0.15</v>
      </c>
      <c r="R53">
        <v>91968.781761637569</v>
      </c>
      <c r="T53">
        <v>21687</v>
      </c>
      <c r="V53">
        <v>16545341250740.74</v>
      </c>
      <c r="W53">
        <v>0.13</v>
      </c>
      <c r="X53">
        <v>1080.6426030305261</v>
      </c>
      <c r="Z53">
        <v>5122552680.1344013</v>
      </c>
    </row>
    <row r="54" spans="1:26" x14ac:dyDescent="0.25">
      <c r="A54">
        <v>53</v>
      </c>
      <c r="B54">
        <v>611384174872103.5</v>
      </c>
      <c r="D54">
        <v>0</v>
      </c>
      <c r="E54">
        <v>7.6102092960130541E-2</v>
      </c>
      <c r="F54">
        <v>6294342.9253840912</v>
      </c>
      <c r="H54">
        <v>33894461773.07373</v>
      </c>
      <c r="J54">
        <v>7238586797.1990719</v>
      </c>
      <c r="K54">
        <v>7.0000000000000001E-3</v>
      </c>
      <c r="L54">
        <v>156305984.18953821</v>
      </c>
      <c r="N54">
        <v>2245551.6263954979</v>
      </c>
      <c r="P54">
        <v>14477173594398.141</v>
      </c>
      <c r="Q54">
        <v>0.15</v>
      </c>
      <c r="R54">
        <v>88891.199798673639</v>
      </c>
      <c r="T54">
        <v>21687</v>
      </c>
      <c r="V54">
        <v>16545341250740.74</v>
      </c>
      <c r="W54">
        <v>0.13</v>
      </c>
      <c r="X54">
        <v>1090.4765515101219</v>
      </c>
      <c r="Z54">
        <v>5122552680.1344013</v>
      </c>
    </row>
    <row r="55" spans="1:26" x14ac:dyDescent="0.25">
      <c r="A55">
        <v>54</v>
      </c>
      <c r="B55">
        <v>611387480101735.5</v>
      </c>
      <c r="D55">
        <v>0</v>
      </c>
      <c r="E55">
        <v>7.6102092960130541E-2</v>
      </c>
      <c r="F55">
        <v>6165911.4446684914</v>
      </c>
      <c r="H55">
        <v>33894461773.07373</v>
      </c>
      <c r="J55">
        <v>7238586797.1990719</v>
      </c>
      <c r="K55">
        <v>7.0000000000000001E-3</v>
      </c>
      <c r="L55">
        <v>152595706.7413927</v>
      </c>
      <c r="N55">
        <v>2245551.6263954979</v>
      </c>
      <c r="P55">
        <v>14477173594398.141</v>
      </c>
      <c r="Q55">
        <v>0.15</v>
      </c>
      <c r="R55">
        <v>87473.819832879613</v>
      </c>
      <c r="T55">
        <v>21687</v>
      </c>
      <c r="V55">
        <v>16545341250740.74</v>
      </c>
      <c r="W55">
        <v>0.13</v>
      </c>
      <c r="X55">
        <v>1113.289772590909</v>
      </c>
      <c r="Z55">
        <v>5122552680.1344013</v>
      </c>
    </row>
    <row r="56" spans="1:26" x14ac:dyDescent="0.25">
      <c r="A56">
        <v>55</v>
      </c>
      <c r="B56">
        <v>611390785331367.5</v>
      </c>
      <c r="D56">
        <v>0</v>
      </c>
      <c r="E56">
        <v>7.6102092960130541E-2</v>
      </c>
      <c r="F56">
        <v>6112437.4862745013</v>
      </c>
      <c r="H56">
        <v>33894461773.07373</v>
      </c>
      <c r="J56">
        <v>7238586797.1990719</v>
      </c>
      <c r="K56">
        <v>7.0000000000000001E-3</v>
      </c>
      <c r="L56">
        <v>146562888.16680989</v>
      </c>
      <c r="N56">
        <v>2245551.6263954979</v>
      </c>
      <c r="P56">
        <v>14477173594398.141</v>
      </c>
      <c r="Q56">
        <v>0.15</v>
      </c>
      <c r="R56">
        <v>89723.036317067177</v>
      </c>
      <c r="T56">
        <v>21687</v>
      </c>
      <c r="V56">
        <v>16545341250740.74</v>
      </c>
      <c r="W56">
        <v>0.13</v>
      </c>
      <c r="X56">
        <v>1093.876130982321</v>
      </c>
      <c r="Z56">
        <v>5122552680.1344013</v>
      </c>
    </row>
    <row r="57" spans="1:26" x14ac:dyDescent="0.25">
      <c r="A57">
        <v>56</v>
      </c>
      <c r="B57">
        <v>611394090560999.5</v>
      </c>
      <c r="D57">
        <v>0</v>
      </c>
      <c r="E57">
        <v>7.6102092960130541E-2</v>
      </c>
      <c r="F57">
        <v>6148702.4933874076</v>
      </c>
      <c r="H57">
        <v>33894461773.07373</v>
      </c>
      <c r="J57">
        <v>7238586797.1990719</v>
      </c>
      <c r="K57">
        <v>7.0000000000000001E-3</v>
      </c>
      <c r="L57">
        <v>150936299.47249749</v>
      </c>
      <c r="N57">
        <v>2245551.6263954979</v>
      </c>
      <c r="P57">
        <v>14477173594398.141</v>
      </c>
      <c r="Q57">
        <v>0.15</v>
      </c>
      <c r="R57">
        <v>93345.319313759464</v>
      </c>
      <c r="T57">
        <v>21687</v>
      </c>
      <c r="V57">
        <v>16545341250740.74</v>
      </c>
      <c r="W57">
        <v>0.13</v>
      </c>
      <c r="X57">
        <v>1054.0587846904</v>
      </c>
      <c r="Z57">
        <v>5122552680.1344013</v>
      </c>
    </row>
    <row r="58" spans="1:26" x14ac:dyDescent="0.25">
      <c r="A58">
        <v>57</v>
      </c>
      <c r="B58">
        <v>611397395790631.5</v>
      </c>
      <c r="D58">
        <v>0</v>
      </c>
      <c r="E58">
        <v>7.6102092960130541E-2</v>
      </c>
      <c r="F58">
        <v>6170062.492763482</v>
      </c>
      <c r="H58">
        <v>33894461773.07373</v>
      </c>
      <c r="J58">
        <v>7238586797.1990719</v>
      </c>
      <c r="K58">
        <v>7.0000000000000001E-3</v>
      </c>
      <c r="L58">
        <v>144897739.90166181</v>
      </c>
      <c r="N58">
        <v>2245551.6263954979</v>
      </c>
      <c r="P58">
        <v>14477173594398.141</v>
      </c>
      <c r="Q58">
        <v>0.15</v>
      </c>
      <c r="R58">
        <v>93585.431468098512</v>
      </c>
      <c r="T58">
        <v>21687</v>
      </c>
      <c r="V58">
        <v>16545341250740.74</v>
      </c>
      <c r="W58">
        <v>0.13</v>
      </c>
      <c r="X58">
        <v>1046.926773045416</v>
      </c>
      <c r="Z58">
        <v>5122552680.1344013</v>
      </c>
    </row>
    <row r="59" spans="1:26" x14ac:dyDescent="0.25">
      <c r="A59">
        <v>58</v>
      </c>
      <c r="B59">
        <v>611400701020263.5</v>
      </c>
      <c r="D59">
        <v>0</v>
      </c>
      <c r="E59">
        <v>7.6102092960130541E-2</v>
      </c>
      <c r="F59">
        <v>6022524.4930500882</v>
      </c>
      <c r="H59">
        <v>33894461773.07373</v>
      </c>
      <c r="J59">
        <v>7238586797.1990719</v>
      </c>
      <c r="K59">
        <v>7.0000000000000001E-3</v>
      </c>
      <c r="L59">
        <v>146436339.4347865</v>
      </c>
      <c r="N59">
        <v>2245551.6263954979</v>
      </c>
      <c r="P59">
        <v>14477173594398.141</v>
      </c>
      <c r="Q59">
        <v>0.15</v>
      </c>
      <c r="R59">
        <v>96040.21526246042</v>
      </c>
      <c r="T59">
        <v>21687</v>
      </c>
      <c r="V59">
        <v>16545341250740.74</v>
      </c>
      <c r="W59">
        <v>0.13</v>
      </c>
      <c r="X59">
        <v>1099.988428722912</v>
      </c>
      <c r="Z59">
        <v>5122552680.1344013</v>
      </c>
    </row>
    <row r="60" spans="1:26" x14ac:dyDescent="0.25">
      <c r="A60">
        <v>59</v>
      </c>
      <c r="B60">
        <v>611404006249895.5</v>
      </c>
      <c r="D60">
        <v>0</v>
      </c>
      <c r="E60">
        <v>7.6102092960130541E-2</v>
      </c>
      <c r="F60">
        <v>6148435.3610411203</v>
      </c>
      <c r="H60">
        <v>33894461773.07373</v>
      </c>
      <c r="J60">
        <v>7238586797.1990719</v>
      </c>
      <c r="K60">
        <v>7.0000000000000001E-3</v>
      </c>
      <c r="L60">
        <v>139823929.73385191</v>
      </c>
      <c r="N60">
        <v>2245551.6263954979</v>
      </c>
      <c r="P60">
        <v>14477173594398.141</v>
      </c>
      <c r="Q60">
        <v>0.15</v>
      </c>
      <c r="R60">
        <v>98761.894381783466</v>
      </c>
      <c r="T60">
        <v>21687</v>
      </c>
      <c r="V60">
        <v>16545341250740.74</v>
      </c>
      <c r="W60">
        <v>0.13</v>
      </c>
      <c r="X60">
        <v>1104.2584263541839</v>
      </c>
      <c r="Z60">
        <v>5122552680.1344013</v>
      </c>
    </row>
    <row r="61" spans="1:26" x14ac:dyDescent="0.25">
      <c r="A61">
        <v>60</v>
      </c>
      <c r="B61">
        <v>611407311479527.5</v>
      </c>
      <c r="D61">
        <v>0</v>
      </c>
      <c r="E61">
        <v>7.6102092960130541E-2</v>
      </c>
      <c r="F61">
        <v>6268853.1533266027</v>
      </c>
      <c r="H61">
        <v>33894461773.07373</v>
      </c>
      <c r="J61">
        <v>7238586797.1990719</v>
      </c>
      <c r="K61">
        <v>7.0000000000000001E-3</v>
      </c>
      <c r="L61">
        <v>142424628.32530099</v>
      </c>
      <c r="N61">
        <v>2245551.6263954979</v>
      </c>
      <c r="P61">
        <v>14477173594398.141</v>
      </c>
      <c r="Q61">
        <v>0.15</v>
      </c>
      <c r="R61">
        <v>99128.020032120068</v>
      </c>
      <c r="T61">
        <v>21687</v>
      </c>
      <c r="V61">
        <v>16545341250740.74</v>
      </c>
      <c r="W61">
        <v>0.13</v>
      </c>
      <c r="X61">
        <v>1118.2778369914311</v>
      </c>
      <c r="Z61">
        <v>5122552680.1344013</v>
      </c>
    </row>
    <row r="62" spans="1:26" x14ac:dyDescent="0.25">
      <c r="A62">
        <v>61</v>
      </c>
      <c r="B62">
        <v>611410616709159.5</v>
      </c>
      <c r="D62">
        <v>0</v>
      </c>
      <c r="E62">
        <v>7.6102092960130541E-2</v>
      </c>
      <c r="F62">
        <v>6032177.8036196316</v>
      </c>
      <c r="H62">
        <v>33894461773.07373</v>
      </c>
      <c r="J62">
        <v>7238586797.1990719</v>
      </c>
      <c r="K62">
        <v>7.0000000000000001E-3</v>
      </c>
      <c r="L62">
        <v>144762956.0677436</v>
      </c>
      <c r="N62">
        <v>2245551.6263954979</v>
      </c>
      <c r="P62">
        <v>14477173594398.141</v>
      </c>
      <c r="Q62">
        <v>0.15</v>
      </c>
      <c r="R62">
        <v>99178.184921696389</v>
      </c>
      <c r="T62">
        <v>21687</v>
      </c>
      <c r="V62">
        <v>16545341250740.74</v>
      </c>
      <c r="W62">
        <v>0.13</v>
      </c>
      <c r="X62">
        <v>1085.95560572606</v>
      </c>
      <c r="Z62">
        <v>5122552680.1344013</v>
      </c>
    </row>
    <row r="63" spans="1:26" x14ac:dyDescent="0.25">
      <c r="A63">
        <v>62</v>
      </c>
      <c r="B63">
        <v>611413921938791.5</v>
      </c>
      <c r="D63">
        <v>0</v>
      </c>
      <c r="E63">
        <v>7.6102092960130541E-2</v>
      </c>
      <c r="F63">
        <v>5697588.8168106657</v>
      </c>
      <c r="H63">
        <v>33894461773.07373</v>
      </c>
      <c r="J63">
        <v>7238586797.1990719</v>
      </c>
      <c r="K63">
        <v>7.0000000000000001E-3</v>
      </c>
      <c r="L63">
        <v>145290840.43092719</v>
      </c>
      <c r="N63">
        <v>2245551.6263954979</v>
      </c>
      <c r="P63">
        <v>14477173594398.141</v>
      </c>
      <c r="Q63">
        <v>0.15</v>
      </c>
      <c r="R63">
        <v>93983.406790486624</v>
      </c>
      <c r="T63">
        <v>21687</v>
      </c>
      <c r="V63">
        <v>16545341250740.74</v>
      </c>
      <c r="W63">
        <v>0.13</v>
      </c>
      <c r="X63">
        <v>1107.053020987845</v>
      </c>
      <c r="Z63">
        <v>5122552680.1344013</v>
      </c>
    </row>
    <row r="64" spans="1:26" x14ac:dyDescent="0.25">
      <c r="A64">
        <v>63</v>
      </c>
      <c r="B64">
        <v>611417227168423.5</v>
      </c>
      <c r="D64">
        <v>0</v>
      </c>
      <c r="E64">
        <v>7.6102092960130541E-2</v>
      </c>
      <c r="F64">
        <v>5820984.2057940252</v>
      </c>
      <c r="H64">
        <v>33894461773.07373</v>
      </c>
      <c r="J64">
        <v>7238586797.1990719</v>
      </c>
      <c r="K64">
        <v>7.0000000000000001E-3</v>
      </c>
      <c r="L64">
        <v>141495701.24136671</v>
      </c>
      <c r="N64">
        <v>2245551.6263954979</v>
      </c>
      <c r="P64">
        <v>14477173594398.141</v>
      </c>
      <c r="Q64">
        <v>0.15</v>
      </c>
      <c r="R64">
        <v>92633.575840498161</v>
      </c>
      <c r="T64">
        <v>21687</v>
      </c>
      <c r="V64">
        <v>16545341250740.74</v>
      </c>
      <c r="W64">
        <v>0.13</v>
      </c>
      <c r="X64">
        <v>1119.9117590954911</v>
      </c>
      <c r="Z64">
        <v>5122552680.1344013</v>
      </c>
    </row>
    <row r="65" spans="1:26" x14ac:dyDescent="0.25">
      <c r="A65">
        <v>64</v>
      </c>
      <c r="B65">
        <v>611420532398055.5</v>
      </c>
      <c r="D65">
        <v>0</v>
      </c>
      <c r="E65">
        <v>7.6102092960130541E-2</v>
      </c>
      <c r="F65">
        <v>5958730.5115803238</v>
      </c>
      <c r="H65">
        <v>33894461773.07373</v>
      </c>
      <c r="J65">
        <v>7238586797.1990719</v>
      </c>
      <c r="K65">
        <v>7.0000000000000001E-3</v>
      </c>
      <c r="L65">
        <v>141706889.0126459</v>
      </c>
      <c r="N65">
        <v>2245551.6263954979</v>
      </c>
      <c r="P65">
        <v>14477173594398.141</v>
      </c>
      <c r="Q65">
        <v>0.15</v>
      </c>
      <c r="R65">
        <v>94560.368382673012</v>
      </c>
      <c r="T65">
        <v>21687</v>
      </c>
      <c r="V65">
        <v>16545341250740.74</v>
      </c>
      <c r="W65">
        <v>0.13</v>
      </c>
      <c r="X65">
        <v>1083.1890194972159</v>
      </c>
      <c r="Z65">
        <v>5122552680.1344013</v>
      </c>
    </row>
    <row r="66" spans="1:26" x14ac:dyDescent="0.25">
      <c r="A66">
        <v>65</v>
      </c>
      <c r="B66">
        <v>611423837627687.5</v>
      </c>
      <c r="D66">
        <v>0</v>
      </c>
      <c r="E66">
        <v>7.6102092960130541E-2</v>
      </c>
      <c r="F66">
        <v>5808243.2632392468</v>
      </c>
      <c r="H66">
        <v>33894461773.07373</v>
      </c>
      <c r="J66">
        <v>7238586797.1990719</v>
      </c>
      <c r="K66">
        <v>7.0000000000000001E-3</v>
      </c>
      <c r="L66">
        <v>137809600.5194574</v>
      </c>
      <c r="N66">
        <v>2245551.6263954979</v>
      </c>
      <c r="P66">
        <v>14477173594398.141</v>
      </c>
      <c r="Q66">
        <v>0.15</v>
      </c>
      <c r="R66">
        <v>94237.835622875355</v>
      </c>
      <c r="T66">
        <v>21687</v>
      </c>
      <c r="V66">
        <v>16545341250740.74</v>
      </c>
      <c r="W66">
        <v>0.13</v>
      </c>
      <c r="X66">
        <v>1114.666151437433</v>
      </c>
      <c r="Z66">
        <v>5122552680.1344013</v>
      </c>
    </row>
    <row r="67" spans="1:26" x14ac:dyDescent="0.25">
      <c r="A67">
        <v>66</v>
      </c>
      <c r="B67">
        <v>611427142857319.5</v>
      </c>
      <c r="D67">
        <v>0</v>
      </c>
      <c r="E67">
        <v>7.6102092960130541E-2</v>
      </c>
      <c r="F67">
        <v>5587343.7601889698</v>
      </c>
      <c r="H67">
        <v>33894461773.07373</v>
      </c>
      <c r="J67">
        <v>7238586797.1990719</v>
      </c>
      <c r="K67">
        <v>7.0000000000000001E-3</v>
      </c>
      <c r="L67">
        <v>138988125.3031562</v>
      </c>
      <c r="N67">
        <v>2245551.6263954979</v>
      </c>
      <c r="P67">
        <v>14477173594398.141</v>
      </c>
      <c r="Q67">
        <v>0.15</v>
      </c>
      <c r="R67">
        <v>93835.644087527719</v>
      </c>
      <c r="T67">
        <v>21687</v>
      </c>
      <c r="V67">
        <v>16545341250740.74</v>
      </c>
      <c r="W67">
        <v>0.13</v>
      </c>
      <c r="X67">
        <v>1143.4627055846429</v>
      </c>
      <c r="Z67">
        <v>5122552680.1344013</v>
      </c>
    </row>
    <row r="68" spans="1:26" x14ac:dyDescent="0.25">
      <c r="A68">
        <v>67</v>
      </c>
      <c r="B68">
        <v>611430448086951.5</v>
      </c>
      <c r="D68">
        <v>0</v>
      </c>
      <c r="E68">
        <v>7.6102092960130541E-2</v>
      </c>
      <c r="F68">
        <v>5818635.3817377938</v>
      </c>
      <c r="H68">
        <v>33894461773.07373</v>
      </c>
      <c r="J68">
        <v>7238586797.1990719</v>
      </c>
      <c r="K68">
        <v>7.0000000000000001E-3</v>
      </c>
      <c r="L68">
        <v>140507782.01790771</v>
      </c>
      <c r="N68">
        <v>2245551.6263954979</v>
      </c>
      <c r="P68">
        <v>14477173594398.141</v>
      </c>
      <c r="Q68">
        <v>0.15</v>
      </c>
      <c r="R68">
        <v>94459.432222791685</v>
      </c>
      <c r="T68">
        <v>21687</v>
      </c>
      <c r="V68">
        <v>16545341250740.74</v>
      </c>
      <c r="W68">
        <v>0.13</v>
      </c>
      <c r="X68">
        <v>1107.6997997782551</v>
      </c>
      <c r="Z68">
        <v>5122552680.1344013</v>
      </c>
    </row>
    <row r="69" spans="1:26" x14ac:dyDescent="0.25">
      <c r="A69">
        <v>68</v>
      </c>
      <c r="B69">
        <v>611433753316583.5</v>
      </c>
      <c r="D69">
        <v>0</v>
      </c>
      <c r="E69">
        <v>7.6102092960130541E-2</v>
      </c>
      <c r="F69">
        <v>5623754.0468569249</v>
      </c>
      <c r="H69">
        <v>33894461773.07373</v>
      </c>
      <c r="J69">
        <v>7238586797.1990719</v>
      </c>
      <c r="K69">
        <v>7.0000000000000001E-3</v>
      </c>
      <c r="L69">
        <v>138582876.86180189</v>
      </c>
      <c r="N69">
        <v>2245551.6263954979</v>
      </c>
      <c r="P69">
        <v>14477173594398.141</v>
      </c>
      <c r="Q69">
        <v>0.15</v>
      </c>
      <c r="R69">
        <v>94564.801416678456</v>
      </c>
      <c r="T69">
        <v>21687</v>
      </c>
      <c r="V69">
        <v>16545341250740.74</v>
      </c>
      <c r="W69">
        <v>0.13</v>
      </c>
      <c r="X69">
        <v>1083.3807687247549</v>
      </c>
      <c r="Z69">
        <v>5122552680.1344013</v>
      </c>
    </row>
    <row r="70" spans="1:26" x14ac:dyDescent="0.25">
      <c r="A70">
        <v>69</v>
      </c>
      <c r="B70">
        <v>611437058546215.5</v>
      </c>
      <c r="D70">
        <v>0</v>
      </c>
      <c r="E70">
        <v>7.6102092960130541E-2</v>
      </c>
      <c r="F70">
        <v>5508667.2687663781</v>
      </c>
      <c r="H70">
        <v>33894461773.07373</v>
      </c>
      <c r="J70">
        <v>7238586797.1990719</v>
      </c>
      <c r="K70">
        <v>7.0000000000000001E-3</v>
      </c>
      <c r="L70">
        <v>141092519.3952277</v>
      </c>
      <c r="N70">
        <v>2245551.6263954979</v>
      </c>
      <c r="P70">
        <v>14477173594398.141</v>
      </c>
      <c r="Q70">
        <v>0.15</v>
      </c>
      <c r="R70">
        <v>90447.483084420965</v>
      </c>
      <c r="T70">
        <v>21687</v>
      </c>
      <c r="V70">
        <v>16545341250740.74</v>
      </c>
      <c r="W70">
        <v>0.13</v>
      </c>
      <c r="X70">
        <v>1049.649474700811</v>
      </c>
      <c r="Z70">
        <v>5122552680.1344013</v>
      </c>
    </row>
    <row r="71" spans="1:26" x14ac:dyDescent="0.25">
      <c r="A71">
        <v>70</v>
      </c>
      <c r="B71">
        <v>611440363775847.5</v>
      </c>
      <c r="D71">
        <v>0</v>
      </c>
      <c r="E71">
        <v>7.6102092960130541E-2</v>
      </c>
      <c r="F71">
        <v>5474631.1255534356</v>
      </c>
      <c r="H71">
        <v>33894461773.07373</v>
      </c>
      <c r="J71">
        <v>7238586797.1990719</v>
      </c>
      <c r="K71">
        <v>7.0000000000000001E-3</v>
      </c>
      <c r="L71">
        <v>141949145.97624001</v>
      </c>
      <c r="N71">
        <v>2245551.6263954979</v>
      </c>
      <c r="P71">
        <v>14477173594398.141</v>
      </c>
      <c r="Q71">
        <v>0.15</v>
      </c>
      <c r="R71">
        <v>92784.634534847908</v>
      </c>
      <c r="T71">
        <v>21687</v>
      </c>
      <c r="V71">
        <v>16545341250740.74</v>
      </c>
      <c r="W71">
        <v>0.13</v>
      </c>
      <c r="X71">
        <v>1130.422027423836</v>
      </c>
      <c r="Z71">
        <v>5122552680.1344013</v>
      </c>
    </row>
    <row r="72" spans="1:26" x14ac:dyDescent="0.25">
      <c r="A72">
        <v>71</v>
      </c>
      <c r="B72">
        <v>611443669005479.5</v>
      </c>
      <c r="D72">
        <v>0</v>
      </c>
      <c r="E72">
        <v>7.6102092960130541E-2</v>
      </c>
      <c r="F72">
        <v>5863339.4615759309</v>
      </c>
      <c r="H72">
        <v>33894461773.07373</v>
      </c>
      <c r="J72">
        <v>7238586797.1990719</v>
      </c>
      <c r="K72">
        <v>7.0000000000000001E-3</v>
      </c>
      <c r="L72">
        <v>140217778.24995431</v>
      </c>
      <c r="N72">
        <v>2245551.6263954979</v>
      </c>
      <c r="P72">
        <v>14477173594398.141</v>
      </c>
      <c r="Q72">
        <v>0.15</v>
      </c>
      <c r="R72">
        <v>91123.338596194517</v>
      </c>
      <c r="T72">
        <v>21687</v>
      </c>
      <c r="V72">
        <v>16545341250740.74</v>
      </c>
      <c r="W72">
        <v>0.13</v>
      </c>
      <c r="X72">
        <v>1089.879643879078</v>
      </c>
      <c r="Z72">
        <v>5122552680.1344013</v>
      </c>
    </row>
    <row r="73" spans="1:26" x14ac:dyDescent="0.25">
      <c r="A73">
        <v>72</v>
      </c>
      <c r="B73">
        <v>611446974235111.5</v>
      </c>
      <c r="D73">
        <v>0</v>
      </c>
      <c r="E73">
        <v>7.6102092960130541E-2</v>
      </c>
      <c r="F73">
        <v>5842365.0072056092</v>
      </c>
      <c r="H73">
        <v>33894461773.07373</v>
      </c>
      <c r="J73">
        <v>7238586797.1990719</v>
      </c>
      <c r="K73">
        <v>7.0000000000000001E-3</v>
      </c>
      <c r="L73">
        <v>140536652.7120021</v>
      </c>
      <c r="N73">
        <v>2245551.6263954979</v>
      </c>
      <c r="P73">
        <v>14477173594398.141</v>
      </c>
      <c r="Q73">
        <v>0.15</v>
      </c>
      <c r="R73">
        <v>92840.815508027343</v>
      </c>
      <c r="T73">
        <v>21687</v>
      </c>
      <c r="V73">
        <v>16545341250740.74</v>
      </c>
      <c r="W73">
        <v>0.13</v>
      </c>
      <c r="X73">
        <v>1123.491185789409</v>
      </c>
      <c r="Z73">
        <v>5122552680.1344013</v>
      </c>
    </row>
    <row r="74" spans="1:26" x14ac:dyDescent="0.25">
      <c r="A74">
        <v>73</v>
      </c>
      <c r="B74">
        <v>611450279464743.5</v>
      </c>
      <c r="D74">
        <v>0</v>
      </c>
      <c r="E74">
        <v>7.6102092960130541E-2</v>
      </c>
      <c r="F74">
        <v>5558680.1329374891</v>
      </c>
      <c r="H74">
        <v>33894461773.07373</v>
      </c>
      <c r="J74">
        <v>7238586797.1990719</v>
      </c>
      <c r="K74">
        <v>7.0000000000000001E-3</v>
      </c>
      <c r="L74">
        <v>137008609.01205361</v>
      </c>
      <c r="N74">
        <v>2245551.6263954979</v>
      </c>
      <c r="P74">
        <v>14477173594398.141</v>
      </c>
      <c r="Q74">
        <v>0.15</v>
      </c>
      <c r="R74">
        <v>93100.281243547201</v>
      </c>
      <c r="T74">
        <v>21687</v>
      </c>
      <c r="V74">
        <v>16545341250740.74</v>
      </c>
      <c r="W74">
        <v>0.13</v>
      </c>
      <c r="X74">
        <v>1131.463909805035</v>
      </c>
      <c r="Z74">
        <v>5122552680.1344013</v>
      </c>
    </row>
    <row r="75" spans="1:26" x14ac:dyDescent="0.25">
      <c r="A75">
        <v>74</v>
      </c>
      <c r="B75">
        <v>611453584694375.5</v>
      </c>
      <c r="D75">
        <v>0</v>
      </c>
      <c r="E75">
        <v>7.6102092960130541E-2</v>
      </c>
      <c r="F75">
        <v>5633319.6995245209</v>
      </c>
      <c r="H75">
        <v>33894461773.07373</v>
      </c>
      <c r="J75">
        <v>7238586797.1990719</v>
      </c>
      <c r="K75">
        <v>7.0000000000000001E-3</v>
      </c>
      <c r="L75">
        <v>145858821.7491869</v>
      </c>
      <c r="N75">
        <v>2245551.6263954979</v>
      </c>
      <c r="P75">
        <v>14477173594398.141</v>
      </c>
      <c r="Q75">
        <v>0.15</v>
      </c>
      <c r="R75">
        <v>89865.45261010938</v>
      </c>
      <c r="T75">
        <v>21687</v>
      </c>
      <c r="V75">
        <v>16545341250740.74</v>
      </c>
      <c r="W75">
        <v>0.13</v>
      </c>
      <c r="X75">
        <v>1132.5159194389109</v>
      </c>
      <c r="Z75">
        <v>5122552680.1344013</v>
      </c>
    </row>
    <row r="76" spans="1:26" x14ac:dyDescent="0.25">
      <c r="A76">
        <v>75</v>
      </c>
      <c r="B76">
        <v>611456889924007.5</v>
      </c>
      <c r="D76">
        <v>0</v>
      </c>
      <c r="E76">
        <v>7.6102092960130541E-2</v>
      </c>
      <c r="F76">
        <v>5754104.8486657934</v>
      </c>
      <c r="H76">
        <v>33894461773.07373</v>
      </c>
      <c r="J76">
        <v>7238586797.1990719</v>
      </c>
      <c r="K76">
        <v>7.0000000000000001E-3</v>
      </c>
      <c r="L76">
        <v>145125739.35696939</v>
      </c>
      <c r="N76">
        <v>2245551.6263954979</v>
      </c>
      <c r="P76">
        <v>14477173594398.141</v>
      </c>
      <c r="Q76">
        <v>0.15</v>
      </c>
      <c r="R76">
        <v>90616.888925135281</v>
      </c>
      <c r="T76">
        <v>21687</v>
      </c>
      <c r="V76">
        <v>16545341250740.74</v>
      </c>
      <c r="W76">
        <v>0.13</v>
      </c>
      <c r="X76">
        <v>1143.194138000491</v>
      </c>
      <c r="Z76">
        <v>5122552680.1344013</v>
      </c>
    </row>
    <row r="77" spans="1:26" x14ac:dyDescent="0.25">
      <c r="A77">
        <v>76</v>
      </c>
      <c r="B77">
        <v>611460195153639.5</v>
      </c>
      <c r="D77">
        <v>0</v>
      </c>
      <c r="E77">
        <v>7.6102092960130541E-2</v>
      </c>
      <c r="F77">
        <v>5502527.2588006528</v>
      </c>
      <c r="H77">
        <v>33894461773.07373</v>
      </c>
      <c r="J77">
        <v>7238586797.1990719</v>
      </c>
      <c r="K77">
        <v>7.0000000000000001E-3</v>
      </c>
      <c r="L77">
        <v>144513851.2518625</v>
      </c>
      <c r="N77">
        <v>2245551.6263954979</v>
      </c>
      <c r="P77">
        <v>14477173594398.141</v>
      </c>
      <c r="Q77">
        <v>0.15</v>
      </c>
      <c r="R77">
        <v>89868.285446906579</v>
      </c>
      <c r="T77">
        <v>21687</v>
      </c>
      <c r="V77">
        <v>16545341250740.74</v>
      </c>
      <c r="W77">
        <v>0.13</v>
      </c>
      <c r="X77">
        <v>1167.460871529456</v>
      </c>
      <c r="Z77">
        <v>5122552680.1344013</v>
      </c>
    </row>
    <row r="78" spans="1:26" x14ac:dyDescent="0.25">
      <c r="A78">
        <v>77</v>
      </c>
      <c r="B78">
        <v>611463500383271.5</v>
      </c>
      <c r="D78">
        <v>0</v>
      </c>
      <c r="E78">
        <v>7.6102092960130541E-2</v>
      </c>
      <c r="F78">
        <v>5508079.3751676818</v>
      </c>
      <c r="H78">
        <v>33894461773.07373</v>
      </c>
      <c r="J78">
        <v>7238586797.1990719</v>
      </c>
      <c r="K78">
        <v>7.0000000000000001E-3</v>
      </c>
      <c r="L78">
        <v>144313025.50517169</v>
      </c>
      <c r="N78">
        <v>2245551.6263954979</v>
      </c>
      <c r="P78">
        <v>14477173594398.141</v>
      </c>
      <c r="Q78">
        <v>0.15</v>
      </c>
      <c r="R78">
        <v>89230.052302677475</v>
      </c>
      <c r="T78">
        <v>21687</v>
      </c>
      <c r="V78">
        <v>16545341250740.74</v>
      </c>
      <c r="W78">
        <v>0.13</v>
      </c>
      <c r="X78">
        <v>1193.7118782109919</v>
      </c>
      <c r="Z78">
        <v>5122552680.1344013</v>
      </c>
    </row>
    <row r="79" spans="1:26" x14ac:dyDescent="0.25">
      <c r="A79">
        <v>78</v>
      </c>
      <c r="B79">
        <v>611466805612903.5</v>
      </c>
      <c r="D79">
        <v>0</v>
      </c>
      <c r="E79">
        <v>7.6102092960130541E-2</v>
      </c>
      <c r="F79">
        <v>5534896.3659400987</v>
      </c>
      <c r="H79">
        <v>33894461773.07373</v>
      </c>
      <c r="J79">
        <v>7238586797.1990719</v>
      </c>
      <c r="K79">
        <v>7.0000000000000001E-3</v>
      </c>
      <c r="L79">
        <v>145026584.3608942</v>
      </c>
      <c r="N79">
        <v>2245551.6263954979</v>
      </c>
      <c r="P79">
        <v>14477173594398.141</v>
      </c>
      <c r="Q79">
        <v>0.15</v>
      </c>
      <c r="R79">
        <v>91743.972756474031</v>
      </c>
      <c r="T79">
        <v>21687</v>
      </c>
      <c r="V79">
        <v>16545341250740.74</v>
      </c>
      <c r="W79">
        <v>0.13</v>
      </c>
      <c r="X79">
        <v>1200.20100109791</v>
      </c>
      <c r="Z79">
        <v>5122552680.1344013</v>
      </c>
    </row>
    <row r="80" spans="1:26" x14ac:dyDescent="0.25">
      <c r="A80">
        <v>79</v>
      </c>
      <c r="B80">
        <v>611470110842535.5</v>
      </c>
      <c r="D80">
        <v>0</v>
      </c>
      <c r="E80">
        <v>7.6102092960130541E-2</v>
      </c>
      <c r="F80">
        <v>5519305.1159327766</v>
      </c>
      <c r="H80">
        <v>33894461773.07373</v>
      </c>
      <c r="J80">
        <v>7238586797.1990719</v>
      </c>
      <c r="K80">
        <v>7.0000000000000001E-3</v>
      </c>
      <c r="L80">
        <v>145595495.54899651</v>
      </c>
      <c r="N80">
        <v>2245551.6263954979</v>
      </c>
      <c r="P80">
        <v>14477173594398.141</v>
      </c>
      <c r="Q80">
        <v>0.15</v>
      </c>
      <c r="R80">
        <v>92364.443740753093</v>
      </c>
      <c r="T80">
        <v>21687</v>
      </c>
      <c r="V80">
        <v>16545341250740.74</v>
      </c>
      <c r="W80">
        <v>0.13</v>
      </c>
      <c r="X80">
        <v>1280.918762831581</v>
      </c>
      <c r="Z80">
        <v>5122552680.1344013</v>
      </c>
    </row>
    <row r="81" spans="1:26" x14ac:dyDescent="0.25">
      <c r="A81">
        <v>80</v>
      </c>
      <c r="B81">
        <v>611473416072167.5</v>
      </c>
      <c r="D81">
        <v>0</v>
      </c>
      <c r="E81">
        <v>7.6102092960130541E-2</v>
      </c>
      <c r="F81">
        <v>5410804.6786811156</v>
      </c>
      <c r="H81">
        <v>33894461773.07373</v>
      </c>
      <c r="J81">
        <v>7238586797.1990719</v>
      </c>
      <c r="K81">
        <v>7.0000000000000001E-3</v>
      </c>
      <c r="L81">
        <v>144251866.86384121</v>
      </c>
      <c r="N81">
        <v>2245551.6263954979</v>
      </c>
      <c r="P81">
        <v>14477173594398.141</v>
      </c>
      <c r="Q81">
        <v>0.15</v>
      </c>
      <c r="R81">
        <v>91496.423420284147</v>
      </c>
      <c r="T81">
        <v>21687</v>
      </c>
      <c r="V81">
        <v>16545341250740.74</v>
      </c>
      <c r="W81">
        <v>0.13</v>
      </c>
      <c r="X81">
        <v>1347.587417386746</v>
      </c>
      <c r="Z81">
        <v>5122552680.1344013</v>
      </c>
    </row>
    <row r="82" spans="1:26" x14ac:dyDescent="0.25">
      <c r="A82">
        <v>81</v>
      </c>
      <c r="B82">
        <v>611476721301799.5</v>
      </c>
      <c r="D82">
        <v>0</v>
      </c>
      <c r="E82">
        <v>7.6102092960130541E-2</v>
      </c>
      <c r="F82">
        <v>5779228.5579171302</v>
      </c>
      <c r="H82">
        <v>33894461773.07373</v>
      </c>
      <c r="J82">
        <v>7238586797.1990719</v>
      </c>
      <c r="K82">
        <v>7.0000000000000001E-3</v>
      </c>
      <c r="L82">
        <v>145007004.69089901</v>
      </c>
      <c r="N82">
        <v>2245551.6263954979</v>
      </c>
      <c r="P82">
        <v>14477173594398.141</v>
      </c>
      <c r="Q82">
        <v>0.15</v>
      </c>
      <c r="R82">
        <v>92832.030322374689</v>
      </c>
      <c r="T82">
        <v>21687</v>
      </c>
      <c r="V82">
        <v>16545341250740.74</v>
      </c>
      <c r="W82">
        <v>0.13</v>
      </c>
      <c r="X82">
        <v>1237.3992547957489</v>
      </c>
      <c r="Z82">
        <v>5122552680.1344013</v>
      </c>
    </row>
    <row r="83" spans="1:26" x14ac:dyDescent="0.25">
      <c r="A83">
        <v>82</v>
      </c>
      <c r="B83">
        <v>611480026531431.5</v>
      </c>
      <c r="D83">
        <v>0</v>
      </c>
      <c r="E83">
        <v>7.6102092960130541E-2</v>
      </c>
      <c r="F83">
        <v>5814465.3053807942</v>
      </c>
      <c r="H83">
        <v>33894461773.07373</v>
      </c>
      <c r="J83">
        <v>7238586797.1990719</v>
      </c>
      <c r="K83">
        <v>7.0000000000000001E-3</v>
      </c>
      <c r="L83">
        <v>144490705.37365371</v>
      </c>
      <c r="N83">
        <v>2245551.6263954979</v>
      </c>
      <c r="P83">
        <v>14477173594398.141</v>
      </c>
      <c r="Q83">
        <v>0.15</v>
      </c>
      <c r="R83">
        <v>94071.841943224426</v>
      </c>
      <c r="T83">
        <v>21687</v>
      </c>
      <c r="V83">
        <v>16545341250740.74</v>
      </c>
      <c r="W83">
        <v>0.13</v>
      </c>
      <c r="X83">
        <v>1258.5348925478561</v>
      </c>
      <c r="Z83">
        <v>5122552680.1344013</v>
      </c>
    </row>
    <row r="84" spans="1:26" x14ac:dyDescent="0.25">
      <c r="A84">
        <v>83</v>
      </c>
      <c r="B84">
        <v>611483331761063.5</v>
      </c>
      <c r="D84">
        <v>0</v>
      </c>
      <c r="E84">
        <v>7.6102092960130541E-2</v>
      </c>
      <c r="F84">
        <v>5669864.6516860146</v>
      </c>
      <c r="H84">
        <v>33894461773.07373</v>
      </c>
      <c r="J84">
        <v>7238586797.1990719</v>
      </c>
      <c r="K84">
        <v>7.0000000000000001E-3</v>
      </c>
      <c r="L84">
        <v>142082489.2976329</v>
      </c>
      <c r="N84">
        <v>2245551.6263954979</v>
      </c>
      <c r="P84">
        <v>14477173594398.141</v>
      </c>
      <c r="Q84">
        <v>0.15</v>
      </c>
      <c r="R84">
        <v>92884.438602306313</v>
      </c>
      <c r="T84">
        <v>21687</v>
      </c>
      <c r="V84">
        <v>16545341250740.74</v>
      </c>
      <c r="W84">
        <v>0.13</v>
      </c>
      <c r="X84">
        <v>1280.772320250579</v>
      </c>
      <c r="Z84">
        <v>5122552680.1344013</v>
      </c>
    </row>
    <row r="85" spans="1:26" x14ac:dyDescent="0.25">
      <c r="A85">
        <v>84</v>
      </c>
      <c r="B85">
        <v>611486636990695.5</v>
      </c>
      <c r="D85">
        <v>0</v>
      </c>
      <c r="E85">
        <v>7.6102092960130541E-2</v>
      </c>
      <c r="F85">
        <v>5759074.7134958329</v>
      </c>
      <c r="H85">
        <v>33894461773.07373</v>
      </c>
      <c r="J85">
        <v>7238586797.1990719</v>
      </c>
      <c r="K85">
        <v>7.0000000000000001E-3</v>
      </c>
      <c r="L85">
        <v>140141983.15855491</v>
      </c>
      <c r="N85">
        <v>2245551.6263954979</v>
      </c>
      <c r="P85">
        <v>14477173594398.141</v>
      </c>
      <c r="Q85">
        <v>0.15</v>
      </c>
      <c r="R85">
        <v>90132.665387567278</v>
      </c>
      <c r="T85">
        <v>21687</v>
      </c>
      <c r="V85">
        <v>16545341250740.74</v>
      </c>
      <c r="W85">
        <v>0.13</v>
      </c>
      <c r="X85">
        <v>1311.081300973271</v>
      </c>
      <c r="Z85">
        <v>5122552680.1344013</v>
      </c>
    </row>
    <row r="86" spans="1:26" x14ac:dyDescent="0.25">
      <c r="A86">
        <v>85</v>
      </c>
      <c r="B86">
        <v>611489942220327.5</v>
      </c>
      <c r="D86">
        <v>0</v>
      </c>
      <c r="E86">
        <v>7.6102092960130541E-2</v>
      </c>
      <c r="F86">
        <v>5642724.5570509192</v>
      </c>
      <c r="H86">
        <v>33894461773.07373</v>
      </c>
      <c r="J86">
        <v>7238586797.1990719</v>
      </c>
      <c r="K86">
        <v>7.0000000000000001E-3</v>
      </c>
      <c r="L86">
        <v>144570706.78178811</v>
      </c>
      <c r="N86">
        <v>2245551.6263954979</v>
      </c>
      <c r="P86">
        <v>14477173594398.141</v>
      </c>
      <c r="Q86">
        <v>0.15</v>
      </c>
      <c r="R86">
        <v>96831.767679393481</v>
      </c>
      <c r="T86">
        <v>21687</v>
      </c>
      <c r="V86">
        <v>16545341250740.74</v>
      </c>
      <c r="W86">
        <v>0.13</v>
      </c>
      <c r="X86">
        <v>1299.9873356203741</v>
      </c>
      <c r="Z86">
        <v>5122552680.1344013</v>
      </c>
    </row>
    <row r="87" spans="1:26" x14ac:dyDescent="0.25">
      <c r="A87">
        <v>86</v>
      </c>
      <c r="B87">
        <v>611493247449959.5</v>
      </c>
      <c r="D87">
        <v>0</v>
      </c>
      <c r="E87">
        <v>7.6102092960130541E-2</v>
      </c>
      <c r="F87">
        <v>5763719.9243147457</v>
      </c>
      <c r="H87">
        <v>33894461773.07373</v>
      </c>
      <c r="J87">
        <v>7238586797.1990719</v>
      </c>
      <c r="K87">
        <v>7.0000000000000001E-3</v>
      </c>
      <c r="L87">
        <v>137748813.29416889</v>
      </c>
      <c r="N87">
        <v>2245551.6263954979</v>
      </c>
      <c r="P87">
        <v>14477173594398.141</v>
      </c>
      <c r="Q87">
        <v>0.15</v>
      </c>
      <c r="R87">
        <v>100263.5460420142</v>
      </c>
      <c r="T87">
        <v>21687</v>
      </c>
      <c r="V87">
        <v>16545341250740.74</v>
      </c>
      <c r="W87">
        <v>0.13</v>
      </c>
      <c r="X87">
        <v>1335.872447455884</v>
      </c>
      <c r="Z87">
        <v>5122552680.1344013</v>
      </c>
    </row>
    <row r="88" spans="1:26" x14ac:dyDescent="0.25">
      <c r="A88">
        <v>87</v>
      </c>
      <c r="B88">
        <v>611496552679591.5</v>
      </c>
      <c r="D88">
        <v>0</v>
      </c>
      <c r="E88">
        <v>7.6102092960130541E-2</v>
      </c>
      <c r="F88">
        <v>5934656.6923655821</v>
      </c>
      <c r="H88">
        <v>33894461773.07373</v>
      </c>
      <c r="J88">
        <v>7238586797.1990719</v>
      </c>
      <c r="K88">
        <v>7.0000000000000001E-3</v>
      </c>
      <c r="L88">
        <v>139566739.84282169</v>
      </c>
      <c r="N88">
        <v>2245551.6263954979</v>
      </c>
      <c r="P88">
        <v>14477173594398.141</v>
      </c>
      <c r="Q88">
        <v>0.15</v>
      </c>
      <c r="R88">
        <v>99193.825011374429</v>
      </c>
      <c r="T88">
        <v>21687</v>
      </c>
      <c r="V88">
        <v>16545341250740.74</v>
      </c>
      <c r="W88">
        <v>0.13</v>
      </c>
      <c r="X88">
        <v>1332.79314409379</v>
      </c>
      <c r="Z88">
        <v>5122552680.1344013</v>
      </c>
    </row>
    <row r="89" spans="1:26" x14ac:dyDescent="0.25">
      <c r="A89">
        <v>88</v>
      </c>
      <c r="B89">
        <v>611499857909223.5</v>
      </c>
      <c r="D89">
        <v>0</v>
      </c>
      <c r="E89">
        <v>7.6102092960130541E-2</v>
      </c>
      <c r="F89">
        <v>5992498.2175864326</v>
      </c>
      <c r="H89">
        <v>33894461773.07373</v>
      </c>
      <c r="J89">
        <v>7238586797.1990719</v>
      </c>
      <c r="K89">
        <v>7.0000000000000001E-3</v>
      </c>
      <c r="L89">
        <v>143192909.7438961</v>
      </c>
      <c r="N89">
        <v>2245551.6263954979</v>
      </c>
      <c r="P89">
        <v>14477173594398.141</v>
      </c>
      <c r="Q89">
        <v>0.15</v>
      </c>
      <c r="R89">
        <v>96567.539004758393</v>
      </c>
      <c r="T89">
        <v>21687</v>
      </c>
      <c r="V89">
        <v>16545341250740.74</v>
      </c>
      <c r="W89">
        <v>0.13</v>
      </c>
      <c r="X89">
        <v>1289.3957757509891</v>
      </c>
      <c r="Z89">
        <v>5122552680.1344013</v>
      </c>
    </row>
    <row r="90" spans="1:26" x14ac:dyDescent="0.25">
      <c r="A90">
        <v>89</v>
      </c>
      <c r="B90">
        <v>611503163138855.5</v>
      </c>
      <c r="D90">
        <v>0</v>
      </c>
      <c r="E90">
        <v>7.6102092960130541E-2</v>
      </c>
      <c r="F90">
        <v>6091821.1251604706</v>
      </c>
      <c r="H90">
        <v>33894461773.07373</v>
      </c>
      <c r="J90">
        <v>7238586797.1990719</v>
      </c>
      <c r="K90">
        <v>7.0000000000000001E-3</v>
      </c>
      <c r="L90">
        <v>144393477.4024148</v>
      </c>
      <c r="N90">
        <v>2245551.6263954979</v>
      </c>
      <c r="P90">
        <v>14477173594398.141</v>
      </c>
      <c r="Q90">
        <v>0.15</v>
      </c>
      <c r="R90">
        <v>96836.318647775275</v>
      </c>
      <c r="T90">
        <v>21687</v>
      </c>
      <c r="V90">
        <v>16545341250740.74</v>
      </c>
      <c r="W90">
        <v>0.13</v>
      </c>
      <c r="X90">
        <v>1334.6524261469101</v>
      </c>
      <c r="Z90">
        <v>5122552680.1344013</v>
      </c>
    </row>
    <row r="91" spans="1:26" x14ac:dyDescent="0.25">
      <c r="A91">
        <v>90</v>
      </c>
      <c r="B91">
        <v>611506468368487.5</v>
      </c>
      <c r="D91">
        <v>0</v>
      </c>
      <c r="E91">
        <v>7.6102092960130541E-2</v>
      </c>
      <c r="F91">
        <v>6243765.6967489943</v>
      </c>
      <c r="H91">
        <v>33894461773.07373</v>
      </c>
      <c r="J91">
        <v>7238586797.1990719</v>
      </c>
      <c r="K91">
        <v>7.0000000000000001E-3</v>
      </c>
      <c r="L91">
        <v>150163057.63798851</v>
      </c>
      <c r="N91">
        <v>2245551.6263954979</v>
      </c>
      <c r="P91">
        <v>14477173594398.141</v>
      </c>
      <c r="Q91">
        <v>0.15</v>
      </c>
      <c r="R91">
        <v>94586.322986833329</v>
      </c>
      <c r="T91">
        <v>21687</v>
      </c>
      <c r="V91">
        <v>16545341250740.74</v>
      </c>
      <c r="W91">
        <v>0.13</v>
      </c>
      <c r="X91">
        <v>1284.8633566266551</v>
      </c>
      <c r="Z91">
        <v>5122552680.1344013</v>
      </c>
    </row>
    <row r="92" spans="1:26" x14ac:dyDescent="0.25">
      <c r="A92">
        <v>91</v>
      </c>
      <c r="B92">
        <v>611509773598119.5</v>
      </c>
      <c r="D92">
        <v>0</v>
      </c>
      <c r="E92">
        <v>7.6102092960130541E-2</v>
      </c>
      <c r="F92">
        <v>6284421.4650832927</v>
      </c>
      <c r="H92">
        <v>33894461773.07373</v>
      </c>
      <c r="J92">
        <v>7238586797.1990719</v>
      </c>
      <c r="K92">
        <v>7.0000000000000001E-3</v>
      </c>
      <c r="L92">
        <v>149211987.02679461</v>
      </c>
      <c r="N92">
        <v>2245551.6263954979</v>
      </c>
      <c r="P92">
        <v>14477173594398.141</v>
      </c>
      <c r="Q92">
        <v>0.15</v>
      </c>
      <c r="R92">
        <v>93178.857277862131</v>
      </c>
      <c r="T92">
        <v>21687</v>
      </c>
      <c r="V92">
        <v>16545341250740.74</v>
      </c>
      <c r="W92">
        <v>0.13</v>
      </c>
      <c r="X92">
        <v>1281.028028975541</v>
      </c>
      <c r="Z92">
        <v>5122552680.1344013</v>
      </c>
    </row>
    <row r="93" spans="1:26" x14ac:dyDescent="0.25">
      <c r="A93">
        <v>92</v>
      </c>
      <c r="B93">
        <v>611513078827751.5</v>
      </c>
      <c r="D93">
        <v>0</v>
      </c>
      <c r="E93">
        <v>7.6102092960130541E-2</v>
      </c>
      <c r="F93">
        <v>6495354.2285182513</v>
      </c>
      <c r="H93">
        <v>33894461773.07373</v>
      </c>
      <c r="J93">
        <v>7238586797.1990719</v>
      </c>
      <c r="K93">
        <v>7.0000000000000001E-3</v>
      </c>
      <c r="L93">
        <v>144465798.718164</v>
      </c>
      <c r="N93">
        <v>2245551.6263954979</v>
      </c>
      <c r="P93">
        <v>14477173594398.141</v>
      </c>
      <c r="Q93">
        <v>0.15</v>
      </c>
      <c r="R93">
        <v>94214.571720165652</v>
      </c>
      <c r="T93">
        <v>21687</v>
      </c>
      <c r="V93">
        <v>16545341250740.74</v>
      </c>
      <c r="W93">
        <v>0.13</v>
      </c>
      <c r="X93">
        <v>1277.737106825143</v>
      </c>
      <c r="Z93">
        <v>5122552680.1344013</v>
      </c>
    </row>
    <row r="94" spans="1:26" x14ac:dyDescent="0.25">
      <c r="A94">
        <v>93</v>
      </c>
      <c r="B94">
        <v>611516384057383.5</v>
      </c>
      <c r="D94">
        <v>0</v>
      </c>
      <c r="E94">
        <v>7.6102092960130541E-2</v>
      </c>
      <c r="F94">
        <v>6993429.6633083252</v>
      </c>
      <c r="H94">
        <v>33894461773.07373</v>
      </c>
      <c r="J94">
        <v>7238586797.1990719</v>
      </c>
      <c r="K94">
        <v>7.0000000000000001E-3</v>
      </c>
      <c r="L94">
        <v>141255389.78725481</v>
      </c>
      <c r="N94">
        <v>2245551.6263954979</v>
      </c>
      <c r="P94">
        <v>14477173594398.141</v>
      </c>
      <c r="Q94">
        <v>0.15</v>
      </c>
      <c r="R94">
        <v>95338.663970480135</v>
      </c>
      <c r="T94">
        <v>21687</v>
      </c>
      <c r="V94">
        <v>16545341250740.74</v>
      </c>
      <c r="W94">
        <v>0.13</v>
      </c>
      <c r="X94">
        <v>1327.664655589929</v>
      </c>
      <c r="Z94">
        <v>5122552680.1344013</v>
      </c>
    </row>
    <row r="95" spans="1:26" x14ac:dyDescent="0.25">
      <c r="A95">
        <v>94</v>
      </c>
      <c r="B95">
        <v>611519689287015.5</v>
      </c>
      <c r="D95">
        <v>0</v>
      </c>
      <c r="E95">
        <v>7.6102092960130541E-2</v>
      </c>
      <c r="F95">
        <v>6710457.0870038169</v>
      </c>
      <c r="H95">
        <v>33894461773.07373</v>
      </c>
      <c r="J95">
        <v>7238586797.1990719</v>
      </c>
      <c r="K95">
        <v>7.0000000000000001E-3</v>
      </c>
      <c r="L95">
        <v>145975582.07685009</v>
      </c>
      <c r="N95">
        <v>2245551.6263954979</v>
      </c>
      <c r="P95">
        <v>14477173594398.141</v>
      </c>
      <c r="Q95">
        <v>0.15</v>
      </c>
      <c r="R95">
        <v>99701.466351890878</v>
      </c>
      <c r="T95">
        <v>21687</v>
      </c>
      <c r="V95">
        <v>16545341250740.74</v>
      </c>
      <c r="W95">
        <v>0.13</v>
      </c>
      <c r="X95">
        <v>1330.642472105643</v>
      </c>
      <c r="Z95">
        <v>5122552680.1344013</v>
      </c>
    </row>
    <row r="96" spans="1:26" x14ac:dyDescent="0.25">
      <c r="A96">
        <v>95</v>
      </c>
      <c r="B96">
        <v>611522994516647.5</v>
      </c>
      <c r="D96">
        <v>0</v>
      </c>
      <c r="E96">
        <v>7.6102092960130541E-2</v>
      </c>
      <c r="F96">
        <v>7052244.0629243329</v>
      </c>
      <c r="H96">
        <v>33894461773.07373</v>
      </c>
      <c r="J96">
        <v>7238586797.1990719</v>
      </c>
      <c r="K96">
        <v>7.0000000000000001E-3</v>
      </c>
      <c r="L96">
        <v>152319255.0437853</v>
      </c>
      <c r="N96">
        <v>2245551.6263954979</v>
      </c>
      <c r="P96">
        <v>14477173594398.141</v>
      </c>
      <c r="Q96">
        <v>0.15</v>
      </c>
      <c r="R96">
        <v>98368.60401632858</v>
      </c>
      <c r="T96">
        <v>21687</v>
      </c>
      <c r="V96">
        <v>16545341250740.74</v>
      </c>
      <c r="W96">
        <v>0.13</v>
      </c>
      <c r="X96">
        <v>1311.2927522571581</v>
      </c>
      <c r="Z96">
        <v>5122552680.1344013</v>
      </c>
    </row>
    <row r="97" spans="1:26" x14ac:dyDescent="0.25">
      <c r="A97">
        <v>96</v>
      </c>
      <c r="B97">
        <v>611526299746279.5</v>
      </c>
      <c r="D97">
        <v>0</v>
      </c>
      <c r="E97">
        <v>7.6102092960130541E-2</v>
      </c>
      <c r="F97">
        <v>7000759.205472935</v>
      </c>
      <c r="H97">
        <v>33894461773.07373</v>
      </c>
      <c r="J97">
        <v>7238586797.1990719</v>
      </c>
      <c r="K97">
        <v>7.0000000000000001E-3</v>
      </c>
      <c r="L97">
        <v>149445907.53911221</v>
      </c>
      <c r="N97">
        <v>2245551.6263954979</v>
      </c>
      <c r="P97">
        <v>14477173594398.141</v>
      </c>
      <c r="Q97">
        <v>0.15</v>
      </c>
      <c r="R97">
        <v>102872.81937999321</v>
      </c>
      <c r="T97">
        <v>21687</v>
      </c>
      <c r="V97">
        <v>16545341250740.74</v>
      </c>
      <c r="W97">
        <v>0.13</v>
      </c>
      <c r="X97">
        <v>1354.2944357456729</v>
      </c>
      <c r="Z97">
        <v>5122552680.1344013</v>
      </c>
    </row>
    <row r="98" spans="1:26" x14ac:dyDescent="0.25">
      <c r="A98">
        <v>97</v>
      </c>
      <c r="B98">
        <v>611529604975911.5</v>
      </c>
      <c r="D98">
        <v>0</v>
      </c>
      <c r="E98">
        <v>7.6102092960130541E-2</v>
      </c>
      <c r="F98">
        <v>7100759.2798832096</v>
      </c>
      <c r="H98">
        <v>33894461773.07373</v>
      </c>
      <c r="J98">
        <v>7238586797.1990719</v>
      </c>
      <c r="K98">
        <v>7.0000000000000001E-3</v>
      </c>
      <c r="L98">
        <v>149484206.0984869</v>
      </c>
      <c r="N98">
        <v>2245551.6263954979</v>
      </c>
      <c r="P98">
        <v>14477173594398.141</v>
      </c>
      <c r="Q98">
        <v>0.15</v>
      </c>
      <c r="R98">
        <v>102683.80175206219</v>
      </c>
      <c r="T98">
        <v>21687</v>
      </c>
      <c r="V98">
        <v>16545341250740.74</v>
      </c>
      <c r="W98">
        <v>0.13</v>
      </c>
      <c r="X98">
        <v>1343.4400717268129</v>
      </c>
      <c r="Z98">
        <v>5122552680.1344013</v>
      </c>
    </row>
    <row r="99" spans="1:26" x14ac:dyDescent="0.25">
      <c r="A99">
        <v>98</v>
      </c>
      <c r="B99">
        <v>611532910205543.5</v>
      </c>
      <c r="D99">
        <v>0</v>
      </c>
      <c r="E99">
        <v>7.6102092960130541E-2</v>
      </c>
      <c r="F99">
        <v>7207162.3547567101</v>
      </c>
      <c r="H99">
        <v>33894461773.07373</v>
      </c>
      <c r="J99">
        <v>7238586797.1990719</v>
      </c>
      <c r="K99">
        <v>7.0000000000000001E-3</v>
      </c>
      <c r="L99">
        <v>154338812.35264009</v>
      </c>
      <c r="N99">
        <v>2245551.6263954979</v>
      </c>
      <c r="P99">
        <v>14477173594398.141</v>
      </c>
      <c r="Q99">
        <v>0.15</v>
      </c>
      <c r="R99">
        <v>101615.41508046461</v>
      </c>
      <c r="T99">
        <v>21687</v>
      </c>
      <c r="V99">
        <v>16545341250740.74</v>
      </c>
      <c r="W99">
        <v>0.13</v>
      </c>
      <c r="X99">
        <v>1314.293221594274</v>
      </c>
      <c r="Z99">
        <v>5122552680.1344013</v>
      </c>
    </row>
    <row r="100" spans="1:26" x14ac:dyDescent="0.25">
      <c r="A100">
        <v>99</v>
      </c>
      <c r="B100">
        <v>611536215435175.5</v>
      </c>
      <c r="D100">
        <v>0</v>
      </c>
      <c r="E100">
        <v>7.6102092960130541E-2</v>
      </c>
      <c r="F100">
        <v>7360284.8741642004</v>
      </c>
      <c r="H100">
        <v>33894461773.07373</v>
      </c>
      <c r="J100">
        <v>7238586797.1990719</v>
      </c>
      <c r="K100">
        <v>7.0000000000000001E-3</v>
      </c>
      <c r="L100">
        <v>158801584.3148919</v>
      </c>
      <c r="N100">
        <v>2245551.6263954979</v>
      </c>
      <c r="P100">
        <v>14477173594398.141</v>
      </c>
      <c r="Q100">
        <v>0.15</v>
      </c>
      <c r="R100">
        <v>105613.06687070739</v>
      </c>
      <c r="T100">
        <v>21687</v>
      </c>
      <c r="V100">
        <v>16545341250740.74</v>
      </c>
      <c r="W100">
        <v>0.13</v>
      </c>
      <c r="X100">
        <v>1301.3040777758511</v>
      </c>
      <c r="Z100">
        <v>5122552680.1344013</v>
      </c>
    </row>
    <row r="101" spans="1:26" x14ac:dyDescent="0.25">
      <c r="A101">
        <v>100</v>
      </c>
      <c r="B101">
        <v>611539520664807.5</v>
      </c>
      <c r="D101">
        <v>0</v>
      </c>
      <c r="E101">
        <v>7.6102092960130541E-2</v>
      </c>
      <c r="F101">
        <v>7382269.9712888384</v>
      </c>
      <c r="H101">
        <v>33894461773.07373</v>
      </c>
      <c r="J101">
        <v>7238586797.1990719</v>
      </c>
      <c r="K101">
        <v>7.0000000000000001E-3</v>
      </c>
      <c r="L101">
        <v>155920293.81483671</v>
      </c>
      <c r="N101">
        <v>2245551.6263954979</v>
      </c>
      <c r="P101">
        <v>14477173594398.141</v>
      </c>
      <c r="Q101">
        <v>0.15</v>
      </c>
      <c r="R101">
        <v>104946.3884970517</v>
      </c>
      <c r="T101">
        <v>21687</v>
      </c>
      <c r="V101">
        <v>16545341250740.74</v>
      </c>
      <c r="W101">
        <v>0.13</v>
      </c>
      <c r="X101">
        <v>1328.5954487511451</v>
      </c>
      <c r="Z101">
        <v>5122552680.1344013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/>
  </sheetViews>
  <sheetFormatPr defaultRowHeight="15" x14ac:dyDescent="0.25"/>
  <sheetData>
    <row r="1" spans="1:26" x14ac:dyDescent="0.25">
      <c r="A1" t="s">
        <v>33</v>
      </c>
      <c r="B1" t="s">
        <v>34</v>
      </c>
      <c r="C1" t="s">
        <v>57</v>
      </c>
      <c r="D1" t="s">
        <v>58</v>
      </c>
      <c r="E1" t="s">
        <v>59</v>
      </c>
      <c r="F1" t="s">
        <v>60</v>
      </c>
      <c r="G1" t="s">
        <v>39</v>
      </c>
      <c r="H1" t="s">
        <v>40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>
        <v>1</v>
      </c>
      <c r="B2">
        <v>300824681852101.19</v>
      </c>
      <c r="D2">
        <v>0</v>
      </c>
      <c r="E2">
        <v>0.04</v>
      </c>
      <c r="F2">
        <v>6858156.3494691579</v>
      </c>
      <c r="H2">
        <v>871466.74926256295</v>
      </c>
      <c r="J2">
        <v>474525.58579099539</v>
      </c>
      <c r="K2">
        <v>0.09</v>
      </c>
      <c r="L2">
        <v>196696025.37664321</v>
      </c>
      <c r="N2">
        <v>90143.034638541605</v>
      </c>
      <c r="P2">
        <v>1012321249.687457</v>
      </c>
      <c r="Q2">
        <v>0.17</v>
      </c>
      <c r="R2">
        <v>88114.668030365137</v>
      </c>
      <c r="T2">
        <v>33687</v>
      </c>
      <c r="V2">
        <v>1075591327.792923</v>
      </c>
      <c r="W2">
        <v>0.12</v>
      </c>
      <c r="X2">
        <v>871.46474926256292</v>
      </c>
      <c r="Z2">
        <v>440003.22840780189</v>
      </c>
    </row>
    <row r="3" spans="1:26" x14ac:dyDescent="0.25">
      <c r="A3">
        <v>2</v>
      </c>
      <c r="B3">
        <v>300824679607529.12</v>
      </c>
      <c r="D3">
        <v>0</v>
      </c>
      <c r="E3">
        <v>0.04</v>
      </c>
      <c r="F3">
        <v>6898919.6445472762</v>
      </c>
      <c r="H3">
        <v>2630233.5491404338</v>
      </c>
      <c r="J3">
        <v>938627.79362757585</v>
      </c>
      <c r="K3">
        <v>0.09</v>
      </c>
      <c r="L3">
        <v>198092913.47317821</v>
      </c>
      <c r="N3">
        <v>180302.116707926</v>
      </c>
      <c r="P3">
        <v>2002405959.7388289</v>
      </c>
      <c r="Q3">
        <v>0.17</v>
      </c>
      <c r="R3">
        <v>90626.62113647793</v>
      </c>
      <c r="T3">
        <v>33687</v>
      </c>
      <c r="V3">
        <v>2127556332.222506</v>
      </c>
      <c r="W3">
        <v>0.12</v>
      </c>
      <c r="X3">
        <v>887.30005061530812</v>
      </c>
      <c r="Z3">
        <v>880009.74388649059</v>
      </c>
    </row>
    <row r="4" spans="1:26" x14ac:dyDescent="0.25">
      <c r="A4">
        <v>3</v>
      </c>
      <c r="B4">
        <v>300824675184256.31</v>
      </c>
      <c r="D4">
        <v>0</v>
      </c>
      <c r="E4">
        <v>0.04</v>
      </c>
      <c r="F4">
        <v>6767497.6141995806</v>
      </c>
      <c r="H4">
        <v>6123882.0531835118</v>
      </c>
      <c r="J4">
        <v>1866832.565595017</v>
      </c>
      <c r="K4">
        <v>0.09</v>
      </c>
      <c r="L4">
        <v>188307002.61873841</v>
      </c>
      <c r="N4">
        <v>360619.84886833368</v>
      </c>
      <c r="P4">
        <v>3982576139.9360371</v>
      </c>
      <c r="Q4">
        <v>0.17</v>
      </c>
      <c r="R4">
        <v>85505.406194786759</v>
      </c>
      <c r="T4">
        <v>33687</v>
      </c>
      <c r="V4">
        <v>4231487148.6820388</v>
      </c>
      <c r="W4">
        <v>0.12</v>
      </c>
      <c r="X4">
        <v>863.41495490264424</v>
      </c>
      <c r="Z4">
        <v>1760022.686359704</v>
      </c>
    </row>
    <row r="5" spans="1:26" x14ac:dyDescent="0.25">
      <c r="A5">
        <v>4</v>
      </c>
      <c r="B5">
        <v>300824666257218.69</v>
      </c>
      <c r="D5">
        <v>0</v>
      </c>
      <c r="E5">
        <v>0.04</v>
      </c>
      <c r="F5">
        <v>6640935.531934604</v>
      </c>
      <c r="H5">
        <v>13124645.329480059</v>
      </c>
      <c r="J5">
        <v>3723241.5721152471</v>
      </c>
      <c r="K5">
        <v>0.09</v>
      </c>
      <c r="L5">
        <v>198945775.48958459</v>
      </c>
      <c r="N5">
        <v>721255.55673585879</v>
      </c>
      <c r="P5">
        <v>7942915353.8458595</v>
      </c>
      <c r="Q5">
        <v>0.17</v>
      </c>
      <c r="R5">
        <v>85600.907562083536</v>
      </c>
      <c r="T5">
        <v>33687</v>
      </c>
      <c r="V5">
        <v>8439347563.4612265</v>
      </c>
      <c r="W5">
        <v>0.12</v>
      </c>
      <c r="X5">
        <v>876.88122311303243</v>
      </c>
      <c r="Z5">
        <v>3520048.6211929531</v>
      </c>
    </row>
    <row r="6" spans="1:26" x14ac:dyDescent="0.25">
      <c r="A6">
        <v>5</v>
      </c>
      <c r="B6">
        <v>300824649038951.37</v>
      </c>
      <c r="D6">
        <v>0</v>
      </c>
      <c r="E6">
        <v>0.04</v>
      </c>
      <c r="F6">
        <v>6777903.8340867283</v>
      </c>
      <c r="H6">
        <v>27107943.69016758</v>
      </c>
      <c r="J6">
        <v>7436059.8881467413</v>
      </c>
      <c r="K6">
        <v>0.09</v>
      </c>
      <c r="L6">
        <v>200854438.13583019</v>
      </c>
      <c r="N6">
        <v>1442526.642801539</v>
      </c>
      <c r="P6">
        <v>15863594428.046379</v>
      </c>
      <c r="Q6">
        <v>0.17</v>
      </c>
      <c r="R6">
        <v>89525.915494473709</v>
      </c>
      <c r="T6">
        <v>33687</v>
      </c>
      <c r="V6">
        <v>16855069079.79928</v>
      </c>
      <c r="W6">
        <v>0.12</v>
      </c>
      <c r="X6">
        <v>858.65303120746717</v>
      </c>
      <c r="Z6">
        <v>7040100.423331718</v>
      </c>
    </row>
    <row r="7" spans="1:26" x14ac:dyDescent="0.25">
      <c r="A7">
        <v>6</v>
      </c>
      <c r="B7">
        <v>300824616512925.81</v>
      </c>
      <c r="D7">
        <v>0</v>
      </c>
      <c r="E7">
        <v>0.04</v>
      </c>
      <c r="F7">
        <v>7197958.4091383982</v>
      </c>
      <c r="H7">
        <v>55064928.437052652</v>
      </c>
      <c r="J7">
        <v>14861696.11007541</v>
      </c>
      <c r="K7">
        <v>0.09</v>
      </c>
      <c r="L7">
        <v>204286719.84500551</v>
      </c>
      <c r="N7">
        <v>2885068.641093737</v>
      </c>
      <c r="P7">
        <v>31704951701.494209</v>
      </c>
      <c r="Q7">
        <v>0.17</v>
      </c>
      <c r="R7">
        <v>90545.063858091438</v>
      </c>
      <c r="T7">
        <v>33687</v>
      </c>
      <c r="V7">
        <v>33686511182.837601</v>
      </c>
      <c r="W7">
        <v>0.12</v>
      </c>
      <c r="X7">
        <v>849.04105671750324</v>
      </c>
      <c r="Z7">
        <v>14080203.992000951</v>
      </c>
    </row>
    <row r="8" spans="1:26" x14ac:dyDescent="0.25">
      <c r="A8">
        <v>7</v>
      </c>
      <c r="B8">
        <v>300824561545602.87</v>
      </c>
      <c r="D8">
        <v>0</v>
      </c>
      <c r="E8">
        <v>0.04</v>
      </c>
      <c r="F8">
        <v>7358506.9260320365</v>
      </c>
      <c r="H8">
        <v>110989507.16523381</v>
      </c>
      <c r="J8">
        <v>29712968.33766333</v>
      </c>
      <c r="K8">
        <v>0.09</v>
      </c>
      <c r="L8">
        <v>197152204.67916</v>
      </c>
      <c r="N8">
        <v>2885068.641093737</v>
      </c>
      <c r="P8">
        <v>63387665787.015099</v>
      </c>
      <c r="Q8">
        <v>0.17</v>
      </c>
      <c r="R8">
        <v>87915.178733942317</v>
      </c>
      <c r="T8">
        <v>33687</v>
      </c>
      <c r="V8">
        <v>67349394898.703537</v>
      </c>
      <c r="W8">
        <v>0.12</v>
      </c>
      <c r="X8">
        <v>859.65029112852346</v>
      </c>
      <c r="Z8">
        <v>28160411.168642148</v>
      </c>
    </row>
    <row r="9" spans="1:26" x14ac:dyDescent="0.25">
      <c r="A9">
        <v>8</v>
      </c>
      <c r="B9">
        <v>300824451383884.69</v>
      </c>
      <c r="D9">
        <v>0</v>
      </c>
      <c r="E9">
        <v>0.04</v>
      </c>
      <c r="F9">
        <v>7329876.6570181884</v>
      </c>
      <c r="H9">
        <v>222829813.1554521</v>
      </c>
      <c r="J9">
        <v>58219090.047302321</v>
      </c>
      <c r="K9">
        <v>0.09</v>
      </c>
      <c r="L9">
        <v>195991106.9826892</v>
      </c>
      <c r="N9">
        <v>2885068.641093737</v>
      </c>
      <c r="P9">
        <v>124200725434.2449</v>
      </c>
      <c r="Q9">
        <v>0.17</v>
      </c>
      <c r="R9">
        <v>87759.999854703041</v>
      </c>
      <c r="T9">
        <v>33687</v>
      </c>
      <c r="V9">
        <v>131963270773.8853</v>
      </c>
      <c r="W9">
        <v>0.12</v>
      </c>
      <c r="X9">
        <v>850.79882498449285</v>
      </c>
      <c r="Z9">
        <v>56320825.489133596</v>
      </c>
    </row>
    <row r="10" spans="1:26" x14ac:dyDescent="0.25">
      <c r="A10">
        <v>9</v>
      </c>
      <c r="B10">
        <v>300824230521163.5</v>
      </c>
      <c r="D10">
        <v>0</v>
      </c>
      <c r="E10">
        <v>0.04</v>
      </c>
      <c r="F10">
        <v>7340047.8308706023</v>
      </c>
      <c r="H10">
        <v>446527156.46518558</v>
      </c>
      <c r="J10">
        <v>115231333.3338083</v>
      </c>
      <c r="K10">
        <v>0.09</v>
      </c>
      <c r="L10">
        <v>201883419.55237091</v>
      </c>
      <c r="N10">
        <v>2885068.641093737</v>
      </c>
      <c r="P10">
        <v>245826844445.4577</v>
      </c>
      <c r="Q10">
        <v>0.17</v>
      </c>
      <c r="R10">
        <v>87049.996706181206</v>
      </c>
      <c r="T10">
        <v>33687</v>
      </c>
      <c r="V10">
        <v>261191022223.2988</v>
      </c>
      <c r="W10">
        <v>0.12</v>
      </c>
      <c r="X10">
        <v>867.53015428138542</v>
      </c>
      <c r="Z10">
        <v>112641654.192099</v>
      </c>
    </row>
    <row r="11" spans="1:26" x14ac:dyDescent="0.25">
      <c r="A11">
        <v>10</v>
      </c>
      <c r="B11">
        <v>300823787823327.37</v>
      </c>
      <c r="D11">
        <v>0</v>
      </c>
      <c r="E11">
        <v>0.04</v>
      </c>
      <c r="F11">
        <v>7460696.6547217704</v>
      </c>
      <c r="H11">
        <v>893931553.98440492</v>
      </c>
      <c r="J11">
        <v>229255820.15779021</v>
      </c>
      <c r="K11">
        <v>0.09</v>
      </c>
      <c r="L11">
        <v>202041847.44589719</v>
      </c>
      <c r="N11">
        <v>2885068.641093737</v>
      </c>
      <c r="P11">
        <v>489079083003.28589</v>
      </c>
      <c r="Q11">
        <v>0.17</v>
      </c>
      <c r="R11">
        <v>89864.091392197821</v>
      </c>
      <c r="T11">
        <v>33687</v>
      </c>
      <c r="V11">
        <v>519646525690.99127</v>
      </c>
      <c r="W11">
        <v>0.12</v>
      </c>
      <c r="X11">
        <v>877.24105403358794</v>
      </c>
      <c r="Z11">
        <v>225283311.6340045</v>
      </c>
    </row>
    <row r="12" spans="1:26" x14ac:dyDescent="0.25">
      <c r="A12">
        <v>11</v>
      </c>
      <c r="B12">
        <v>300822901254627.81</v>
      </c>
      <c r="D12">
        <v>0</v>
      </c>
      <c r="E12">
        <v>0.04</v>
      </c>
      <c r="F12">
        <v>7399054.2252592966</v>
      </c>
      <c r="H12">
        <v>1782014362.5654311</v>
      </c>
      <c r="J12">
        <v>457304793.95141762</v>
      </c>
      <c r="K12">
        <v>0.09</v>
      </c>
      <c r="L12">
        <v>200050522.54827091</v>
      </c>
      <c r="N12">
        <v>2885068.641093737</v>
      </c>
      <c r="P12">
        <v>975583560429.6908</v>
      </c>
      <c r="Q12">
        <v>0.17</v>
      </c>
      <c r="R12">
        <v>90044.860861124034</v>
      </c>
      <c r="T12">
        <v>33687</v>
      </c>
      <c r="V12">
        <v>1036557532956.547</v>
      </c>
      <c r="W12">
        <v>0.12</v>
      </c>
      <c r="X12">
        <v>859.40179735776906</v>
      </c>
      <c r="Z12">
        <v>450566626.4517287</v>
      </c>
    </row>
    <row r="13" spans="1:26" x14ac:dyDescent="0.25">
      <c r="A13">
        <v>12</v>
      </c>
      <c r="B13">
        <v>300821141261876.62</v>
      </c>
      <c r="D13">
        <v>0</v>
      </c>
      <c r="E13">
        <v>0.04</v>
      </c>
      <c r="F13">
        <v>7489266.5797367077</v>
      </c>
      <c r="H13">
        <v>3406181447.9907832</v>
      </c>
      <c r="J13">
        <v>913402690.95997918</v>
      </c>
      <c r="K13">
        <v>0.09</v>
      </c>
      <c r="L13">
        <v>191193501.06054959</v>
      </c>
      <c r="N13">
        <v>2885068.641093737</v>
      </c>
      <c r="P13">
        <v>1948592407381.2891</v>
      </c>
      <c r="Q13">
        <v>0.17</v>
      </c>
      <c r="R13">
        <v>89862.20962575484</v>
      </c>
      <c r="T13">
        <v>33687</v>
      </c>
      <c r="V13">
        <v>2070379432842.6201</v>
      </c>
      <c r="W13">
        <v>0.12</v>
      </c>
      <c r="X13">
        <v>827.48007264884416</v>
      </c>
      <c r="Z13">
        <v>901133255.96892059</v>
      </c>
    </row>
    <row r="14" spans="1:26" x14ac:dyDescent="0.25">
      <c r="A14">
        <v>13</v>
      </c>
      <c r="B14">
        <v>300817568672040.12</v>
      </c>
      <c r="D14">
        <v>0</v>
      </c>
      <c r="E14">
        <v>0.04</v>
      </c>
      <c r="F14">
        <v>7643220.7468815409</v>
      </c>
      <c r="H14">
        <v>6638598594.8062801</v>
      </c>
      <c r="J14">
        <v>1825597344.748702</v>
      </c>
      <c r="K14">
        <v>0.09</v>
      </c>
      <c r="L14">
        <v>189260557.07835281</v>
      </c>
      <c r="N14">
        <v>2885068.641093737</v>
      </c>
      <c r="P14">
        <v>3894607668797.23</v>
      </c>
      <c r="Q14">
        <v>0.17</v>
      </c>
      <c r="R14">
        <v>87288.465955759428</v>
      </c>
      <c r="T14">
        <v>33687</v>
      </c>
      <c r="V14">
        <v>4138020648097.0581</v>
      </c>
      <c r="W14">
        <v>0.12</v>
      </c>
      <c r="X14">
        <v>858.27818376078426</v>
      </c>
      <c r="Z14">
        <v>1802266515.117398</v>
      </c>
    </row>
    <row r="15" spans="1:26" x14ac:dyDescent="0.25">
      <c r="A15">
        <v>14</v>
      </c>
      <c r="B15">
        <v>300810479129005.87</v>
      </c>
      <c r="D15">
        <v>0</v>
      </c>
      <c r="E15">
        <v>0.04</v>
      </c>
      <c r="F15">
        <v>7295717.2015814362</v>
      </c>
      <c r="H15">
        <v>13087429864.95808</v>
      </c>
      <c r="J15">
        <v>3649986533.1794519</v>
      </c>
      <c r="K15">
        <v>0.09</v>
      </c>
      <c r="L15">
        <v>198758915.34226909</v>
      </c>
      <c r="N15">
        <v>2885068.641093737</v>
      </c>
      <c r="P15">
        <v>7786637937449.499</v>
      </c>
      <c r="Q15">
        <v>0.17</v>
      </c>
      <c r="R15">
        <v>87768.040004723734</v>
      </c>
      <c r="T15">
        <v>33687</v>
      </c>
      <c r="V15">
        <v>8273302808540.0928</v>
      </c>
      <c r="W15">
        <v>0.12</v>
      </c>
      <c r="X15">
        <v>879.38532741391543</v>
      </c>
      <c r="Z15">
        <v>3604533033.492547</v>
      </c>
    </row>
    <row r="16" spans="1:26" x14ac:dyDescent="0.25">
      <c r="A16">
        <v>15</v>
      </c>
      <c r="B16">
        <v>300811793392413.19</v>
      </c>
      <c r="D16">
        <v>0</v>
      </c>
      <c r="E16">
        <v>0.04</v>
      </c>
      <c r="F16">
        <v>7211433.3562616482</v>
      </c>
      <c r="H16">
        <v>25969043833.57095</v>
      </c>
      <c r="J16">
        <v>7298764790.1765814</v>
      </c>
      <c r="K16">
        <v>0.09</v>
      </c>
      <c r="L16">
        <v>202489565.97225919</v>
      </c>
      <c r="N16">
        <v>2885068.641093737</v>
      </c>
      <c r="P16">
        <v>15570698219043.381</v>
      </c>
      <c r="Q16">
        <v>0.17</v>
      </c>
      <c r="R16">
        <v>90336.739615342201</v>
      </c>
      <c r="T16">
        <v>33687</v>
      </c>
      <c r="V16">
        <v>16543866857733.59</v>
      </c>
      <c r="W16">
        <v>0.12</v>
      </c>
      <c r="X16">
        <v>869.27775240318272</v>
      </c>
      <c r="Z16">
        <v>3604533033.492547</v>
      </c>
    </row>
    <row r="17" spans="1:26" x14ac:dyDescent="0.25">
      <c r="A17">
        <v>16</v>
      </c>
      <c r="B17">
        <v>300813622941354.19</v>
      </c>
      <c r="D17">
        <v>0</v>
      </c>
      <c r="E17">
        <v>0.04</v>
      </c>
      <c r="F17">
        <v>7153750.0901409313</v>
      </c>
      <c r="H17">
        <v>25969043833.57095</v>
      </c>
      <c r="J17">
        <v>7298861402.2813463</v>
      </c>
      <c r="K17">
        <v>0.09</v>
      </c>
      <c r="L17">
        <v>195412843.28050119</v>
      </c>
      <c r="N17">
        <v>2885068.641093737</v>
      </c>
      <c r="P17">
        <v>15570904324866.869</v>
      </c>
      <c r="Q17">
        <v>0.17</v>
      </c>
      <c r="R17">
        <v>88966.847021473339</v>
      </c>
      <c r="T17">
        <v>33687</v>
      </c>
      <c r="V17">
        <v>16544085845171.051</v>
      </c>
      <c r="W17">
        <v>0.12</v>
      </c>
      <c r="X17">
        <v>862.34102667711022</v>
      </c>
      <c r="Z17">
        <v>3604533033.492547</v>
      </c>
    </row>
    <row r="18" spans="1:26" x14ac:dyDescent="0.25">
      <c r="A18">
        <v>17</v>
      </c>
      <c r="B18">
        <v>300815452507878.13</v>
      </c>
      <c r="D18">
        <v>0</v>
      </c>
      <c r="E18">
        <v>0.04</v>
      </c>
      <c r="F18">
        <v>6976667.2255621916</v>
      </c>
      <c r="H18">
        <v>25969043833.57095</v>
      </c>
      <c r="J18">
        <v>7298861402.2813463</v>
      </c>
      <c r="K18">
        <v>0.09</v>
      </c>
      <c r="L18">
        <v>194655976.0414266</v>
      </c>
      <c r="N18">
        <v>2885068.641093737</v>
      </c>
      <c r="P18">
        <v>15570904324866.869</v>
      </c>
      <c r="Q18">
        <v>0.17</v>
      </c>
      <c r="R18">
        <v>94205.31667055664</v>
      </c>
      <c r="T18">
        <v>33687</v>
      </c>
      <c r="V18">
        <v>16544085845171.051</v>
      </c>
      <c r="W18">
        <v>0.12</v>
      </c>
      <c r="X18">
        <v>858.74634567593853</v>
      </c>
      <c r="Z18">
        <v>3604533033.492547</v>
      </c>
    </row>
    <row r="19" spans="1:26" x14ac:dyDescent="0.25">
      <c r="A19">
        <v>18</v>
      </c>
      <c r="B19">
        <v>300817282076805.5</v>
      </c>
      <c r="D19">
        <v>0</v>
      </c>
      <c r="E19">
        <v>0.04</v>
      </c>
      <c r="F19">
        <v>6471139.6584852794</v>
      </c>
      <c r="H19">
        <v>25969043833.57095</v>
      </c>
      <c r="J19">
        <v>7298861402.2813463</v>
      </c>
      <c r="K19">
        <v>0.09</v>
      </c>
      <c r="L19">
        <v>200416216.42571509</v>
      </c>
      <c r="N19">
        <v>2885068.641093737</v>
      </c>
      <c r="P19">
        <v>15570904324866.869</v>
      </c>
      <c r="Q19">
        <v>0.17</v>
      </c>
      <c r="R19">
        <v>92749.792409175425</v>
      </c>
      <c r="T19">
        <v>33687</v>
      </c>
      <c r="V19">
        <v>16544085845171.051</v>
      </c>
      <c r="W19">
        <v>0.12</v>
      </c>
      <c r="X19">
        <v>853.18418976000578</v>
      </c>
      <c r="Z19">
        <v>3604533033.492547</v>
      </c>
    </row>
    <row r="20" spans="1:26" x14ac:dyDescent="0.25">
      <c r="A20">
        <v>19</v>
      </c>
      <c r="B20">
        <v>300819111658063.69</v>
      </c>
      <c r="D20">
        <v>0</v>
      </c>
      <c r="E20">
        <v>0.04</v>
      </c>
      <c r="F20">
        <v>6473050.1638543587</v>
      </c>
      <c r="H20">
        <v>25969043833.57095</v>
      </c>
      <c r="J20">
        <v>7298861402.2813463</v>
      </c>
      <c r="K20">
        <v>0.09</v>
      </c>
      <c r="L20">
        <v>207490687.25991929</v>
      </c>
      <c r="N20">
        <v>2885068.641093737</v>
      </c>
      <c r="P20">
        <v>15570904324866.869</v>
      </c>
      <c r="Q20">
        <v>0.17</v>
      </c>
      <c r="R20">
        <v>95374.147653634369</v>
      </c>
      <c r="T20">
        <v>33687</v>
      </c>
      <c r="V20">
        <v>16544085845171.051</v>
      </c>
      <c r="W20">
        <v>0.12</v>
      </c>
      <c r="X20">
        <v>857.78943035903967</v>
      </c>
      <c r="Z20">
        <v>3604533033.492547</v>
      </c>
    </row>
    <row r="21" spans="1:26" x14ac:dyDescent="0.25">
      <c r="A21">
        <v>20</v>
      </c>
      <c r="B21">
        <v>300820941239321.87</v>
      </c>
      <c r="D21">
        <v>0</v>
      </c>
      <c r="E21">
        <v>0.04</v>
      </c>
      <c r="F21">
        <v>6381454.2422734657</v>
      </c>
      <c r="H21">
        <v>25969043833.57095</v>
      </c>
      <c r="J21">
        <v>7298861402.2813463</v>
      </c>
      <c r="K21">
        <v>0.09</v>
      </c>
      <c r="L21">
        <v>197184357.18843219</v>
      </c>
      <c r="N21">
        <v>2885068.641093737</v>
      </c>
      <c r="P21">
        <v>15570904324866.869</v>
      </c>
      <c r="Q21">
        <v>0.17</v>
      </c>
      <c r="R21">
        <v>97141.578867833392</v>
      </c>
      <c r="T21">
        <v>33687</v>
      </c>
      <c r="V21">
        <v>16544085845171.051</v>
      </c>
      <c r="W21">
        <v>0.12</v>
      </c>
      <c r="X21">
        <v>862.62145549022398</v>
      </c>
      <c r="Z21">
        <v>3604533033.492547</v>
      </c>
    </row>
    <row r="22" spans="1:26" x14ac:dyDescent="0.25">
      <c r="A22">
        <v>21</v>
      </c>
      <c r="B22">
        <v>300822770820580.12</v>
      </c>
      <c r="D22">
        <v>0</v>
      </c>
      <c r="E22">
        <v>0.04</v>
      </c>
      <c r="F22">
        <v>5966971.2531811837</v>
      </c>
      <c r="H22">
        <v>25969043833.57095</v>
      </c>
      <c r="J22">
        <v>7298861402.2813463</v>
      </c>
      <c r="K22">
        <v>0.09</v>
      </c>
      <c r="L22">
        <v>199416762.42440149</v>
      </c>
      <c r="N22">
        <v>2885068.641093737</v>
      </c>
      <c r="P22">
        <v>15570904324866.869</v>
      </c>
      <c r="Q22">
        <v>0.17</v>
      </c>
      <c r="R22">
        <v>98102.264732158088</v>
      </c>
      <c r="T22">
        <v>33687</v>
      </c>
      <c r="V22">
        <v>16544085845171.051</v>
      </c>
      <c r="W22">
        <v>0.12</v>
      </c>
      <c r="X22">
        <v>877.76384286673328</v>
      </c>
      <c r="Z22">
        <v>3604533033.492547</v>
      </c>
    </row>
    <row r="23" spans="1:26" x14ac:dyDescent="0.25">
      <c r="A23">
        <v>22</v>
      </c>
      <c r="B23">
        <v>300824600401838.19</v>
      </c>
      <c r="D23">
        <v>0</v>
      </c>
      <c r="E23">
        <v>0.04</v>
      </c>
      <c r="F23">
        <v>5898180.9773975387</v>
      </c>
      <c r="H23">
        <v>25969043833.57095</v>
      </c>
      <c r="J23">
        <v>7298861402.2813463</v>
      </c>
      <c r="K23">
        <v>0.09</v>
      </c>
      <c r="L23">
        <v>201776514.1221053</v>
      </c>
      <c r="N23">
        <v>2885068.641093737</v>
      </c>
      <c r="P23">
        <v>15570904324866.869</v>
      </c>
      <c r="Q23">
        <v>0.17</v>
      </c>
      <c r="R23">
        <v>99334.458576025674</v>
      </c>
      <c r="T23">
        <v>33687</v>
      </c>
      <c r="V23">
        <v>16544085845171.051</v>
      </c>
      <c r="W23">
        <v>0.12</v>
      </c>
      <c r="X23">
        <v>880.79248055364985</v>
      </c>
      <c r="Z23">
        <v>3604533033.492547</v>
      </c>
    </row>
    <row r="24" spans="1:26" x14ac:dyDescent="0.25">
      <c r="A24">
        <v>23</v>
      </c>
      <c r="B24">
        <v>300826429983096.37</v>
      </c>
      <c r="D24">
        <v>0</v>
      </c>
      <c r="E24">
        <v>0.04</v>
      </c>
      <c r="F24">
        <v>5895697.0650455542</v>
      </c>
      <c r="H24">
        <v>25969043833.57095</v>
      </c>
      <c r="J24">
        <v>7298861402.2813463</v>
      </c>
      <c r="K24">
        <v>0.09</v>
      </c>
      <c r="L24">
        <v>209074291.13801461</v>
      </c>
      <c r="N24">
        <v>2885068.641093737</v>
      </c>
      <c r="P24">
        <v>15570904324866.869</v>
      </c>
      <c r="Q24">
        <v>0.17</v>
      </c>
      <c r="R24">
        <v>100578.2123032809</v>
      </c>
      <c r="T24">
        <v>33687</v>
      </c>
      <c r="V24">
        <v>16544085845171.051</v>
      </c>
      <c r="W24">
        <v>0.12</v>
      </c>
      <c r="X24">
        <v>882.51865805057491</v>
      </c>
      <c r="Z24">
        <v>3604533033.492547</v>
      </c>
    </row>
    <row r="25" spans="1:26" x14ac:dyDescent="0.25">
      <c r="A25">
        <v>24</v>
      </c>
      <c r="B25">
        <v>300828259564354.62</v>
      </c>
      <c r="D25">
        <v>0</v>
      </c>
      <c r="E25">
        <v>0.04</v>
      </c>
      <c r="F25">
        <v>5816381.3593546627</v>
      </c>
      <c r="H25">
        <v>25969043833.57095</v>
      </c>
      <c r="J25">
        <v>7298861402.2813463</v>
      </c>
      <c r="K25">
        <v>0.09</v>
      </c>
      <c r="L25">
        <v>210234611.87964171</v>
      </c>
      <c r="N25">
        <v>2885068.641093737</v>
      </c>
      <c r="P25">
        <v>15570904324866.869</v>
      </c>
      <c r="Q25">
        <v>0.17</v>
      </c>
      <c r="R25">
        <v>98739.375591648481</v>
      </c>
      <c r="T25">
        <v>33687</v>
      </c>
      <c r="V25">
        <v>16544085845171.051</v>
      </c>
      <c r="W25">
        <v>0.12</v>
      </c>
      <c r="X25">
        <v>883.09185662045775</v>
      </c>
      <c r="Z25">
        <v>3604533033.492547</v>
      </c>
    </row>
    <row r="26" spans="1:26" x14ac:dyDescent="0.25">
      <c r="A26">
        <v>25</v>
      </c>
      <c r="B26">
        <v>300830089145612.81</v>
      </c>
      <c r="D26">
        <v>0</v>
      </c>
      <c r="E26">
        <v>0.04</v>
      </c>
      <c r="F26">
        <v>5652797.1981907291</v>
      </c>
      <c r="H26">
        <v>25969043833.57095</v>
      </c>
      <c r="J26">
        <v>7298861402.2813463</v>
      </c>
      <c r="K26">
        <v>0.09</v>
      </c>
      <c r="L26">
        <v>208643844.61442769</v>
      </c>
      <c r="N26">
        <v>2885068.641093737</v>
      </c>
      <c r="P26">
        <v>15570904324866.869</v>
      </c>
      <c r="Q26">
        <v>0.17</v>
      </c>
      <c r="R26">
        <v>98313.67054782054</v>
      </c>
      <c r="T26">
        <v>33687</v>
      </c>
      <c r="V26">
        <v>16544085845171.051</v>
      </c>
      <c r="W26">
        <v>0.12</v>
      </c>
      <c r="X26">
        <v>907.94349105761569</v>
      </c>
      <c r="Z26">
        <v>3604533033.492547</v>
      </c>
    </row>
    <row r="27" spans="1:26" x14ac:dyDescent="0.25">
      <c r="A27">
        <v>26</v>
      </c>
      <c r="B27">
        <v>300831918726871</v>
      </c>
      <c r="D27">
        <v>0</v>
      </c>
      <c r="E27">
        <v>0.04</v>
      </c>
      <c r="F27">
        <v>5655410.1282611089</v>
      </c>
      <c r="H27">
        <v>25969043833.57095</v>
      </c>
      <c r="J27">
        <v>7298861402.2813463</v>
      </c>
      <c r="K27">
        <v>0.09</v>
      </c>
      <c r="L27">
        <v>207062713.5947009</v>
      </c>
      <c r="N27">
        <v>2885068.641093737</v>
      </c>
      <c r="P27">
        <v>15570904324866.869</v>
      </c>
      <c r="Q27">
        <v>0.17</v>
      </c>
      <c r="R27">
        <v>97756.469240370468</v>
      </c>
      <c r="T27">
        <v>33687</v>
      </c>
      <c r="V27">
        <v>16544085845171.051</v>
      </c>
      <c r="W27">
        <v>0.12</v>
      </c>
      <c r="X27">
        <v>810.43873610102594</v>
      </c>
      <c r="Z27">
        <v>3604533033.492547</v>
      </c>
    </row>
    <row r="28" spans="1:26" x14ac:dyDescent="0.25">
      <c r="A28">
        <v>27</v>
      </c>
      <c r="B28">
        <v>300833748308129.19</v>
      </c>
      <c r="D28">
        <v>0</v>
      </c>
      <c r="E28">
        <v>0.04</v>
      </c>
      <c r="F28">
        <v>5537894.7155546928</v>
      </c>
      <c r="H28">
        <v>25969043833.57095</v>
      </c>
      <c r="J28">
        <v>7298861402.2813463</v>
      </c>
      <c r="K28">
        <v>0.09</v>
      </c>
      <c r="L28">
        <v>199524528.6826359</v>
      </c>
      <c r="N28">
        <v>2885068.641093737</v>
      </c>
      <c r="P28">
        <v>15570904324866.869</v>
      </c>
      <c r="Q28">
        <v>0.17</v>
      </c>
      <c r="R28">
        <v>106057.5092542397</v>
      </c>
      <c r="T28">
        <v>33687</v>
      </c>
      <c r="V28">
        <v>16544085845171.051</v>
      </c>
      <c r="W28">
        <v>0.12</v>
      </c>
      <c r="X28">
        <v>821.02065230307278</v>
      </c>
      <c r="Z28">
        <v>3604533033.492547</v>
      </c>
    </row>
    <row r="29" spans="1:26" x14ac:dyDescent="0.25">
      <c r="A29">
        <v>28</v>
      </c>
      <c r="B29">
        <v>300835577889387.37</v>
      </c>
      <c r="D29">
        <v>0</v>
      </c>
      <c r="E29">
        <v>0.04</v>
      </c>
      <c r="F29">
        <v>5522767.7708430737</v>
      </c>
      <c r="H29">
        <v>25969043833.57095</v>
      </c>
      <c r="J29">
        <v>7298861402.2813463</v>
      </c>
      <c r="K29">
        <v>0.09</v>
      </c>
      <c r="L29">
        <v>198515137.54022199</v>
      </c>
      <c r="N29">
        <v>2885068.641093737</v>
      </c>
      <c r="P29">
        <v>15570904324866.869</v>
      </c>
      <c r="Q29">
        <v>0.17</v>
      </c>
      <c r="R29">
        <v>103881.2836055334</v>
      </c>
      <c r="T29">
        <v>33687</v>
      </c>
      <c r="V29">
        <v>16544085845171.051</v>
      </c>
      <c r="W29">
        <v>0.12</v>
      </c>
      <c r="X29">
        <v>802.8894293094545</v>
      </c>
      <c r="Z29">
        <v>3604533033.492547</v>
      </c>
    </row>
    <row r="30" spans="1:26" x14ac:dyDescent="0.25">
      <c r="A30">
        <v>29</v>
      </c>
      <c r="B30">
        <v>300837407470645.62</v>
      </c>
      <c r="D30">
        <v>0</v>
      </c>
      <c r="E30">
        <v>0.04</v>
      </c>
      <c r="F30">
        <v>5665787.4770019855</v>
      </c>
      <c r="H30">
        <v>25969043833.57095</v>
      </c>
      <c r="J30">
        <v>7298861402.2813463</v>
      </c>
      <c r="K30">
        <v>0.09</v>
      </c>
      <c r="L30">
        <v>206014157.79059401</v>
      </c>
      <c r="N30">
        <v>2885068.641093737</v>
      </c>
      <c r="P30">
        <v>15570904324866.869</v>
      </c>
      <c r="Q30">
        <v>0.17</v>
      </c>
      <c r="R30">
        <v>103622.9087645097</v>
      </c>
      <c r="T30">
        <v>33687</v>
      </c>
      <c r="V30">
        <v>16544085845171.051</v>
      </c>
      <c r="W30">
        <v>0.12</v>
      </c>
      <c r="X30">
        <v>808.69894955421773</v>
      </c>
      <c r="Z30">
        <v>3604533033.492547</v>
      </c>
    </row>
    <row r="31" spans="1:26" x14ac:dyDescent="0.25">
      <c r="A31">
        <v>30</v>
      </c>
      <c r="B31">
        <v>300840403809943.69</v>
      </c>
      <c r="D31">
        <v>0</v>
      </c>
      <c r="E31">
        <v>6.5508744904884814E-2</v>
      </c>
      <c r="F31">
        <v>5443524.8306567483</v>
      </c>
      <c r="H31">
        <v>25969043833.57095</v>
      </c>
      <c r="J31">
        <v>7298861402.2813463</v>
      </c>
      <c r="K31">
        <v>0.09</v>
      </c>
      <c r="L31">
        <v>202340507.86588821</v>
      </c>
      <c r="N31">
        <v>2885068.641093737</v>
      </c>
      <c r="P31">
        <v>15570904324866.869</v>
      </c>
      <c r="Q31">
        <v>0.17</v>
      </c>
      <c r="R31">
        <v>103507.45829268709</v>
      </c>
      <c r="T31">
        <v>33687</v>
      </c>
      <c r="V31">
        <v>16544085845171.051</v>
      </c>
      <c r="W31">
        <v>0.12</v>
      </c>
      <c r="X31">
        <v>780.43494036882691</v>
      </c>
      <c r="Z31">
        <v>3604533033.492547</v>
      </c>
    </row>
    <row r="32" spans="1:26" x14ac:dyDescent="0.25">
      <c r="A32">
        <v>31</v>
      </c>
      <c r="B32">
        <v>300843400149241.81</v>
      </c>
      <c r="D32">
        <v>0</v>
      </c>
      <c r="E32">
        <v>6.5508744904884814E-2</v>
      </c>
      <c r="F32">
        <v>5603558.9869055869</v>
      </c>
      <c r="H32">
        <v>25969043833.57095</v>
      </c>
      <c r="J32">
        <v>7298861402.2813463</v>
      </c>
      <c r="K32">
        <v>0.09</v>
      </c>
      <c r="L32">
        <v>215142110.85945559</v>
      </c>
      <c r="N32">
        <v>2885068.641093737</v>
      </c>
      <c r="P32">
        <v>15570904324866.869</v>
      </c>
      <c r="Q32">
        <v>0.17</v>
      </c>
      <c r="R32">
        <v>100720.2098742021</v>
      </c>
      <c r="T32">
        <v>33687</v>
      </c>
      <c r="V32">
        <v>16544085845171.051</v>
      </c>
      <c r="W32">
        <v>0.12</v>
      </c>
      <c r="X32">
        <v>769.93708099391324</v>
      </c>
      <c r="Z32">
        <v>3604533033.492547</v>
      </c>
    </row>
    <row r="33" spans="1:26" x14ac:dyDescent="0.25">
      <c r="A33">
        <v>32</v>
      </c>
      <c r="B33">
        <v>300846396488539.87</v>
      </c>
      <c r="D33">
        <v>0</v>
      </c>
      <c r="E33">
        <v>6.5508744904884814E-2</v>
      </c>
      <c r="F33">
        <v>5664971.4532424053</v>
      </c>
      <c r="H33">
        <v>25969043833.57095</v>
      </c>
      <c r="J33">
        <v>7298861402.2813463</v>
      </c>
      <c r="K33">
        <v>0.09</v>
      </c>
      <c r="L33">
        <v>214369831.45313421</v>
      </c>
      <c r="N33">
        <v>2885068.641093737</v>
      </c>
      <c r="P33">
        <v>15570904324866.869</v>
      </c>
      <c r="Q33">
        <v>0.17</v>
      </c>
      <c r="R33">
        <v>98656.695574410522</v>
      </c>
      <c r="T33">
        <v>33687</v>
      </c>
      <c r="V33">
        <v>16544085845171.051</v>
      </c>
      <c r="W33">
        <v>0.12</v>
      </c>
      <c r="X33">
        <v>776.45858255546705</v>
      </c>
      <c r="Z33">
        <v>3604533033.492547</v>
      </c>
    </row>
    <row r="34" spans="1:26" x14ac:dyDescent="0.25">
      <c r="A34">
        <v>33</v>
      </c>
      <c r="B34">
        <v>300849392827838.12</v>
      </c>
      <c r="D34">
        <v>0</v>
      </c>
      <c r="E34">
        <v>6.5508744904884814E-2</v>
      </c>
      <c r="F34">
        <v>5698568.3860323541</v>
      </c>
      <c r="H34">
        <v>25969043833.57095</v>
      </c>
      <c r="J34">
        <v>7298861402.2813463</v>
      </c>
      <c r="K34">
        <v>0.09</v>
      </c>
      <c r="L34">
        <v>220023892.3826046</v>
      </c>
      <c r="N34">
        <v>2885068.641093737</v>
      </c>
      <c r="P34">
        <v>15570904324866.869</v>
      </c>
      <c r="Q34">
        <v>0.17</v>
      </c>
      <c r="R34">
        <v>96328.485370645387</v>
      </c>
      <c r="T34">
        <v>33687</v>
      </c>
      <c r="V34">
        <v>16544085845171.051</v>
      </c>
      <c r="W34">
        <v>0.12</v>
      </c>
      <c r="X34">
        <v>762.05493536790084</v>
      </c>
      <c r="Z34">
        <v>3604533033.492547</v>
      </c>
    </row>
    <row r="35" spans="1:26" x14ac:dyDescent="0.25">
      <c r="A35">
        <v>34</v>
      </c>
      <c r="B35">
        <v>300852389167136.19</v>
      </c>
      <c r="D35">
        <v>0</v>
      </c>
      <c r="E35">
        <v>6.5508744904884814E-2</v>
      </c>
      <c r="F35">
        <v>5578810.6207097741</v>
      </c>
      <c r="H35">
        <v>25969043833.57095</v>
      </c>
      <c r="J35">
        <v>7298861402.2813463</v>
      </c>
      <c r="K35">
        <v>0.09</v>
      </c>
      <c r="L35">
        <v>228498840.57908189</v>
      </c>
      <c r="N35">
        <v>2885068.641093737</v>
      </c>
      <c r="P35">
        <v>15570904324866.869</v>
      </c>
      <c r="Q35">
        <v>0.17</v>
      </c>
      <c r="R35">
        <v>90411.43988648591</v>
      </c>
      <c r="T35">
        <v>33687</v>
      </c>
      <c r="V35">
        <v>16544085845171.051</v>
      </c>
      <c r="W35">
        <v>0.12</v>
      </c>
      <c r="X35">
        <v>760.94060660557511</v>
      </c>
      <c r="Z35">
        <v>3604533033.492547</v>
      </c>
    </row>
    <row r="36" spans="1:26" x14ac:dyDescent="0.25">
      <c r="A36">
        <v>35</v>
      </c>
      <c r="B36">
        <v>300855385506434.31</v>
      </c>
      <c r="D36">
        <v>0</v>
      </c>
      <c r="E36">
        <v>6.5508744904884814E-2</v>
      </c>
      <c r="F36">
        <v>5348567.4929485042</v>
      </c>
      <c r="H36">
        <v>25969043833.57095</v>
      </c>
      <c r="J36">
        <v>7298861402.2813463</v>
      </c>
      <c r="K36">
        <v>0.09</v>
      </c>
      <c r="L36">
        <v>224740880.73231971</v>
      </c>
      <c r="N36">
        <v>2885068.641093737</v>
      </c>
      <c r="P36">
        <v>15570904324866.869</v>
      </c>
      <c r="Q36">
        <v>0.17</v>
      </c>
      <c r="R36">
        <v>86587.056176784361</v>
      </c>
      <c r="T36">
        <v>33687</v>
      </c>
      <c r="V36">
        <v>16544085845171.051</v>
      </c>
      <c r="W36">
        <v>0.12</v>
      </c>
      <c r="X36">
        <v>723.89349870946933</v>
      </c>
      <c r="Z36">
        <v>3604533033.492547</v>
      </c>
    </row>
    <row r="37" spans="1:26" x14ac:dyDescent="0.25">
      <c r="A37">
        <v>36</v>
      </c>
      <c r="B37">
        <v>300858381845732.37</v>
      </c>
      <c r="D37">
        <v>0</v>
      </c>
      <c r="E37">
        <v>6.5508744904884814E-2</v>
      </c>
      <c r="F37">
        <v>5310813.0510565573</v>
      </c>
      <c r="H37">
        <v>25969043833.57095</v>
      </c>
      <c r="J37">
        <v>7298861402.2813463</v>
      </c>
      <c r="K37">
        <v>0.09</v>
      </c>
      <c r="L37">
        <v>231237366.37610361</v>
      </c>
      <c r="N37">
        <v>2885068.641093737</v>
      </c>
      <c r="P37">
        <v>15570904324866.869</v>
      </c>
      <c r="Q37">
        <v>0.17</v>
      </c>
      <c r="R37">
        <v>87616.481527113778</v>
      </c>
      <c r="T37">
        <v>33687</v>
      </c>
      <c r="V37">
        <v>16544085845171.051</v>
      </c>
      <c r="W37">
        <v>0.12</v>
      </c>
      <c r="X37">
        <v>731.16436584798817</v>
      </c>
      <c r="Z37">
        <v>3604533033.492547</v>
      </c>
    </row>
    <row r="38" spans="1:26" x14ac:dyDescent="0.25">
      <c r="A38">
        <v>37</v>
      </c>
      <c r="B38">
        <v>300861378185030.62</v>
      </c>
      <c r="D38">
        <v>0</v>
      </c>
      <c r="E38">
        <v>6.5508744904884814E-2</v>
      </c>
      <c r="F38">
        <v>4691490.0109181739</v>
      </c>
      <c r="H38">
        <v>25969043833.57095</v>
      </c>
      <c r="J38">
        <v>7298861402.2813463</v>
      </c>
      <c r="K38">
        <v>0.09</v>
      </c>
      <c r="L38">
        <v>227331171.92619491</v>
      </c>
      <c r="N38">
        <v>2885068.641093737</v>
      </c>
      <c r="P38">
        <v>15570904324866.869</v>
      </c>
      <c r="Q38">
        <v>0.17</v>
      </c>
      <c r="R38">
        <v>92033.61760812717</v>
      </c>
      <c r="T38">
        <v>33687</v>
      </c>
      <c r="V38">
        <v>16544085845171.051</v>
      </c>
      <c r="W38">
        <v>0.12</v>
      </c>
      <c r="X38">
        <v>732.3675430290333</v>
      </c>
      <c r="Z38">
        <v>3604533033.492547</v>
      </c>
    </row>
    <row r="39" spans="1:26" x14ac:dyDescent="0.25">
      <c r="A39">
        <v>38</v>
      </c>
      <c r="B39">
        <v>300864374524328.69</v>
      </c>
      <c r="D39">
        <v>0</v>
      </c>
      <c r="E39">
        <v>6.5508744904884814E-2</v>
      </c>
      <c r="F39">
        <v>4729258.4235426718</v>
      </c>
      <c r="H39">
        <v>25969043833.57095</v>
      </c>
      <c r="J39">
        <v>7298861402.2813463</v>
      </c>
      <c r="K39">
        <v>0.09</v>
      </c>
      <c r="L39">
        <v>229048586.03572369</v>
      </c>
      <c r="N39">
        <v>2885068.641093737</v>
      </c>
      <c r="P39">
        <v>15570904324866.869</v>
      </c>
      <c r="Q39">
        <v>0.17</v>
      </c>
      <c r="R39">
        <v>93306.905725248595</v>
      </c>
      <c r="T39">
        <v>33687</v>
      </c>
      <c r="V39">
        <v>16544085845171.051</v>
      </c>
      <c r="W39">
        <v>0.12</v>
      </c>
      <c r="X39">
        <v>696.07387276498616</v>
      </c>
      <c r="Z39">
        <v>3604533033.492547</v>
      </c>
    </row>
    <row r="40" spans="1:26" x14ac:dyDescent="0.25">
      <c r="A40">
        <v>39</v>
      </c>
      <c r="B40">
        <v>300867370863626.81</v>
      </c>
      <c r="D40">
        <v>0</v>
      </c>
      <c r="E40">
        <v>6.5508744904884814E-2</v>
      </c>
      <c r="F40">
        <v>4627982.9470371446</v>
      </c>
      <c r="H40">
        <v>25969043833.57095</v>
      </c>
      <c r="J40">
        <v>7298861402.2813463</v>
      </c>
      <c r="K40">
        <v>0.09</v>
      </c>
      <c r="L40">
        <v>221733785.52822861</v>
      </c>
      <c r="N40">
        <v>2885068.641093737</v>
      </c>
      <c r="P40">
        <v>15570904324866.869</v>
      </c>
      <c r="Q40">
        <v>0.17</v>
      </c>
      <c r="R40">
        <v>87721.174499867062</v>
      </c>
      <c r="T40">
        <v>33687</v>
      </c>
      <c r="V40">
        <v>16544085845171.051</v>
      </c>
      <c r="W40">
        <v>0.12</v>
      </c>
      <c r="X40">
        <v>727.96397729503769</v>
      </c>
      <c r="Z40">
        <v>3604533033.492547</v>
      </c>
    </row>
    <row r="41" spans="1:26" x14ac:dyDescent="0.25">
      <c r="A41">
        <v>40</v>
      </c>
      <c r="B41">
        <v>300870367202924.87</v>
      </c>
      <c r="D41">
        <v>0</v>
      </c>
      <c r="E41">
        <v>6.5508744904884814E-2</v>
      </c>
      <c r="F41">
        <v>4835354.8291256642</v>
      </c>
      <c r="H41">
        <v>25969043833.57095</v>
      </c>
      <c r="J41">
        <v>7298861402.2813463</v>
      </c>
      <c r="K41">
        <v>0.09</v>
      </c>
      <c r="L41">
        <v>224792652.00968471</v>
      </c>
      <c r="N41">
        <v>2885068.641093737</v>
      </c>
      <c r="P41">
        <v>15570904324866.869</v>
      </c>
      <c r="Q41">
        <v>0.17</v>
      </c>
      <c r="R41">
        <v>91480.850693584056</v>
      </c>
      <c r="T41">
        <v>33687</v>
      </c>
      <c r="V41">
        <v>16544085845171.051</v>
      </c>
      <c r="W41">
        <v>0.12</v>
      </c>
      <c r="X41">
        <v>747.53049765426681</v>
      </c>
      <c r="Z41">
        <v>3604533033.492547</v>
      </c>
    </row>
    <row r="42" spans="1:26" x14ac:dyDescent="0.25">
      <c r="A42">
        <v>41</v>
      </c>
      <c r="B42">
        <v>300873363542223.12</v>
      </c>
      <c r="D42">
        <v>0</v>
      </c>
      <c r="E42">
        <v>6.5508744904884814E-2</v>
      </c>
      <c r="F42">
        <v>4836675.7671455722</v>
      </c>
      <c r="H42">
        <v>25969043833.57095</v>
      </c>
      <c r="J42">
        <v>7298861402.2813463</v>
      </c>
      <c r="K42">
        <v>0.09</v>
      </c>
      <c r="L42">
        <v>225497240.33403611</v>
      </c>
      <c r="N42">
        <v>2885068.641093737</v>
      </c>
      <c r="P42">
        <v>15570904324866.869</v>
      </c>
      <c r="Q42">
        <v>0.17</v>
      </c>
      <c r="R42">
        <v>88826.737357606064</v>
      </c>
      <c r="T42">
        <v>33687</v>
      </c>
      <c r="V42">
        <v>16544085845171.051</v>
      </c>
      <c r="W42">
        <v>0.12</v>
      </c>
      <c r="X42">
        <v>732.93431991175407</v>
      </c>
      <c r="Z42">
        <v>3604533033.492547</v>
      </c>
    </row>
    <row r="43" spans="1:26" x14ac:dyDescent="0.25">
      <c r="A43">
        <v>42</v>
      </c>
      <c r="B43">
        <v>300876359881521.19</v>
      </c>
      <c r="D43">
        <v>0</v>
      </c>
      <c r="E43">
        <v>6.5508744904884814E-2</v>
      </c>
      <c r="F43">
        <v>4780739.4579389105</v>
      </c>
      <c r="H43">
        <v>25969043833.57095</v>
      </c>
      <c r="J43">
        <v>7298861402.2813463</v>
      </c>
      <c r="K43">
        <v>0.09</v>
      </c>
      <c r="L43">
        <v>228837032.6589354</v>
      </c>
      <c r="N43">
        <v>2885068.641093737</v>
      </c>
      <c r="P43">
        <v>15570904324866.869</v>
      </c>
      <c r="Q43">
        <v>0.17</v>
      </c>
      <c r="R43">
        <v>93093.013056716838</v>
      </c>
      <c r="T43">
        <v>33687</v>
      </c>
      <c r="V43">
        <v>16544085845171.051</v>
      </c>
      <c r="W43">
        <v>0.12</v>
      </c>
      <c r="X43">
        <v>762.42968071893301</v>
      </c>
      <c r="Z43">
        <v>3604533033.492547</v>
      </c>
    </row>
    <row r="44" spans="1:26" x14ac:dyDescent="0.25">
      <c r="A44">
        <v>43</v>
      </c>
      <c r="B44">
        <v>300879356220819.31</v>
      </c>
      <c r="D44">
        <v>0</v>
      </c>
      <c r="E44">
        <v>6.5508744904884814E-2</v>
      </c>
      <c r="F44">
        <v>5037851.3221588088</v>
      </c>
      <c r="H44">
        <v>25969043833.57095</v>
      </c>
      <c r="J44">
        <v>7298861402.2813463</v>
      </c>
      <c r="K44">
        <v>0.09</v>
      </c>
      <c r="L44">
        <v>228975418.11008579</v>
      </c>
      <c r="N44">
        <v>2885068.641093737</v>
      </c>
      <c r="P44">
        <v>15570904324866.869</v>
      </c>
      <c r="Q44">
        <v>0.17</v>
      </c>
      <c r="R44">
        <v>90945.332596945853</v>
      </c>
      <c r="T44">
        <v>33687</v>
      </c>
      <c r="V44">
        <v>16544085845171.051</v>
      </c>
      <c r="W44">
        <v>0.12</v>
      </c>
      <c r="X44">
        <v>770.504707465406</v>
      </c>
      <c r="Z44">
        <v>3604533033.492547</v>
      </c>
    </row>
    <row r="45" spans="1:26" x14ac:dyDescent="0.25">
      <c r="A45">
        <v>44</v>
      </c>
      <c r="B45">
        <v>300882352560117.37</v>
      </c>
      <c r="D45">
        <v>0</v>
      </c>
      <c r="E45">
        <v>6.5508744904884814E-2</v>
      </c>
      <c r="F45">
        <v>5113079.9915879704</v>
      </c>
      <c r="H45">
        <v>25969043833.57095</v>
      </c>
      <c r="J45">
        <v>7298861402.2813463</v>
      </c>
      <c r="K45">
        <v>0.09</v>
      </c>
      <c r="L45">
        <v>227564554.2247031</v>
      </c>
      <c r="N45">
        <v>2885068.641093737</v>
      </c>
      <c r="P45">
        <v>15570904324866.869</v>
      </c>
      <c r="Q45">
        <v>0.17</v>
      </c>
      <c r="R45">
        <v>96916.251201841296</v>
      </c>
      <c r="T45">
        <v>33687</v>
      </c>
      <c r="V45">
        <v>16544085845171.051</v>
      </c>
      <c r="W45">
        <v>0.12</v>
      </c>
      <c r="X45">
        <v>772.43300135409095</v>
      </c>
      <c r="Z45">
        <v>3604533033.492547</v>
      </c>
    </row>
    <row r="46" spans="1:26" x14ac:dyDescent="0.25">
      <c r="A46">
        <v>45</v>
      </c>
      <c r="B46">
        <v>300885348899415.62</v>
      </c>
      <c r="D46">
        <v>0</v>
      </c>
      <c r="E46">
        <v>6.5508744904884814E-2</v>
      </c>
      <c r="F46">
        <v>5280616.1281026667</v>
      </c>
      <c r="H46">
        <v>25969043833.57095</v>
      </c>
      <c r="J46">
        <v>7298861402.2813463</v>
      </c>
      <c r="K46">
        <v>0.09</v>
      </c>
      <c r="L46">
        <v>231102413.88451049</v>
      </c>
      <c r="N46">
        <v>2885068.641093737</v>
      </c>
      <c r="P46">
        <v>15570904324866.869</v>
      </c>
      <c r="Q46">
        <v>0.17</v>
      </c>
      <c r="R46">
        <v>101404.4039272838</v>
      </c>
      <c r="T46">
        <v>33687</v>
      </c>
      <c r="V46">
        <v>16544085845171.051</v>
      </c>
      <c r="W46">
        <v>0.12</v>
      </c>
      <c r="X46">
        <v>769.33431546632391</v>
      </c>
      <c r="Z46">
        <v>3604533033.492547</v>
      </c>
    </row>
    <row r="47" spans="1:26" x14ac:dyDescent="0.25">
      <c r="A47">
        <v>46</v>
      </c>
      <c r="B47">
        <v>300888345238713.69</v>
      </c>
      <c r="D47">
        <v>0</v>
      </c>
      <c r="E47">
        <v>6.5508744904884814E-2</v>
      </c>
      <c r="F47">
        <v>5086380.1457572244</v>
      </c>
      <c r="H47">
        <v>25969043833.57095</v>
      </c>
      <c r="J47">
        <v>7298861402.2813463</v>
      </c>
      <c r="K47">
        <v>0.09</v>
      </c>
      <c r="L47">
        <v>228513683.7058174</v>
      </c>
      <c r="N47">
        <v>2885068.641093737</v>
      </c>
      <c r="P47">
        <v>15570904324866.869</v>
      </c>
      <c r="Q47">
        <v>0.17</v>
      </c>
      <c r="R47">
        <v>103514.6304970841</v>
      </c>
      <c r="T47">
        <v>33687</v>
      </c>
      <c r="V47">
        <v>16544085845171.051</v>
      </c>
      <c r="W47">
        <v>0.12</v>
      </c>
      <c r="X47">
        <v>766.16794128884135</v>
      </c>
      <c r="Z47">
        <v>3604533033.492547</v>
      </c>
    </row>
    <row r="48" spans="1:26" x14ac:dyDescent="0.25">
      <c r="A48">
        <v>47</v>
      </c>
      <c r="B48">
        <v>300891341578011.81</v>
      </c>
      <c r="D48">
        <v>0</v>
      </c>
      <c r="E48">
        <v>6.5508744904884814E-2</v>
      </c>
      <c r="F48">
        <v>5177733.4228465864</v>
      </c>
      <c r="H48">
        <v>25969043833.57095</v>
      </c>
      <c r="J48">
        <v>7298861402.2813463</v>
      </c>
      <c r="K48">
        <v>0.09</v>
      </c>
      <c r="L48">
        <v>222802586.5574927</v>
      </c>
      <c r="N48">
        <v>2885068.641093737</v>
      </c>
      <c r="P48">
        <v>15570904324866.869</v>
      </c>
      <c r="Q48">
        <v>0.17</v>
      </c>
      <c r="R48">
        <v>100649.2808464933</v>
      </c>
      <c r="T48">
        <v>33687</v>
      </c>
      <c r="V48">
        <v>16544085845171.051</v>
      </c>
      <c r="W48">
        <v>0.12</v>
      </c>
      <c r="X48">
        <v>776.90242985496786</v>
      </c>
      <c r="Z48">
        <v>3604533033.492547</v>
      </c>
    </row>
    <row r="49" spans="1:26" x14ac:dyDescent="0.25">
      <c r="A49">
        <v>48</v>
      </c>
      <c r="B49">
        <v>300894337917309.87</v>
      </c>
      <c r="D49">
        <v>0</v>
      </c>
      <c r="E49">
        <v>6.5508744904884814E-2</v>
      </c>
      <c r="F49">
        <v>5329954.319824541</v>
      </c>
      <c r="H49">
        <v>25969043833.57095</v>
      </c>
      <c r="J49">
        <v>7298861402.2813463</v>
      </c>
      <c r="K49">
        <v>0.09</v>
      </c>
      <c r="L49">
        <v>218762169.64621449</v>
      </c>
      <c r="N49">
        <v>2885068.641093737</v>
      </c>
      <c r="P49">
        <v>15570904324866.869</v>
      </c>
      <c r="Q49">
        <v>0.17</v>
      </c>
      <c r="R49">
        <v>102243.68606977729</v>
      </c>
      <c r="T49">
        <v>33687</v>
      </c>
      <c r="V49">
        <v>16544085845171.051</v>
      </c>
      <c r="W49">
        <v>0.12</v>
      </c>
      <c r="X49">
        <v>744.09607859455207</v>
      </c>
      <c r="Z49">
        <v>3604533033.492547</v>
      </c>
    </row>
    <row r="50" spans="1:26" x14ac:dyDescent="0.25">
      <c r="A50">
        <v>49</v>
      </c>
      <c r="B50">
        <v>300897334256608.12</v>
      </c>
      <c r="D50">
        <v>0</v>
      </c>
      <c r="E50">
        <v>6.5508744904884814E-2</v>
      </c>
      <c r="F50">
        <v>5172097.2762281364</v>
      </c>
      <c r="H50">
        <v>25969043833.57095</v>
      </c>
      <c r="J50">
        <v>7298861402.2813463</v>
      </c>
      <c r="K50">
        <v>0.09</v>
      </c>
      <c r="L50">
        <v>214278002.14876509</v>
      </c>
      <c r="N50">
        <v>2885068.641093737</v>
      </c>
      <c r="P50">
        <v>15570904324866.869</v>
      </c>
      <c r="Q50">
        <v>0.17</v>
      </c>
      <c r="R50">
        <v>99098.420459068468</v>
      </c>
      <c r="T50">
        <v>33687</v>
      </c>
      <c r="V50">
        <v>16544085845171.051</v>
      </c>
      <c r="W50">
        <v>0.12</v>
      </c>
      <c r="X50">
        <v>711.32706400466168</v>
      </c>
      <c r="Z50">
        <v>3604533033.492547</v>
      </c>
    </row>
    <row r="51" spans="1:26" x14ac:dyDescent="0.25">
      <c r="A51">
        <v>50</v>
      </c>
      <c r="B51">
        <v>300900330595906.19</v>
      </c>
      <c r="D51">
        <v>0</v>
      </c>
      <c r="E51">
        <v>6.5508744904884814E-2</v>
      </c>
      <c r="F51">
        <v>5135945.738985314</v>
      </c>
      <c r="H51">
        <v>25969043833.57095</v>
      </c>
      <c r="J51">
        <v>7298861402.2813463</v>
      </c>
      <c r="K51">
        <v>0.09</v>
      </c>
      <c r="L51">
        <v>208817992.13129309</v>
      </c>
      <c r="N51">
        <v>2885068.641093737</v>
      </c>
      <c r="P51">
        <v>15570904324866.869</v>
      </c>
      <c r="Q51">
        <v>0.17</v>
      </c>
      <c r="R51">
        <v>101392.85653436249</v>
      </c>
      <c r="T51">
        <v>33687</v>
      </c>
      <c r="V51">
        <v>16544085845171.051</v>
      </c>
      <c r="W51">
        <v>0.12</v>
      </c>
      <c r="X51">
        <v>745.70894094985488</v>
      </c>
      <c r="Z51">
        <v>3604533033.492547</v>
      </c>
    </row>
    <row r="52" spans="1:26" x14ac:dyDescent="0.25">
      <c r="A52">
        <v>51</v>
      </c>
      <c r="B52">
        <v>300903326935204.31</v>
      </c>
      <c r="D52">
        <v>0</v>
      </c>
      <c r="E52">
        <v>6.5508744904884814E-2</v>
      </c>
      <c r="F52">
        <v>4833504.9151212489</v>
      </c>
      <c r="H52">
        <v>25969043833.57095</v>
      </c>
      <c r="J52">
        <v>7298861402.2813463</v>
      </c>
      <c r="K52">
        <v>0.09</v>
      </c>
      <c r="L52">
        <v>215642074.15297791</v>
      </c>
      <c r="N52">
        <v>2885068.641093737</v>
      </c>
      <c r="P52">
        <v>15570904324866.869</v>
      </c>
      <c r="Q52">
        <v>0.17</v>
      </c>
      <c r="R52">
        <v>97488.019278815656</v>
      </c>
      <c r="T52">
        <v>33687</v>
      </c>
      <c r="V52">
        <v>16544085845171.051</v>
      </c>
      <c r="W52">
        <v>0.12</v>
      </c>
      <c r="X52">
        <v>740.79507123497115</v>
      </c>
      <c r="Z52">
        <v>3604533033.492547</v>
      </c>
    </row>
    <row r="53" spans="1:26" x14ac:dyDescent="0.25">
      <c r="A53">
        <v>52</v>
      </c>
      <c r="B53">
        <v>300906323274502.37</v>
      </c>
      <c r="D53">
        <v>0</v>
      </c>
      <c r="E53">
        <v>6.5508744904884814E-2</v>
      </c>
      <c r="F53">
        <v>4690939.9099907987</v>
      </c>
      <c r="H53">
        <v>25969043833.57095</v>
      </c>
      <c r="J53">
        <v>7298861402.2813463</v>
      </c>
      <c r="K53">
        <v>0.09</v>
      </c>
      <c r="L53">
        <v>219514190.26484251</v>
      </c>
      <c r="N53">
        <v>2885068.641093737</v>
      </c>
      <c r="P53">
        <v>15570904324866.869</v>
      </c>
      <c r="Q53">
        <v>0.17</v>
      </c>
      <c r="R53">
        <v>95977.300421063323</v>
      </c>
      <c r="T53">
        <v>33687</v>
      </c>
      <c r="V53">
        <v>16544085845171.051</v>
      </c>
      <c r="W53">
        <v>0.12</v>
      </c>
      <c r="X53">
        <v>761.04141250973532</v>
      </c>
      <c r="Z53">
        <v>3604533033.492547</v>
      </c>
    </row>
    <row r="54" spans="1:26" x14ac:dyDescent="0.25">
      <c r="A54">
        <v>53</v>
      </c>
      <c r="B54">
        <v>300909319613800.62</v>
      </c>
      <c r="D54">
        <v>0</v>
      </c>
      <c r="E54">
        <v>6.5508744904884814E-2</v>
      </c>
      <c r="F54">
        <v>4668387.1204556217</v>
      </c>
      <c r="H54">
        <v>25969043833.57095</v>
      </c>
      <c r="J54">
        <v>7298861402.2813463</v>
      </c>
      <c r="K54">
        <v>0.09</v>
      </c>
      <c r="L54">
        <v>211378547.12959629</v>
      </c>
      <c r="N54">
        <v>2885068.641093737</v>
      </c>
      <c r="P54">
        <v>15570904324866.869</v>
      </c>
      <c r="Q54">
        <v>0.17</v>
      </c>
      <c r="R54">
        <v>101954.4073593339</v>
      </c>
      <c r="T54">
        <v>33687</v>
      </c>
      <c r="V54">
        <v>16544085845171.051</v>
      </c>
      <c r="W54">
        <v>0.12</v>
      </c>
      <c r="X54">
        <v>718.99227473511746</v>
      </c>
      <c r="Z54">
        <v>3604533033.492547</v>
      </c>
    </row>
    <row r="55" spans="1:26" x14ac:dyDescent="0.25">
      <c r="A55">
        <v>54</v>
      </c>
      <c r="B55">
        <v>300912315953098.69</v>
      </c>
      <c r="D55">
        <v>0</v>
      </c>
      <c r="E55">
        <v>6.5508744904884814E-2</v>
      </c>
      <c r="F55">
        <v>4791560.7336698957</v>
      </c>
      <c r="H55">
        <v>25969043833.57095</v>
      </c>
      <c r="J55">
        <v>7298861402.2813463</v>
      </c>
      <c r="K55">
        <v>0.09</v>
      </c>
      <c r="L55">
        <v>216029801.74219021</v>
      </c>
      <c r="N55">
        <v>2885068.641093737</v>
      </c>
      <c r="P55">
        <v>15570904324866.869</v>
      </c>
      <c r="Q55">
        <v>0.17</v>
      </c>
      <c r="R55">
        <v>101479.30034745199</v>
      </c>
      <c r="T55">
        <v>33687</v>
      </c>
      <c r="V55">
        <v>16544085845171.051</v>
      </c>
      <c r="W55">
        <v>0.12</v>
      </c>
      <c r="X55">
        <v>707.04399008270605</v>
      </c>
      <c r="Z55">
        <v>3604533033.492547</v>
      </c>
    </row>
    <row r="56" spans="1:26" x14ac:dyDescent="0.25">
      <c r="A56">
        <v>55</v>
      </c>
      <c r="B56">
        <v>300915312292396.81</v>
      </c>
      <c r="D56">
        <v>0</v>
      </c>
      <c r="E56">
        <v>6.5508744904884814E-2</v>
      </c>
      <c r="F56">
        <v>4855523.7296104729</v>
      </c>
      <c r="H56">
        <v>25969043833.57095</v>
      </c>
      <c r="J56">
        <v>7298861402.2813463</v>
      </c>
      <c r="K56">
        <v>0.09</v>
      </c>
      <c r="L56">
        <v>210839869.44090101</v>
      </c>
      <c r="N56">
        <v>2885068.641093737</v>
      </c>
      <c r="P56">
        <v>15570904324866.869</v>
      </c>
      <c r="Q56">
        <v>0.17</v>
      </c>
      <c r="R56">
        <v>105069.241494198</v>
      </c>
      <c r="T56">
        <v>33687</v>
      </c>
      <c r="V56">
        <v>16544085845171.051</v>
      </c>
      <c r="W56">
        <v>0.12</v>
      </c>
      <c r="X56">
        <v>703.34432702090328</v>
      </c>
      <c r="Z56">
        <v>3604533033.492547</v>
      </c>
    </row>
    <row r="57" spans="1:26" x14ac:dyDescent="0.25">
      <c r="A57">
        <v>56</v>
      </c>
      <c r="B57">
        <v>300918308631694.87</v>
      </c>
      <c r="D57">
        <v>0</v>
      </c>
      <c r="E57">
        <v>6.5508744904884814E-2</v>
      </c>
      <c r="F57">
        <v>4776795.3053735904</v>
      </c>
      <c r="H57">
        <v>25969043833.57095</v>
      </c>
      <c r="J57">
        <v>7298861402.2813463</v>
      </c>
      <c r="K57">
        <v>0.09</v>
      </c>
      <c r="L57">
        <v>212583453.98948941</v>
      </c>
      <c r="N57">
        <v>2885068.641093737</v>
      </c>
      <c r="P57">
        <v>15570904324866.869</v>
      </c>
      <c r="Q57">
        <v>0.17</v>
      </c>
      <c r="R57">
        <v>106975.1502114524</v>
      </c>
      <c r="T57">
        <v>33687</v>
      </c>
      <c r="V57">
        <v>16544085845171.051</v>
      </c>
      <c r="W57">
        <v>0.12</v>
      </c>
      <c r="X57">
        <v>668.24391564746418</v>
      </c>
      <c r="Z57">
        <v>3604533033.492547</v>
      </c>
    </row>
    <row r="58" spans="1:26" x14ac:dyDescent="0.25">
      <c r="A58">
        <v>57</v>
      </c>
      <c r="B58">
        <v>300921304970993.12</v>
      </c>
      <c r="D58">
        <v>0</v>
      </c>
      <c r="E58">
        <v>6.5508744904884814E-2</v>
      </c>
      <c r="F58">
        <v>4950144.9712936115</v>
      </c>
      <c r="H58">
        <v>25969043833.57095</v>
      </c>
      <c r="J58">
        <v>7298861402.2813463</v>
      </c>
      <c r="K58">
        <v>0.09</v>
      </c>
      <c r="L58">
        <v>219152396.54952851</v>
      </c>
      <c r="N58">
        <v>2885068.641093737</v>
      </c>
      <c r="P58">
        <v>15570904324866.869</v>
      </c>
      <c r="Q58">
        <v>0.17</v>
      </c>
      <c r="R58">
        <v>104248.4512264979</v>
      </c>
      <c r="T58">
        <v>33687</v>
      </c>
      <c r="V58">
        <v>16544085845171.051</v>
      </c>
      <c r="W58">
        <v>0.12</v>
      </c>
      <c r="X58">
        <v>672.81114407726329</v>
      </c>
      <c r="Z58">
        <v>3604533033.492547</v>
      </c>
    </row>
    <row r="59" spans="1:26" x14ac:dyDescent="0.25">
      <c r="A59">
        <v>58</v>
      </c>
      <c r="B59">
        <v>300924301310291.19</v>
      </c>
      <c r="D59">
        <v>0</v>
      </c>
      <c r="E59">
        <v>6.5508744904884814E-2</v>
      </c>
      <c r="F59">
        <v>4983790.809475543</v>
      </c>
      <c r="H59">
        <v>25969043833.57095</v>
      </c>
      <c r="J59">
        <v>7298861402.2813463</v>
      </c>
      <c r="K59">
        <v>0.09</v>
      </c>
      <c r="L59">
        <v>206917474.32766971</v>
      </c>
      <c r="N59">
        <v>2885068.641093737</v>
      </c>
      <c r="P59">
        <v>15570904324866.869</v>
      </c>
      <c r="Q59">
        <v>0.17</v>
      </c>
      <c r="R59">
        <v>108522.59991073039</v>
      </c>
      <c r="T59">
        <v>33687</v>
      </c>
      <c r="V59">
        <v>16544085845171.051</v>
      </c>
      <c r="W59">
        <v>0.12</v>
      </c>
      <c r="X59">
        <v>653.12999696598217</v>
      </c>
      <c r="Z59">
        <v>3604533033.492547</v>
      </c>
    </row>
    <row r="60" spans="1:26" x14ac:dyDescent="0.25">
      <c r="A60">
        <v>59</v>
      </c>
      <c r="B60">
        <v>300927297649589.31</v>
      </c>
      <c r="D60">
        <v>0</v>
      </c>
      <c r="E60">
        <v>6.5508744904884814E-2</v>
      </c>
      <c r="F60">
        <v>5113131.2357351119</v>
      </c>
      <c r="H60">
        <v>25969043833.57095</v>
      </c>
      <c r="J60">
        <v>7298861402.2813463</v>
      </c>
      <c r="K60">
        <v>0.09</v>
      </c>
      <c r="L60">
        <v>209149667.5007337</v>
      </c>
      <c r="N60">
        <v>2885068.641093737</v>
      </c>
      <c r="P60">
        <v>15570904324866.869</v>
      </c>
      <c r="Q60">
        <v>0.17</v>
      </c>
      <c r="R60">
        <v>109321.3750569</v>
      </c>
      <c r="T60">
        <v>33687</v>
      </c>
      <c r="V60">
        <v>16544085845171.051</v>
      </c>
      <c r="W60">
        <v>0.12</v>
      </c>
      <c r="X60">
        <v>685.58269290977819</v>
      </c>
      <c r="Z60">
        <v>3604533033.492547</v>
      </c>
    </row>
    <row r="61" spans="1:26" x14ac:dyDescent="0.25">
      <c r="A61">
        <v>60</v>
      </c>
      <c r="B61">
        <v>300930293988887.37</v>
      </c>
      <c r="D61">
        <v>0</v>
      </c>
      <c r="E61">
        <v>6.5508744904884814E-2</v>
      </c>
      <c r="F61">
        <v>4976194.4068847103</v>
      </c>
      <c r="H61">
        <v>25969043833.57095</v>
      </c>
      <c r="J61">
        <v>7298861402.2813463</v>
      </c>
      <c r="K61">
        <v>0.09</v>
      </c>
      <c r="L61">
        <v>209281314.8427102</v>
      </c>
      <c r="N61">
        <v>2885068.641093737</v>
      </c>
      <c r="P61">
        <v>15570904324866.869</v>
      </c>
      <c r="Q61">
        <v>0.17</v>
      </c>
      <c r="R61">
        <v>112931.39713043071</v>
      </c>
      <c r="T61">
        <v>33687</v>
      </c>
      <c r="V61">
        <v>16544085845171.051</v>
      </c>
      <c r="W61">
        <v>0.12</v>
      </c>
      <c r="X61">
        <v>696.81106049786547</v>
      </c>
      <c r="Z61">
        <v>3604533033.492547</v>
      </c>
    </row>
    <row r="62" spans="1:26" x14ac:dyDescent="0.25">
      <c r="A62">
        <v>61</v>
      </c>
      <c r="B62">
        <v>300933290328185.62</v>
      </c>
      <c r="D62">
        <v>0</v>
      </c>
      <c r="E62">
        <v>6.5508744904884814E-2</v>
      </c>
      <c r="F62">
        <v>4915989.6158256559</v>
      </c>
      <c r="H62">
        <v>25969043833.57095</v>
      </c>
      <c r="J62">
        <v>7298861402.2813463</v>
      </c>
      <c r="K62">
        <v>0.09</v>
      </c>
      <c r="L62">
        <v>208075304.5414634</v>
      </c>
      <c r="N62">
        <v>2885068.641093737</v>
      </c>
      <c r="P62">
        <v>15570904324866.869</v>
      </c>
      <c r="Q62">
        <v>0.17</v>
      </c>
      <c r="R62">
        <v>119166.9811428275</v>
      </c>
      <c r="T62">
        <v>33687</v>
      </c>
      <c r="V62">
        <v>16544085845171.051</v>
      </c>
      <c r="W62">
        <v>0.12</v>
      </c>
      <c r="X62">
        <v>710.83262291198196</v>
      </c>
      <c r="Z62">
        <v>3604533033.492547</v>
      </c>
    </row>
    <row r="63" spans="1:26" x14ac:dyDescent="0.25">
      <c r="A63">
        <v>62</v>
      </c>
      <c r="B63">
        <v>300936286667483.69</v>
      </c>
      <c r="D63">
        <v>0</v>
      </c>
      <c r="E63">
        <v>6.5508744904884814E-2</v>
      </c>
      <c r="F63">
        <v>5044675.3449195037</v>
      </c>
      <c r="H63">
        <v>25969043833.57095</v>
      </c>
      <c r="J63">
        <v>7298861402.2813463</v>
      </c>
      <c r="K63">
        <v>0.09</v>
      </c>
      <c r="L63">
        <v>213319579.46276721</v>
      </c>
      <c r="N63">
        <v>2885068.641093737</v>
      </c>
      <c r="P63">
        <v>15570904324866.869</v>
      </c>
      <c r="Q63">
        <v>0.17</v>
      </c>
      <c r="R63">
        <v>115221.95075175499</v>
      </c>
      <c r="T63">
        <v>33687</v>
      </c>
      <c r="V63">
        <v>16544085845171.051</v>
      </c>
      <c r="W63">
        <v>0.12</v>
      </c>
      <c r="X63">
        <v>704.4573387762581</v>
      </c>
      <c r="Z63">
        <v>3604533033.492547</v>
      </c>
    </row>
    <row r="64" spans="1:26" x14ac:dyDescent="0.25">
      <c r="A64">
        <v>63</v>
      </c>
      <c r="B64">
        <v>300939283006781.81</v>
      </c>
      <c r="D64">
        <v>0</v>
      </c>
      <c r="E64">
        <v>6.5508744904884814E-2</v>
      </c>
      <c r="F64">
        <v>5092949.8390247757</v>
      </c>
      <c r="H64">
        <v>25969043833.57095</v>
      </c>
      <c r="J64">
        <v>7298861402.2813463</v>
      </c>
      <c r="K64">
        <v>0.09</v>
      </c>
      <c r="L64">
        <v>215984602.8866691</v>
      </c>
      <c r="N64">
        <v>2885068.641093737</v>
      </c>
      <c r="P64">
        <v>15570904324866.869</v>
      </c>
      <c r="Q64">
        <v>0.17</v>
      </c>
      <c r="R64">
        <v>111654.8650019771</v>
      </c>
      <c r="T64">
        <v>33687</v>
      </c>
      <c r="V64">
        <v>16544085845171.051</v>
      </c>
      <c r="W64">
        <v>0.12</v>
      </c>
      <c r="X64">
        <v>721.26843326751157</v>
      </c>
      <c r="Z64">
        <v>3604533033.492547</v>
      </c>
    </row>
    <row r="65" spans="1:26" x14ac:dyDescent="0.25">
      <c r="A65">
        <v>64</v>
      </c>
      <c r="B65">
        <v>300942279346079.87</v>
      </c>
      <c r="D65">
        <v>0</v>
      </c>
      <c r="E65">
        <v>6.5508744904884814E-2</v>
      </c>
      <c r="F65">
        <v>5153073.5474470658</v>
      </c>
      <c r="H65">
        <v>25969043833.57095</v>
      </c>
      <c r="J65">
        <v>7298861402.2813463</v>
      </c>
      <c r="K65">
        <v>0.09</v>
      </c>
      <c r="L65">
        <v>214785670.45406181</v>
      </c>
      <c r="N65">
        <v>2885068.641093737</v>
      </c>
      <c r="P65">
        <v>15570904324866.869</v>
      </c>
      <c r="Q65">
        <v>0.17</v>
      </c>
      <c r="R65">
        <v>112233.23344324929</v>
      </c>
      <c r="T65">
        <v>33687</v>
      </c>
      <c r="V65">
        <v>16544085845171.051</v>
      </c>
      <c r="W65">
        <v>0.12</v>
      </c>
      <c r="X65">
        <v>716.54197578456854</v>
      </c>
      <c r="Z65">
        <v>3604533033.492547</v>
      </c>
    </row>
    <row r="66" spans="1:26" x14ac:dyDescent="0.25">
      <c r="A66">
        <v>65</v>
      </c>
      <c r="B66">
        <v>300945275685378.12</v>
      </c>
      <c r="D66">
        <v>0</v>
      </c>
      <c r="E66">
        <v>6.5508744904884814E-2</v>
      </c>
      <c r="F66">
        <v>4807728.1144464323</v>
      </c>
      <c r="H66">
        <v>25969043833.57095</v>
      </c>
      <c r="J66">
        <v>7298861402.2813463</v>
      </c>
      <c r="K66">
        <v>0.09</v>
      </c>
      <c r="L66">
        <v>214858613.47087449</v>
      </c>
      <c r="N66">
        <v>2885068.641093737</v>
      </c>
      <c r="P66">
        <v>15570904324866.869</v>
      </c>
      <c r="Q66">
        <v>0.17</v>
      </c>
      <c r="R66">
        <v>117344.8135613285</v>
      </c>
      <c r="T66">
        <v>33687</v>
      </c>
      <c r="V66">
        <v>16544085845171.051</v>
      </c>
      <c r="W66">
        <v>0.12</v>
      </c>
      <c r="X66">
        <v>726.70283192761315</v>
      </c>
      <c r="Z66">
        <v>3604533033.492547</v>
      </c>
    </row>
    <row r="67" spans="1:26" x14ac:dyDescent="0.25">
      <c r="A67">
        <v>66</v>
      </c>
      <c r="B67">
        <v>300948272024676.19</v>
      </c>
      <c r="D67">
        <v>0</v>
      </c>
      <c r="E67">
        <v>6.5508744904884814E-2</v>
      </c>
      <c r="F67">
        <v>4904146.5079271197</v>
      </c>
      <c r="H67">
        <v>25969043833.57095</v>
      </c>
      <c r="J67">
        <v>7298861402.2813463</v>
      </c>
      <c r="K67">
        <v>0.09</v>
      </c>
      <c r="L67">
        <v>217215365.61088261</v>
      </c>
      <c r="N67">
        <v>2885068.641093737</v>
      </c>
      <c r="P67">
        <v>15570904324866.869</v>
      </c>
      <c r="Q67">
        <v>0.17</v>
      </c>
      <c r="R67">
        <v>124189.5778502481</v>
      </c>
      <c r="T67">
        <v>33687</v>
      </c>
      <c r="V67">
        <v>16544085845171.051</v>
      </c>
      <c r="W67">
        <v>0.12</v>
      </c>
      <c r="X67">
        <v>743.82485094221602</v>
      </c>
      <c r="Z67">
        <v>3604533033.492547</v>
      </c>
    </row>
    <row r="68" spans="1:26" x14ac:dyDescent="0.25">
      <c r="A68">
        <v>67</v>
      </c>
      <c r="B68">
        <v>300951268363974.31</v>
      </c>
      <c r="D68">
        <v>0</v>
      </c>
      <c r="E68">
        <v>6.5508744904884814E-2</v>
      </c>
      <c r="F68">
        <v>5120216.4809624283</v>
      </c>
      <c r="H68">
        <v>25969043833.57095</v>
      </c>
      <c r="J68">
        <v>7298861402.2813463</v>
      </c>
      <c r="K68">
        <v>0.09</v>
      </c>
      <c r="L68">
        <v>226444729.0429711</v>
      </c>
      <c r="N68">
        <v>2885068.641093737</v>
      </c>
      <c r="P68">
        <v>15570904324866.869</v>
      </c>
      <c r="Q68">
        <v>0.17</v>
      </c>
      <c r="R68">
        <v>126032.71763473919</v>
      </c>
      <c r="T68">
        <v>33687</v>
      </c>
      <c r="V68">
        <v>16544085845171.051</v>
      </c>
      <c r="W68">
        <v>0.12</v>
      </c>
      <c r="X68">
        <v>760.45889404686682</v>
      </c>
      <c r="Z68">
        <v>3604533033.492547</v>
      </c>
    </row>
    <row r="69" spans="1:26" x14ac:dyDescent="0.25">
      <c r="A69">
        <v>68</v>
      </c>
      <c r="B69">
        <v>300954264703272.37</v>
      </c>
      <c r="D69">
        <v>0</v>
      </c>
      <c r="E69">
        <v>6.5508744904884814E-2</v>
      </c>
      <c r="F69">
        <v>5078794.7716453718</v>
      </c>
      <c r="H69">
        <v>25969043833.57095</v>
      </c>
      <c r="J69">
        <v>7298861402.2813463</v>
      </c>
      <c r="K69">
        <v>0.09</v>
      </c>
      <c r="L69">
        <v>234010598.50505719</v>
      </c>
      <c r="N69">
        <v>2885068.641093737</v>
      </c>
      <c r="P69">
        <v>15570904324866.869</v>
      </c>
      <c r="Q69">
        <v>0.17</v>
      </c>
      <c r="R69">
        <v>125800.64117056879</v>
      </c>
      <c r="T69">
        <v>33687</v>
      </c>
      <c r="V69">
        <v>16544085845171.051</v>
      </c>
      <c r="W69">
        <v>0.12</v>
      </c>
      <c r="X69">
        <v>782.6308468737011</v>
      </c>
      <c r="Z69">
        <v>3604533033.492547</v>
      </c>
    </row>
    <row r="70" spans="1:26" x14ac:dyDescent="0.25">
      <c r="A70">
        <v>69</v>
      </c>
      <c r="B70">
        <v>300957261042570.62</v>
      </c>
      <c r="D70">
        <v>0</v>
      </c>
      <c r="E70">
        <v>6.5508744904884814E-2</v>
      </c>
      <c r="F70">
        <v>5055484.8113064291</v>
      </c>
      <c r="H70">
        <v>25969043833.57095</v>
      </c>
      <c r="J70">
        <v>7298861402.2813463</v>
      </c>
      <c r="K70">
        <v>0.09</v>
      </c>
      <c r="L70">
        <v>239049045.48292679</v>
      </c>
      <c r="N70">
        <v>2885068.641093737</v>
      </c>
      <c r="P70">
        <v>15570904324866.869</v>
      </c>
      <c r="Q70">
        <v>0.17</v>
      </c>
      <c r="R70">
        <v>122938.10312443531</v>
      </c>
      <c r="T70">
        <v>33687</v>
      </c>
      <c r="V70">
        <v>16544085845171.051</v>
      </c>
      <c r="W70">
        <v>0.12</v>
      </c>
      <c r="X70">
        <v>798.16139017310354</v>
      </c>
      <c r="Z70">
        <v>3604533033.492547</v>
      </c>
    </row>
    <row r="71" spans="1:26" x14ac:dyDescent="0.25">
      <c r="A71">
        <v>70</v>
      </c>
      <c r="B71">
        <v>300960257381868.69</v>
      </c>
      <c r="D71">
        <v>0</v>
      </c>
      <c r="E71">
        <v>6.5508744904884814E-2</v>
      </c>
      <c r="F71">
        <v>5276105.3469592929</v>
      </c>
      <c r="H71">
        <v>25969043833.57095</v>
      </c>
      <c r="J71">
        <v>7298861402.2813463</v>
      </c>
      <c r="K71">
        <v>0.09</v>
      </c>
      <c r="L71">
        <v>242453405.51946649</v>
      </c>
      <c r="N71">
        <v>2885068.641093737</v>
      </c>
      <c r="P71">
        <v>15570904324866.869</v>
      </c>
      <c r="Q71">
        <v>0.17</v>
      </c>
      <c r="R71">
        <v>119445.6095336102</v>
      </c>
      <c r="T71">
        <v>33687</v>
      </c>
      <c r="V71">
        <v>16544085845171.051</v>
      </c>
      <c r="W71">
        <v>0.12</v>
      </c>
      <c r="X71">
        <v>798.75370491133333</v>
      </c>
      <c r="Z71">
        <v>3604533033.492547</v>
      </c>
    </row>
    <row r="72" spans="1:26" x14ac:dyDescent="0.25">
      <c r="A72">
        <v>71</v>
      </c>
      <c r="B72">
        <v>300963253721166.81</v>
      </c>
      <c r="D72">
        <v>0</v>
      </c>
      <c r="E72">
        <v>6.5508744904884814E-2</v>
      </c>
      <c r="F72">
        <v>5251119.3151596365</v>
      </c>
      <c r="H72">
        <v>25969043833.57095</v>
      </c>
      <c r="J72">
        <v>7298861402.2813463</v>
      </c>
      <c r="K72">
        <v>0.09</v>
      </c>
      <c r="L72">
        <v>245872108.8636376</v>
      </c>
      <c r="N72">
        <v>2885068.641093737</v>
      </c>
      <c r="P72">
        <v>15570904324866.869</v>
      </c>
      <c r="Q72">
        <v>0.17</v>
      </c>
      <c r="R72">
        <v>130250.0595107089</v>
      </c>
      <c r="T72">
        <v>33687</v>
      </c>
      <c r="V72">
        <v>16544085845171.051</v>
      </c>
      <c r="W72">
        <v>0.12</v>
      </c>
      <c r="X72">
        <v>792.47870643200838</v>
      </c>
      <c r="Z72">
        <v>3604533033.492547</v>
      </c>
    </row>
    <row r="73" spans="1:26" x14ac:dyDescent="0.25">
      <c r="A73">
        <v>72</v>
      </c>
      <c r="B73">
        <v>300966250060464.87</v>
      </c>
      <c r="D73">
        <v>0</v>
      </c>
      <c r="E73">
        <v>6.5508744904884814E-2</v>
      </c>
      <c r="F73">
        <v>5530049.6397463996</v>
      </c>
      <c r="H73">
        <v>25969043833.57095</v>
      </c>
      <c r="J73">
        <v>7298861402.2813463</v>
      </c>
      <c r="K73">
        <v>0.09</v>
      </c>
      <c r="L73">
        <v>245063703.70166171</v>
      </c>
      <c r="N73">
        <v>2885068.641093737</v>
      </c>
      <c r="P73">
        <v>15570904324866.869</v>
      </c>
      <c r="Q73">
        <v>0.17</v>
      </c>
      <c r="R73">
        <v>137714.89846845291</v>
      </c>
      <c r="T73">
        <v>33687</v>
      </c>
      <c r="V73">
        <v>16544085845171.051</v>
      </c>
      <c r="W73">
        <v>0.12</v>
      </c>
      <c r="X73">
        <v>822.76484622940745</v>
      </c>
      <c r="Z73">
        <v>3604533033.492547</v>
      </c>
    </row>
    <row r="74" spans="1:26" x14ac:dyDescent="0.25">
      <c r="A74">
        <v>73</v>
      </c>
      <c r="B74">
        <v>300969246399763.12</v>
      </c>
      <c r="D74">
        <v>0</v>
      </c>
      <c r="E74">
        <v>6.5508744904884814E-2</v>
      </c>
      <c r="F74">
        <v>5404785.155825641</v>
      </c>
      <c r="H74">
        <v>25969043833.57095</v>
      </c>
      <c r="J74">
        <v>7298861402.2813463</v>
      </c>
      <c r="K74">
        <v>0.09</v>
      </c>
      <c r="L74">
        <v>247626845.07077479</v>
      </c>
      <c r="N74">
        <v>2885068.641093737</v>
      </c>
      <c r="P74">
        <v>15570904324866.869</v>
      </c>
      <c r="Q74">
        <v>0.17</v>
      </c>
      <c r="R74">
        <v>137957.51464931219</v>
      </c>
      <c r="T74">
        <v>33687</v>
      </c>
      <c r="V74">
        <v>16544085845171.051</v>
      </c>
      <c r="W74">
        <v>0.12</v>
      </c>
      <c r="X74">
        <v>834.42987984161641</v>
      </c>
      <c r="Z74">
        <v>3604533033.492547</v>
      </c>
    </row>
    <row r="75" spans="1:26" x14ac:dyDescent="0.25">
      <c r="A75">
        <v>74</v>
      </c>
      <c r="B75">
        <v>300972242739061.19</v>
      </c>
      <c r="D75">
        <v>0</v>
      </c>
      <c r="E75">
        <v>6.5508744904884814E-2</v>
      </c>
      <c r="F75">
        <v>5648773.6142422054</v>
      </c>
      <c r="H75">
        <v>25969043833.57095</v>
      </c>
      <c r="J75">
        <v>7298861402.2813463</v>
      </c>
      <c r="K75">
        <v>0.09</v>
      </c>
      <c r="L75">
        <v>244014876.7500433</v>
      </c>
      <c r="N75">
        <v>2885068.641093737</v>
      </c>
      <c r="P75">
        <v>15570904324866.869</v>
      </c>
      <c r="Q75">
        <v>0.17</v>
      </c>
      <c r="R75">
        <v>143989.15782248401</v>
      </c>
      <c r="T75">
        <v>33687</v>
      </c>
      <c r="V75">
        <v>16544085845171.051</v>
      </c>
      <c r="W75">
        <v>0.12</v>
      </c>
      <c r="X75">
        <v>830.95347398369722</v>
      </c>
      <c r="Z75">
        <v>3604533033.492547</v>
      </c>
    </row>
    <row r="76" spans="1:26" x14ac:dyDescent="0.25">
      <c r="A76">
        <v>75</v>
      </c>
      <c r="B76">
        <v>300975239078359.31</v>
      </c>
      <c r="D76">
        <v>0</v>
      </c>
      <c r="E76">
        <v>6.5508744904884814E-2</v>
      </c>
      <c r="F76">
        <v>5703161.2663519438</v>
      </c>
      <c r="H76">
        <v>25969043833.57095</v>
      </c>
      <c r="J76">
        <v>7298861402.2813463</v>
      </c>
      <c r="K76">
        <v>0.09</v>
      </c>
      <c r="L76">
        <v>238615754.3278724</v>
      </c>
      <c r="N76">
        <v>2885068.641093737</v>
      </c>
      <c r="P76">
        <v>15570904324866.869</v>
      </c>
      <c r="Q76">
        <v>0.17</v>
      </c>
      <c r="R76">
        <v>142340.65179153139</v>
      </c>
      <c r="T76">
        <v>33687</v>
      </c>
      <c r="V76">
        <v>16544085845171.051</v>
      </c>
      <c r="W76">
        <v>0.12</v>
      </c>
      <c r="X76">
        <v>797.0119669365514</v>
      </c>
      <c r="Z76">
        <v>3604533033.492547</v>
      </c>
    </row>
    <row r="77" spans="1:26" x14ac:dyDescent="0.25">
      <c r="A77">
        <v>76</v>
      </c>
      <c r="B77">
        <v>300978235417657.37</v>
      </c>
      <c r="D77">
        <v>0</v>
      </c>
      <c r="E77">
        <v>6.5508744904884814E-2</v>
      </c>
      <c r="F77">
        <v>5750442.2801328711</v>
      </c>
      <c r="H77">
        <v>25969043833.57095</v>
      </c>
      <c r="J77">
        <v>7298861402.2813463</v>
      </c>
      <c r="K77">
        <v>0.09</v>
      </c>
      <c r="L77">
        <v>233321157.5316692</v>
      </c>
      <c r="N77">
        <v>2885068.641093737</v>
      </c>
      <c r="P77">
        <v>15570904324866.869</v>
      </c>
      <c r="Q77">
        <v>0.17</v>
      </c>
      <c r="R77">
        <v>135205.38095399321</v>
      </c>
      <c r="T77">
        <v>33687</v>
      </c>
      <c r="V77">
        <v>16544085845171.051</v>
      </c>
      <c r="W77">
        <v>0.12</v>
      </c>
      <c r="X77">
        <v>829.77374277991612</v>
      </c>
      <c r="Z77">
        <v>3604533033.492547</v>
      </c>
    </row>
    <row r="78" spans="1:26" x14ac:dyDescent="0.25">
      <c r="A78">
        <v>77</v>
      </c>
      <c r="B78">
        <v>300981231756955.62</v>
      </c>
      <c r="D78">
        <v>0</v>
      </c>
      <c r="E78">
        <v>6.5508744904884814E-2</v>
      </c>
      <c r="F78">
        <v>5641392.0000196593</v>
      </c>
      <c r="H78">
        <v>25969043833.57095</v>
      </c>
      <c r="J78">
        <v>7298861402.2813463</v>
      </c>
      <c r="K78">
        <v>0.09</v>
      </c>
      <c r="L78">
        <v>236761179.5683119</v>
      </c>
      <c r="N78">
        <v>2885068.641093737</v>
      </c>
      <c r="P78">
        <v>15570904324866.869</v>
      </c>
      <c r="Q78">
        <v>0.17</v>
      </c>
      <c r="R78">
        <v>131843.15447692401</v>
      </c>
      <c r="T78">
        <v>33687</v>
      </c>
      <c r="V78">
        <v>16544085845171.051</v>
      </c>
      <c r="W78">
        <v>0.12</v>
      </c>
      <c r="X78">
        <v>813.59311283501154</v>
      </c>
      <c r="Z78">
        <v>3604533033.492547</v>
      </c>
    </row>
    <row r="79" spans="1:26" x14ac:dyDescent="0.25">
      <c r="A79">
        <v>78</v>
      </c>
      <c r="B79">
        <v>300984228096253.69</v>
      </c>
      <c r="D79">
        <v>0</v>
      </c>
      <c r="E79">
        <v>6.5508744904884814E-2</v>
      </c>
      <c r="F79">
        <v>5503100.482774755</v>
      </c>
      <c r="H79">
        <v>25969043833.57095</v>
      </c>
      <c r="J79">
        <v>7298861402.2813463</v>
      </c>
      <c r="K79">
        <v>0.09</v>
      </c>
      <c r="L79">
        <v>240617505.2465345</v>
      </c>
      <c r="N79">
        <v>2885068.641093737</v>
      </c>
      <c r="P79">
        <v>15570904324866.869</v>
      </c>
      <c r="Q79">
        <v>0.17</v>
      </c>
      <c r="R79">
        <v>139256.4150694228</v>
      </c>
      <c r="T79">
        <v>33687</v>
      </c>
      <c r="V79">
        <v>16544085845171.051</v>
      </c>
      <c r="W79">
        <v>0.12</v>
      </c>
      <c r="X79">
        <v>827.14112199251701</v>
      </c>
      <c r="Z79">
        <v>3604533033.492547</v>
      </c>
    </row>
    <row r="80" spans="1:26" x14ac:dyDescent="0.25">
      <c r="A80">
        <v>79</v>
      </c>
      <c r="B80">
        <v>300987224435551.81</v>
      </c>
      <c r="D80">
        <v>0</v>
      </c>
      <c r="E80">
        <v>6.5508744904884814E-2</v>
      </c>
      <c r="F80">
        <v>5702504.4183320738</v>
      </c>
      <c r="H80">
        <v>25969043833.57095</v>
      </c>
      <c r="J80">
        <v>7298861402.2813463</v>
      </c>
      <c r="K80">
        <v>0.09</v>
      </c>
      <c r="L80">
        <v>227885380.93011689</v>
      </c>
      <c r="N80">
        <v>2885068.641093737</v>
      </c>
      <c r="P80">
        <v>15570904324866.869</v>
      </c>
      <c r="Q80">
        <v>0.17</v>
      </c>
      <c r="R80">
        <v>135612.72694106059</v>
      </c>
      <c r="T80">
        <v>33687</v>
      </c>
      <c r="V80">
        <v>16544085845171.051</v>
      </c>
      <c r="W80">
        <v>0.12</v>
      </c>
      <c r="X80">
        <v>830.3592322493032</v>
      </c>
      <c r="Z80">
        <v>3604533033.492547</v>
      </c>
    </row>
    <row r="81" spans="1:26" x14ac:dyDescent="0.25">
      <c r="A81">
        <v>80</v>
      </c>
      <c r="B81">
        <v>300990220774849.87</v>
      </c>
      <c r="D81">
        <v>0</v>
      </c>
      <c r="E81">
        <v>6.5508744904884814E-2</v>
      </c>
      <c r="F81">
        <v>5866676.8701900607</v>
      </c>
      <c r="H81">
        <v>25969043833.57095</v>
      </c>
      <c r="J81">
        <v>7298861402.2813463</v>
      </c>
      <c r="K81">
        <v>0.09</v>
      </c>
      <c r="L81">
        <v>231754705.88276789</v>
      </c>
      <c r="N81">
        <v>2885068.641093737</v>
      </c>
      <c r="P81">
        <v>15570904324866.869</v>
      </c>
      <c r="Q81">
        <v>0.17</v>
      </c>
      <c r="R81">
        <v>135273.11751259729</v>
      </c>
      <c r="T81">
        <v>33687</v>
      </c>
      <c r="V81">
        <v>16544085845171.051</v>
      </c>
      <c r="W81">
        <v>0.12</v>
      </c>
      <c r="X81">
        <v>815.80104713482604</v>
      </c>
      <c r="Z81">
        <v>3604533033.492547</v>
      </c>
    </row>
    <row r="82" spans="1:26" x14ac:dyDescent="0.25">
      <c r="A82">
        <v>81</v>
      </c>
      <c r="B82">
        <v>300993217114148.12</v>
      </c>
      <c r="D82">
        <v>0</v>
      </c>
      <c r="E82">
        <v>6.5508744904884814E-2</v>
      </c>
      <c r="F82">
        <v>5967154.6796716591</v>
      </c>
      <c r="H82">
        <v>25969043833.57095</v>
      </c>
      <c r="J82">
        <v>7298861402.2813463</v>
      </c>
      <c r="K82">
        <v>0.09</v>
      </c>
      <c r="L82">
        <v>237901532.53508431</v>
      </c>
      <c r="N82">
        <v>2885068.641093737</v>
      </c>
      <c r="P82">
        <v>15570904324866.869</v>
      </c>
      <c r="Q82">
        <v>0.17</v>
      </c>
      <c r="R82">
        <v>134939.63725126069</v>
      </c>
      <c r="T82">
        <v>33687</v>
      </c>
      <c r="V82">
        <v>16544085845171.051</v>
      </c>
      <c r="W82">
        <v>0.12</v>
      </c>
      <c r="X82">
        <v>845.22568974876083</v>
      </c>
      <c r="Z82">
        <v>3604533033.492547</v>
      </c>
    </row>
    <row r="83" spans="1:26" x14ac:dyDescent="0.25">
      <c r="A83">
        <v>82</v>
      </c>
      <c r="B83">
        <v>300996213453446.19</v>
      </c>
      <c r="D83">
        <v>0</v>
      </c>
      <c r="E83">
        <v>6.5508744904884814E-2</v>
      </c>
      <c r="F83">
        <v>5814059.0095106466</v>
      </c>
      <c r="H83">
        <v>25969043833.57095</v>
      </c>
      <c r="J83">
        <v>7298861402.2813463</v>
      </c>
      <c r="K83">
        <v>0.09</v>
      </c>
      <c r="L83">
        <v>242932424.94569689</v>
      </c>
      <c r="N83">
        <v>2885068.641093737</v>
      </c>
      <c r="P83">
        <v>15570904324866.869</v>
      </c>
      <c r="Q83">
        <v>0.17</v>
      </c>
      <c r="R83">
        <v>137207.70422523751</v>
      </c>
      <c r="T83">
        <v>33687</v>
      </c>
      <c r="V83">
        <v>16544085845171.051</v>
      </c>
      <c r="W83">
        <v>0.12</v>
      </c>
      <c r="X83">
        <v>872.24391464023324</v>
      </c>
      <c r="Z83">
        <v>3604533033.492547</v>
      </c>
    </row>
    <row r="84" spans="1:26" x14ac:dyDescent="0.25">
      <c r="A84">
        <v>83</v>
      </c>
      <c r="B84">
        <v>300999209792744.31</v>
      </c>
      <c r="D84">
        <v>0</v>
      </c>
      <c r="E84">
        <v>6.5508744904884814E-2</v>
      </c>
      <c r="F84">
        <v>5614758.6337504564</v>
      </c>
      <c r="H84">
        <v>25969043833.57095</v>
      </c>
      <c r="J84">
        <v>7298861402.2813463</v>
      </c>
      <c r="K84">
        <v>0.09</v>
      </c>
      <c r="L84">
        <v>249113706.2979573</v>
      </c>
      <c r="N84">
        <v>2885068.641093737</v>
      </c>
      <c r="P84">
        <v>15570904324866.869</v>
      </c>
      <c r="Q84">
        <v>0.17</v>
      </c>
      <c r="R84">
        <v>139167.55462363991</v>
      </c>
      <c r="T84">
        <v>33687</v>
      </c>
      <c r="V84">
        <v>16544085845171.051</v>
      </c>
      <c r="W84">
        <v>0.12</v>
      </c>
      <c r="X84">
        <v>910.59896463277494</v>
      </c>
      <c r="Z84">
        <v>3604533033.492547</v>
      </c>
    </row>
    <row r="85" spans="1:26" x14ac:dyDescent="0.25">
      <c r="A85">
        <v>84</v>
      </c>
      <c r="B85">
        <v>301002206132042.37</v>
      </c>
      <c r="D85">
        <v>0</v>
      </c>
      <c r="E85">
        <v>6.5508744904884814E-2</v>
      </c>
      <c r="F85">
        <v>5500564.8149987217</v>
      </c>
      <c r="H85">
        <v>25969043833.57095</v>
      </c>
      <c r="J85">
        <v>7298861402.2813463</v>
      </c>
      <c r="K85">
        <v>0.09</v>
      </c>
      <c r="L85">
        <v>253105944.97499099</v>
      </c>
      <c r="N85">
        <v>2885068.641093737</v>
      </c>
      <c r="P85">
        <v>15570904324866.869</v>
      </c>
      <c r="Q85">
        <v>0.17</v>
      </c>
      <c r="R85">
        <v>141675.3276560902</v>
      </c>
      <c r="T85">
        <v>33687</v>
      </c>
      <c r="V85">
        <v>16544085845171.051</v>
      </c>
      <c r="W85">
        <v>0.12</v>
      </c>
      <c r="X85">
        <v>936.75323224231965</v>
      </c>
      <c r="Z85">
        <v>3604533033.492547</v>
      </c>
    </row>
    <row r="86" spans="1:26" x14ac:dyDescent="0.25">
      <c r="A86">
        <v>85</v>
      </c>
      <c r="B86">
        <v>301005202471340.62</v>
      </c>
      <c r="D86">
        <v>0</v>
      </c>
      <c r="E86">
        <v>6.5508744904884814E-2</v>
      </c>
      <c r="F86">
        <v>5613038.5228463216</v>
      </c>
      <c r="H86">
        <v>25969043833.57095</v>
      </c>
      <c r="J86">
        <v>7298861402.2813463</v>
      </c>
      <c r="K86">
        <v>0.09</v>
      </c>
      <c r="L86">
        <v>248874752.0840494</v>
      </c>
      <c r="N86">
        <v>2885068.641093737</v>
      </c>
      <c r="P86">
        <v>15570904324866.869</v>
      </c>
      <c r="Q86">
        <v>0.17</v>
      </c>
      <c r="R86">
        <v>140260.5210960375</v>
      </c>
      <c r="T86">
        <v>33687</v>
      </c>
      <c r="V86">
        <v>16544085845171.051</v>
      </c>
      <c r="W86">
        <v>0.12</v>
      </c>
      <c r="X86">
        <v>986.02358519052837</v>
      </c>
      <c r="Z86">
        <v>3604533033.492547</v>
      </c>
    </row>
    <row r="87" spans="1:26" x14ac:dyDescent="0.25">
      <c r="A87">
        <v>86</v>
      </c>
      <c r="B87">
        <v>301008198810638.69</v>
      </c>
      <c r="D87">
        <v>0</v>
      </c>
      <c r="E87">
        <v>6.5508744904884814E-2</v>
      </c>
      <c r="F87">
        <v>5712776.8364996091</v>
      </c>
      <c r="H87">
        <v>25969043833.57095</v>
      </c>
      <c r="J87">
        <v>7298861402.2813463</v>
      </c>
      <c r="K87">
        <v>0.09</v>
      </c>
      <c r="L87">
        <v>261547848.8469944</v>
      </c>
      <c r="N87">
        <v>2885068.641093737</v>
      </c>
      <c r="P87">
        <v>15570904324866.869</v>
      </c>
      <c r="Q87">
        <v>0.17</v>
      </c>
      <c r="R87">
        <v>136773.24659852439</v>
      </c>
      <c r="T87">
        <v>33687</v>
      </c>
      <c r="V87">
        <v>16544085845171.051</v>
      </c>
      <c r="W87">
        <v>0.12</v>
      </c>
      <c r="X87">
        <v>983.10121738224984</v>
      </c>
      <c r="Z87">
        <v>3604533033.492547</v>
      </c>
    </row>
    <row r="88" spans="1:26" x14ac:dyDescent="0.25">
      <c r="A88">
        <v>87</v>
      </c>
      <c r="B88">
        <v>301011195149936.81</v>
      </c>
      <c r="D88">
        <v>0</v>
      </c>
      <c r="E88">
        <v>6.5508744904884814E-2</v>
      </c>
      <c r="F88">
        <v>5847686.5047765709</v>
      </c>
      <c r="H88">
        <v>25969043833.57095</v>
      </c>
      <c r="J88">
        <v>7298861402.2813463</v>
      </c>
      <c r="K88">
        <v>0.09</v>
      </c>
      <c r="L88">
        <v>258135578.25903291</v>
      </c>
      <c r="N88">
        <v>2885068.641093737</v>
      </c>
      <c r="P88">
        <v>15570904324866.869</v>
      </c>
      <c r="Q88">
        <v>0.17</v>
      </c>
      <c r="R88">
        <v>145017.42673296569</v>
      </c>
      <c r="T88">
        <v>33687</v>
      </c>
      <c r="V88">
        <v>16544085845171.051</v>
      </c>
      <c r="W88">
        <v>0.12</v>
      </c>
      <c r="X88">
        <v>982.68231155159503</v>
      </c>
      <c r="Z88">
        <v>3604533033.492547</v>
      </c>
    </row>
    <row r="89" spans="1:26" x14ac:dyDescent="0.25">
      <c r="A89">
        <v>88</v>
      </c>
      <c r="B89">
        <v>301014191489234.87</v>
      </c>
      <c r="D89">
        <v>0</v>
      </c>
      <c r="E89">
        <v>6.5508744904884814E-2</v>
      </c>
      <c r="F89">
        <v>5965053.225024458</v>
      </c>
      <c r="H89">
        <v>25969043833.57095</v>
      </c>
      <c r="J89">
        <v>7298861402.2813463</v>
      </c>
      <c r="K89">
        <v>0.09</v>
      </c>
      <c r="L89">
        <v>265678355.93279171</v>
      </c>
      <c r="N89">
        <v>2885068.641093737</v>
      </c>
      <c r="P89">
        <v>15570904324866.869</v>
      </c>
      <c r="Q89">
        <v>0.17</v>
      </c>
      <c r="R89">
        <v>142371.87905033151</v>
      </c>
      <c r="T89">
        <v>33687</v>
      </c>
      <c r="V89">
        <v>16544085845171.051</v>
      </c>
      <c r="W89">
        <v>0.12</v>
      </c>
      <c r="X89">
        <v>1038.4157363750539</v>
      </c>
      <c r="Z89">
        <v>3604533033.492547</v>
      </c>
    </row>
    <row r="90" spans="1:26" x14ac:dyDescent="0.25">
      <c r="A90">
        <v>89</v>
      </c>
      <c r="B90">
        <v>301017187828533.12</v>
      </c>
      <c r="D90">
        <v>0</v>
      </c>
      <c r="E90">
        <v>6.5508744904884814E-2</v>
      </c>
      <c r="F90">
        <v>5719508.8940475043</v>
      </c>
      <c r="H90">
        <v>25969043833.57095</v>
      </c>
      <c r="J90">
        <v>7298861402.2813463</v>
      </c>
      <c r="K90">
        <v>0.09</v>
      </c>
      <c r="L90">
        <v>272576228.53217912</v>
      </c>
      <c r="N90">
        <v>2885068.641093737</v>
      </c>
      <c r="P90">
        <v>15570904324866.869</v>
      </c>
      <c r="Q90">
        <v>0.17</v>
      </c>
      <c r="R90">
        <v>145021.91162461499</v>
      </c>
      <c r="T90">
        <v>33687</v>
      </c>
      <c r="V90">
        <v>16544085845171.051</v>
      </c>
      <c r="W90">
        <v>0.12</v>
      </c>
      <c r="X90">
        <v>1004.940363049499</v>
      </c>
      <c r="Z90">
        <v>3604533033.492547</v>
      </c>
    </row>
    <row r="91" spans="1:26" x14ac:dyDescent="0.25">
      <c r="A91">
        <v>90</v>
      </c>
      <c r="B91">
        <v>301020184167831.19</v>
      </c>
      <c r="D91">
        <v>0</v>
      </c>
      <c r="E91">
        <v>6.5508744904884814E-2</v>
      </c>
      <c r="F91">
        <v>5783246.0248633474</v>
      </c>
      <c r="H91">
        <v>25969043833.57095</v>
      </c>
      <c r="J91">
        <v>7298861402.2813463</v>
      </c>
      <c r="K91">
        <v>0.09</v>
      </c>
      <c r="L91">
        <v>271438167.81751722</v>
      </c>
      <c r="N91">
        <v>2885068.641093737</v>
      </c>
      <c r="P91">
        <v>15570904324866.869</v>
      </c>
      <c r="Q91">
        <v>0.17</v>
      </c>
      <c r="R91">
        <v>151184.60426799141</v>
      </c>
      <c r="T91">
        <v>33687</v>
      </c>
      <c r="V91">
        <v>16544085845171.051</v>
      </c>
      <c r="W91">
        <v>0.12</v>
      </c>
      <c r="X91">
        <v>962.94820495065892</v>
      </c>
      <c r="Z91">
        <v>3604533033.492547</v>
      </c>
    </row>
    <row r="92" spans="1:26" x14ac:dyDescent="0.25">
      <c r="A92">
        <v>91</v>
      </c>
      <c r="B92">
        <v>301023180507129.31</v>
      </c>
      <c r="D92">
        <v>0</v>
      </c>
      <c r="E92">
        <v>6.5508744904884814E-2</v>
      </c>
      <c r="F92">
        <v>5791085.3189480016</v>
      </c>
      <c r="H92">
        <v>25969043833.57095</v>
      </c>
      <c r="J92">
        <v>7298861402.2813463</v>
      </c>
      <c r="K92">
        <v>0.09</v>
      </c>
      <c r="L92">
        <v>290782719.04755229</v>
      </c>
      <c r="N92">
        <v>2885068.641093737</v>
      </c>
      <c r="P92">
        <v>15570904324866.869</v>
      </c>
      <c r="Q92">
        <v>0.17</v>
      </c>
      <c r="R92">
        <v>150789.17224909761</v>
      </c>
      <c r="T92">
        <v>33687</v>
      </c>
      <c r="V92">
        <v>16544085845171.051</v>
      </c>
      <c r="W92">
        <v>0.12</v>
      </c>
      <c r="X92">
        <v>969.74855393338964</v>
      </c>
      <c r="Z92">
        <v>3604533033.492547</v>
      </c>
    </row>
    <row r="93" spans="1:26" x14ac:dyDescent="0.25">
      <c r="A93">
        <v>92</v>
      </c>
      <c r="B93">
        <v>301026176846427.37</v>
      </c>
      <c r="D93">
        <v>0</v>
      </c>
      <c r="E93">
        <v>6.5508744904884814E-2</v>
      </c>
      <c r="F93">
        <v>5747621.0521162339</v>
      </c>
      <c r="H93">
        <v>25969043833.57095</v>
      </c>
      <c r="J93">
        <v>7298861402.2813463</v>
      </c>
      <c r="K93">
        <v>0.09</v>
      </c>
      <c r="L93">
        <v>294174348.95876551</v>
      </c>
      <c r="N93">
        <v>2885068.641093737</v>
      </c>
      <c r="P93">
        <v>15570904324866.869</v>
      </c>
      <c r="Q93">
        <v>0.17</v>
      </c>
      <c r="R93">
        <v>148712.1868266619</v>
      </c>
      <c r="T93">
        <v>33687</v>
      </c>
      <c r="V93">
        <v>16544085845171.051</v>
      </c>
      <c r="W93">
        <v>0.12</v>
      </c>
      <c r="X93">
        <v>990.23444252921922</v>
      </c>
      <c r="Z93">
        <v>3604533033.492547</v>
      </c>
    </row>
    <row r="94" spans="1:26" x14ac:dyDescent="0.25">
      <c r="A94">
        <v>93</v>
      </c>
      <c r="B94">
        <v>301029173185725.62</v>
      </c>
      <c r="D94">
        <v>0</v>
      </c>
      <c r="E94">
        <v>6.5508744904884814E-2</v>
      </c>
      <c r="F94">
        <v>5615741.7448952524</v>
      </c>
      <c r="H94">
        <v>25969043833.57095</v>
      </c>
      <c r="J94">
        <v>7298861402.2813463</v>
      </c>
      <c r="K94">
        <v>0.09</v>
      </c>
      <c r="L94">
        <v>295240901.1023047</v>
      </c>
      <c r="N94">
        <v>2885068.641093737</v>
      </c>
      <c r="P94">
        <v>15570904324866.869</v>
      </c>
      <c r="Q94">
        <v>0.17</v>
      </c>
      <c r="R94">
        <v>152725.70380816891</v>
      </c>
      <c r="T94">
        <v>33687</v>
      </c>
      <c r="V94">
        <v>16544085845171.051</v>
      </c>
      <c r="W94">
        <v>0.12</v>
      </c>
      <c r="X94">
        <v>1006.158067891532</v>
      </c>
      <c r="Z94">
        <v>3604533033.492547</v>
      </c>
    </row>
    <row r="95" spans="1:26" x14ac:dyDescent="0.25">
      <c r="A95">
        <v>94</v>
      </c>
      <c r="B95">
        <v>301032169525023.69</v>
      </c>
      <c r="D95">
        <v>0</v>
      </c>
      <c r="E95">
        <v>6.5508744904884814E-2</v>
      </c>
      <c r="F95">
        <v>5653394.7628496829</v>
      </c>
      <c r="H95">
        <v>25969043833.57095</v>
      </c>
      <c r="J95">
        <v>7298861402.2813463</v>
      </c>
      <c r="K95">
        <v>0.09</v>
      </c>
      <c r="L95">
        <v>302292131.83713901</v>
      </c>
      <c r="N95">
        <v>2885068.641093737</v>
      </c>
      <c r="P95">
        <v>15570904324866.869</v>
      </c>
      <c r="Q95">
        <v>0.17</v>
      </c>
      <c r="R95">
        <v>153974.76297110919</v>
      </c>
      <c r="T95">
        <v>33687</v>
      </c>
      <c r="V95">
        <v>16544085845171.051</v>
      </c>
      <c r="W95">
        <v>0.12</v>
      </c>
      <c r="X95">
        <v>1040.5563595882879</v>
      </c>
      <c r="Z95">
        <v>3604533033.492547</v>
      </c>
    </row>
    <row r="96" spans="1:26" x14ac:dyDescent="0.25">
      <c r="A96">
        <v>95</v>
      </c>
      <c r="B96">
        <v>301035165864321.81</v>
      </c>
      <c r="D96">
        <v>0</v>
      </c>
      <c r="E96">
        <v>6.5508744904884814E-2</v>
      </c>
      <c r="F96">
        <v>5782936.4745684303</v>
      </c>
      <c r="H96">
        <v>25969043833.57095</v>
      </c>
      <c r="J96">
        <v>7298861402.2813463</v>
      </c>
      <c r="K96">
        <v>0.09</v>
      </c>
      <c r="L96">
        <v>288190896.09114188</v>
      </c>
      <c r="N96">
        <v>2885068.641093737</v>
      </c>
      <c r="P96">
        <v>15570904324866.869</v>
      </c>
      <c r="Q96">
        <v>0.17</v>
      </c>
      <c r="R96">
        <v>155243.191471345</v>
      </c>
      <c r="T96">
        <v>33687</v>
      </c>
      <c r="V96">
        <v>16544085845171.051</v>
      </c>
      <c r="W96">
        <v>0.12</v>
      </c>
      <c r="X96">
        <v>1035.6893807976901</v>
      </c>
      <c r="Z96">
        <v>3604533033.492547</v>
      </c>
    </row>
    <row r="97" spans="1:26" x14ac:dyDescent="0.25">
      <c r="A97">
        <v>96</v>
      </c>
      <c r="B97">
        <v>301038162203619.87</v>
      </c>
      <c r="D97">
        <v>0</v>
      </c>
      <c r="E97">
        <v>6.5508744904884814E-2</v>
      </c>
      <c r="F97">
        <v>6124354.8440524731</v>
      </c>
      <c r="H97">
        <v>25969043833.57095</v>
      </c>
      <c r="J97">
        <v>7298861402.2813463</v>
      </c>
      <c r="K97">
        <v>0.09</v>
      </c>
      <c r="L97">
        <v>304585852.16612083</v>
      </c>
      <c r="N97">
        <v>2885068.641093737</v>
      </c>
      <c r="P97">
        <v>15570904324866.869</v>
      </c>
      <c r="Q97">
        <v>0.17</v>
      </c>
      <c r="R97">
        <v>157956.12398732809</v>
      </c>
      <c r="T97">
        <v>33687</v>
      </c>
      <c r="V97">
        <v>16544085845171.051</v>
      </c>
      <c r="W97">
        <v>0.12</v>
      </c>
      <c r="X97">
        <v>1080.384763633426</v>
      </c>
      <c r="Z97">
        <v>3604533033.492547</v>
      </c>
    </row>
    <row r="98" spans="1:26" x14ac:dyDescent="0.25">
      <c r="A98">
        <v>97</v>
      </c>
      <c r="B98">
        <v>301041158542918.12</v>
      </c>
      <c r="D98">
        <v>0</v>
      </c>
      <c r="E98">
        <v>6.5508744904884814E-2</v>
      </c>
      <c r="F98">
        <v>6219551.7426361796</v>
      </c>
      <c r="H98">
        <v>25969043833.57095</v>
      </c>
      <c r="J98">
        <v>7298861402.2813463</v>
      </c>
      <c r="K98">
        <v>0.09</v>
      </c>
      <c r="L98">
        <v>305236843.3526215</v>
      </c>
      <c r="N98">
        <v>2885068.641093737</v>
      </c>
      <c r="P98">
        <v>15570904324866.869</v>
      </c>
      <c r="Q98">
        <v>0.17</v>
      </c>
      <c r="R98">
        <v>157229.9863773713</v>
      </c>
      <c r="T98">
        <v>33687</v>
      </c>
      <c r="V98">
        <v>16544085845171.051</v>
      </c>
      <c r="W98">
        <v>0.12</v>
      </c>
      <c r="X98">
        <v>1073.710476690999</v>
      </c>
      <c r="Z98">
        <v>3604533033.492547</v>
      </c>
    </row>
    <row r="99" spans="1:26" x14ac:dyDescent="0.25">
      <c r="A99">
        <v>98</v>
      </c>
      <c r="B99">
        <v>301044154882216.19</v>
      </c>
      <c r="D99">
        <v>0</v>
      </c>
      <c r="E99">
        <v>6.5508744904884814E-2</v>
      </c>
      <c r="F99">
        <v>6204345.5130779874</v>
      </c>
      <c r="H99">
        <v>25969043833.57095</v>
      </c>
      <c r="J99">
        <v>7298861402.2813463</v>
      </c>
      <c r="K99">
        <v>0.09</v>
      </c>
      <c r="L99">
        <v>301858137.35242122</v>
      </c>
      <c r="N99">
        <v>2885068.641093737</v>
      </c>
      <c r="P99">
        <v>15570904324866.869</v>
      </c>
      <c r="Q99">
        <v>0.17</v>
      </c>
      <c r="R99">
        <v>162177.9521666666</v>
      </c>
      <c r="T99">
        <v>33687</v>
      </c>
      <c r="V99">
        <v>16544085845171.051</v>
      </c>
      <c r="W99">
        <v>0.12</v>
      </c>
      <c r="X99">
        <v>1105.251612134125</v>
      </c>
      <c r="Z99">
        <v>3604533033.492547</v>
      </c>
    </row>
    <row r="100" spans="1:26" x14ac:dyDescent="0.25">
      <c r="A100">
        <v>99</v>
      </c>
      <c r="B100">
        <v>301047151221514.31</v>
      </c>
      <c r="D100">
        <v>0</v>
      </c>
      <c r="E100">
        <v>6.5508744904884814E-2</v>
      </c>
      <c r="F100">
        <v>6090847.5858020838</v>
      </c>
      <c r="H100">
        <v>25969043833.57095</v>
      </c>
      <c r="J100">
        <v>7298861402.2813463</v>
      </c>
      <c r="K100">
        <v>0.09</v>
      </c>
      <c r="L100">
        <v>306809236.90231752</v>
      </c>
      <c r="N100">
        <v>2885068.641093737</v>
      </c>
      <c r="P100">
        <v>15570904324866.869</v>
      </c>
      <c r="Q100">
        <v>0.17</v>
      </c>
      <c r="R100">
        <v>155641.01827312959</v>
      </c>
      <c r="T100">
        <v>33687</v>
      </c>
      <c r="V100">
        <v>16544085845171.051</v>
      </c>
      <c r="W100">
        <v>0.12</v>
      </c>
      <c r="X100">
        <v>1110.974962259603</v>
      </c>
      <c r="Z100">
        <v>3604533033.492547</v>
      </c>
    </row>
    <row r="101" spans="1:26" x14ac:dyDescent="0.25">
      <c r="A101">
        <v>100</v>
      </c>
      <c r="B101">
        <v>301050147560812.37</v>
      </c>
      <c r="D101">
        <v>0</v>
      </c>
      <c r="E101">
        <v>6.5508744904884814E-2</v>
      </c>
      <c r="F101">
        <v>6013393.246905826</v>
      </c>
      <c r="H101">
        <v>25969043833.57095</v>
      </c>
      <c r="J101">
        <v>7298861402.2813463</v>
      </c>
      <c r="K101">
        <v>0.09</v>
      </c>
      <c r="L101">
        <v>300677847.20301718</v>
      </c>
      <c r="N101">
        <v>2885068.641093737</v>
      </c>
      <c r="P101">
        <v>15570904324866.869</v>
      </c>
      <c r="Q101">
        <v>0.17</v>
      </c>
      <c r="R101">
        <v>156879.85744842191</v>
      </c>
      <c r="T101">
        <v>33687</v>
      </c>
      <c r="V101">
        <v>16544085845171.051</v>
      </c>
      <c r="W101">
        <v>0.12</v>
      </c>
      <c r="X101">
        <v>1116.3105165532229</v>
      </c>
      <c r="Z101">
        <v>3604533033.492547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817089546851661.25</v>
      </c>
      <c r="D2">
        <v>25784145.758773949</v>
      </c>
      <c r="E2">
        <v>4.2699999999999996</v>
      </c>
      <c r="F2">
        <v>21299.760632108369</v>
      </c>
      <c r="H2">
        <v>269905.39991275832</v>
      </c>
      <c r="J2">
        <v>13977660.117945829</v>
      </c>
      <c r="K2">
        <v>0.7</v>
      </c>
      <c r="L2">
        <v>1589.2021234559661</v>
      </c>
      <c r="N2">
        <v>80580</v>
      </c>
      <c r="P2">
        <v>4659220.0393152758</v>
      </c>
      <c r="Q2">
        <v>1.2</v>
      </c>
      <c r="R2">
        <v>120673.1667443074</v>
      </c>
      <c r="T2">
        <v>209979</v>
      </c>
    </row>
    <row r="3" spans="1:20" x14ac:dyDescent="0.25">
      <c r="A3">
        <v>2</v>
      </c>
      <c r="B3">
        <v>817089558592605</v>
      </c>
      <c r="D3">
        <v>32602991.588137548</v>
      </c>
      <c r="E3">
        <v>4.2699999999999996</v>
      </c>
      <c r="F3">
        <v>20259.020798912879</v>
      </c>
      <c r="H3">
        <v>541084.0690993825</v>
      </c>
      <c r="J3">
        <v>17687427.423164919</v>
      </c>
      <c r="K3">
        <v>0.7</v>
      </c>
      <c r="L3">
        <v>1576.8813071390689</v>
      </c>
      <c r="N3">
        <v>80580</v>
      </c>
      <c r="P3">
        <v>5895809.1410549749</v>
      </c>
      <c r="Q3">
        <v>1.2</v>
      </c>
      <c r="R3">
        <v>116102.0443740112</v>
      </c>
      <c r="T3">
        <v>209979</v>
      </c>
    </row>
    <row r="4" spans="1:20" x14ac:dyDescent="0.25">
      <c r="A4">
        <v>3</v>
      </c>
      <c r="B4">
        <v>817089575239012.12</v>
      </c>
      <c r="D4">
        <v>46269158.722965077</v>
      </c>
      <c r="E4">
        <v>4.2699997860395644</v>
      </c>
      <c r="F4">
        <v>20725.098685231689</v>
      </c>
      <c r="H4">
        <v>1083442.153959624</v>
      </c>
      <c r="J4">
        <v>25105590.696892042</v>
      </c>
      <c r="K4">
        <v>0.7</v>
      </c>
      <c r="L4">
        <v>1625.039536800349</v>
      </c>
      <c r="N4">
        <v>80580</v>
      </c>
      <c r="P4">
        <v>8368530.232297346</v>
      </c>
      <c r="Q4">
        <v>1.2</v>
      </c>
      <c r="R4">
        <v>116170.1121957974</v>
      </c>
      <c r="T4">
        <v>209979</v>
      </c>
    </row>
    <row r="5" spans="1:20" x14ac:dyDescent="0.25">
      <c r="A5">
        <v>4</v>
      </c>
      <c r="B5">
        <v>817089602180725</v>
      </c>
      <c r="D5">
        <v>73497873.160140604</v>
      </c>
      <c r="E5">
        <v>4.2699997197380988</v>
      </c>
      <c r="F5">
        <v>19535.574444415961</v>
      </c>
      <c r="H5">
        <v>2168208.834817871</v>
      </c>
      <c r="J5">
        <v>39941937.664692789</v>
      </c>
      <c r="K5">
        <v>0.7</v>
      </c>
      <c r="L5">
        <v>1583.2290881200299</v>
      </c>
      <c r="N5">
        <v>80580</v>
      </c>
      <c r="P5">
        <v>13313979.221564259</v>
      </c>
      <c r="Q5">
        <v>1.2</v>
      </c>
      <c r="R5">
        <v>120775.9300525713</v>
      </c>
      <c r="T5">
        <v>209979</v>
      </c>
    </row>
    <row r="6" spans="1:20" x14ac:dyDescent="0.25">
      <c r="A6">
        <v>5</v>
      </c>
      <c r="B6">
        <v>817089649247659.12</v>
      </c>
      <c r="D6">
        <v>128051312.08581311</v>
      </c>
      <c r="E6">
        <v>4.2699996979345256</v>
      </c>
      <c r="F6">
        <v>19359.582091138502</v>
      </c>
      <c r="H6">
        <v>4337706.8411580641</v>
      </c>
      <c r="J6">
        <v>69616013.345651329</v>
      </c>
      <c r="K6">
        <v>0.7</v>
      </c>
      <c r="L6">
        <v>1580.8508987354569</v>
      </c>
      <c r="N6">
        <v>80580</v>
      </c>
      <c r="P6">
        <v>23205337.78188378</v>
      </c>
      <c r="Q6">
        <v>1.2</v>
      </c>
      <c r="R6">
        <v>117552.0782306933</v>
      </c>
      <c r="T6">
        <v>209979</v>
      </c>
    </row>
    <row r="7" spans="1:20" x14ac:dyDescent="0.25">
      <c r="A7">
        <v>6</v>
      </c>
      <c r="B7">
        <v>817089736976093.37</v>
      </c>
      <c r="D7">
        <v>237112828.5174112</v>
      </c>
      <c r="E7">
        <v>4.2699996887902074</v>
      </c>
      <c r="F7">
        <v>18520.823521074279</v>
      </c>
      <c r="H7">
        <v>8676679.108916698</v>
      </c>
      <c r="J7">
        <v>128963197.5520218</v>
      </c>
      <c r="K7">
        <v>0.7</v>
      </c>
      <c r="L7">
        <v>1585.816098278093</v>
      </c>
      <c r="N7">
        <v>80580</v>
      </c>
      <c r="P7">
        <v>42987732.517340623</v>
      </c>
      <c r="Q7">
        <v>1.2</v>
      </c>
      <c r="R7">
        <v>115386.916457421</v>
      </c>
      <c r="T7">
        <v>209979</v>
      </c>
    </row>
    <row r="8" spans="1:20" x14ac:dyDescent="0.25">
      <c r="A8">
        <v>7</v>
      </c>
      <c r="B8">
        <v>817089905707253.75</v>
      </c>
      <c r="D8">
        <v>455310581.56911629</v>
      </c>
      <c r="E8">
        <v>4.2699996879073172</v>
      </c>
      <c r="F8">
        <v>18129.323484698241</v>
      </c>
      <c r="H8">
        <v>17354637.22511692</v>
      </c>
      <c r="J8">
        <v>247656916.41623089</v>
      </c>
      <c r="K8">
        <v>0.7</v>
      </c>
      <c r="L8">
        <v>1588.8532779542479</v>
      </c>
      <c r="N8">
        <v>80580</v>
      </c>
      <c r="P8">
        <v>82552305.472076967</v>
      </c>
      <c r="Q8">
        <v>1.2</v>
      </c>
      <c r="R8">
        <v>116625.2602137402</v>
      </c>
      <c r="T8">
        <v>209979</v>
      </c>
    </row>
    <row r="9" spans="1:20" x14ac:dyDescent="0.25">
      <c r="A9">
        <v>8</v>
      </c>
      <c r="B9">
        <v>817090237359736.75</v>
      </c>
      <c r="D9">
        <v>891658991.13638902</v>
      </c>
      <c r="E9">
        <v>4.2699996878882276</v>
      </c>
      <c r="F9">
        <v>18919.173926223899</v>
      </c>
      <c r="H9">
        <v>34710559.192910694</v>
      </c>
      <c r="J9">
        <v>485044725.64777589</v>
      </c>
      <c r="K9">
        <v>0.7</v>
      </c>
      <c r="L9">
        <v>1516.254206916527</v>
      </c>
      <c r="N9">
        <v>80580</v>
      </c>
      <c r="P9">
        <v>161681575.21592531</v>
      </c>
      <c r="Q9">
        <v>1.2</v>
      </c>
      <c r="R9">
        <v>117148.2374844211</v>
      </c>
      <c r="T9">
        <v>209979</v>
      </c>
    </row>
    <row r="10" spans="1:20" x14ac:dyDescent="0.25">
      <c r="A10">
        <v>9</v>
      </c>
      <c r="B10">
        <v>817090900210500.62</v>
      </c>
      <c r="D10">
        <v>1764406619.7213609</v>
      </c>
      <c r="E10">
        <v>4.2699996876546953</v>
      </c>
      <c r="F10">
        <v>18761.865682600681</v>
      </c>
      <c r="H10">
        <v>34710559.192910694</v>
      </c>
      <c r="J10">
        <v>959820501.00404727</v>
      </c>
      <c r="K10">
        <v>0.7</v>
      </c>
      <c r="L10">
        <v>1561.3808468817481</v>
      </c>
      <c r="N10">
        <v>80580</v>
      </c>
      <c r="P10">
        <v>319940167.00134921</v>
      </c>
      <c r="Q10">
        <v>1.2</v>
      </c>
      <c r="R10">
        <v>119905.2006679042</v>
      </c>
      <c r="T10">
        <v>209979</v>
      </c>
    </row>
    <row r="11" spans="1:20" x14ac:dyDescent="0.25">
      <c r="A11">
        <v>10</v>
      </c>
      <c r="B11">
        <v>817092218974007.25</v>
      </c>
      <c r="D11">
        <v>1610797066.812705</v>
      </c>
      <c r="E11">
        <v>4.2699996874629571</v>
      </c>
      <c r="F11">
        <v>18138.298016511912</v>
      </c>
      <c r="H11">
        <v>34710559.192910694</v>
      </c>
      <c r="J11">
        <v>959820501.00404727</v>
      </c>
      <c r="K11">
        <v>0.7</v>
      </c>
      <c r="L11">
        <v>1540.897688151593</v>
      </c>
      <c r="N11">
        <v>80580</v>
      </c>
      <c r="P11">
        <v>319940167.00134921</v>
      </c>
      <c r="Q11">
        <v>1.2</v>
      </c>
      <c r="R11">
        <v>123440.0395096537</v>
      </c>
      <c r="T11">
        <v>209979</v>
      </c>
    </row>
    <row r="12" spans="1:20" x14ac:dyDescent="0.25">
      <c r="A12">
        <v>11</v>
      </c>
      <c r="B12">
        <v>817094849417452.5</v>
      </c>
      <c r="D12">
        <v>1303612046.996649</v>
      </c>
      <c r="E12">
        <v>4.2699996872038719</v>
      </c>
      <c r="F12">
        <v>17794.02465341899</v>
      </c>
      <c r="H12">
        <v>34710559.192910694</v>
      </c>
      <c r="J12">
        <v>959820501.00404727</v>
      </c>
      <c r="K12">
        <v>0.7</v>
      </c>
      <c r="L12">
        <v>1542.382698602893</v>
      </c>
      <c r="N12">
        <v>80580</v>
      </c>
      <c r="P12">
        <v>319940167.00134921</v>
      </c>
      <c r="Q12">
        <v>1.2</v>
      </c>
      <c r="R12">
        <v>121307.3360518007</v>
      </c>
      <c r="T12">
        <v>209979</v>
      </c>
    </row>
    <row r="13" spans="1:20" x14ac:dyDescent="0.25">
      <c r="A13">
        <v>12</v>
      </c>
      <c r="B13">
        <v>817100103495584.62</v>
      </c>
      <c r="D13">
        <v>689177648.99297237</v>
      </c>
      <c r="E13">
        <v>4.2699996869924544</v>
      </c>
      <c r="F13">
        <v>18363.99413078522</v>
      </c>
      <c r="H13">
        <v>34710559.192910694</v>
      </c>
      <c r="J13">
        <v>959820501.00404727</v>
      </c>
      <c r="K13">
        <v>0.7</v>
      </c>
      <c r="L13">
        <v>1493.038353152057</v>
      </c>
      <c r="N13">
        <v>80580</v>
      </c>
      <c r="P13">
        <v>319940167.00134921</v>
      </c>
      <c r="Q13">
        <v>1.2</v>
      </c>
      <c r="R13">
        <v>119986.6893542105</v>
      </c>
      <c r="T13">
        <v>209979</v>
      </c>
    </row>
    <row r="14" spans="1:20" x14ac:dyDescent="0.25">
      <c r="A14">
        <v>13</v>
      </c>
      <c r="B14">
        <v>817108300362062.37</v>
      </c>
      <c r="D14">
        <v>0</v>
      </c>
      <c r="E14">
        <v>4.2699996869875374</v>
      </c>
      <c r="F14">
        <v>18616.253464627971</v>
      </c>
      <c r="H14">
        <v>34710559.192910694</v>
      </c>
      <c r="J14">
        <v>959820501.00404727</v>
      </c>
      <c r="K14">
        <v>0.7</v>
      </c>
      <c r="L14">
        <v>1560.4286474634091</v>
      </c>
      <c r="N14">
        <v>80580</v>
      </c>
      <c r="P14">
        <v>319940167.00134921</v>
      </c>
      <c r="Q14">
        <v>1.2</v>
      </c>
      <c r="R14">
        <v>122645.5675165323</v>
      </c>
      <c r="T14">
        <v>209979</v>
      </c>
    </row>
    <row r="15" spans="1:20" x14ac:dyDescent="0.25">
      <c r="A15">
        <v>14</v>
      </c>
      <c r="B15">
        <v>817116498400316.37</v>
      </c>
      <c r="D15">
        <v>0</v>
      </c>
      <c r="E15">
        <v>4.2706101012672297</v>
      </c>
      <c r="F15">
        <v>18827.695008026851</v>
      </c>
      <c r="H15">
        <v>34710559.192910694</v>
      </c>
      <c r="J15">
        <v>959820501.00404727</v>
      </c>
      <c r="K15">
        <v>0.7</v>
      </c>
      <c r="L15">
        <v>1485.0134203820121</v>
      </c>
      <c r="N15">
        <v>80580</v>
      </c>
      <c r="P15">
        <v>319940167.00134921</v>
      </c>
      <c r="Q15">
        <v>1.2</v>
      </c>
      <c r="R15">
        <v>114496.4349021903</v>
      </c>
      <c r="T15">
        <v>209979</v>
      </c>
    </row>
    <row r="16" spans="1:20" x14ac:dyDescent="0.25">
      <c r="A16">
        <v>15</v>
      </c>
      <c r="B16">
        <v>817124704604281.5</v>
      </c>
      <c r="D16">
        <v>0</v>
      </c>
      <c r="E16">
        <v>4.2748638711704254</v>
      </c>
      <c r="F16">
        <v>19032.539371178391</v>
      </c>
      <c r="H16">
        <v>34710559.192910694</v>
      </c>
      <c r="J16">
        <v>959820501.00404727</v>
      </c>
      <c r="K16">
        <v>0.7</v>
      </c>
      <c r="L16">
        <v>1546.8840407406431</v>
      </c>
      <c r="N16">
        <v>80580</v>
      </c>
      <c r="P16">
        <v>319940167.00134921</v>
      </c>
      <c r="Q16">
        <v>1.2</v>
      </c>
      <c r="R16">
        <v>114486.8819492437</v>
      </c>
      <c r="T16">
        <v>209979</v>
      </c>
    </row>
    <row r="17" spans="1:20" x14ac:dyDescent="0.25">
      <c r="A17">
        <v>16</v>
      </c>
      <c r="B17">
        <v>817132912090804.25</v>
      </c>
      <c r="D17">
        <v>0</v>
      </c>
      <c r="E17">
        <v>4.2755319948484498</v>
      </c>
      <c r="F17">
        <v>19590.872197968169</v>
      </c>
      <c r="H17">
        <v>34710559.192910694</v>
      </c>
      <c r="J17">
        <v>959820501.00404727</v>
      </c>
      <c r="K17">
        <v>0.7</v>
      </c>
      <c r="L17">
        <v>1472.3642536630259</v>
      </c>
      <c r="N17">
        <v>80580</v>
      </c>
      <c r="P17">
        <v>319940167.00134921</v>
      </c>
      <c r="Q17">
        <v>1.2</v>
      </c>
      <c r="R17">
        <v>113688.40112552349</v>
      </c>
      <c r="T17">
        <v>209979</v>
      </c>
    </row>
    <row r="18" spans="1:20" x14ac:dyDescent="0.25">
      <c r="A18">
        <v>17</v>
      </c>
      <c r="B18">
        <v>817141122352112</v>
      </c>
      <c r="D18">
        <v>0</v>
      </c>
      <c r="E18">
        <v>4.2769774656892467</v>
      </c>
      <c r="F18">
        <v>20587.847726106531</v>
      </c>
      <c r="H18">
        <v>34710559.192910694</v>
      </c>
      <c r="J18">
        <v>959820501.00404727</v>
      </c>
      <c r="K18">
        <v>0.7</v>
      </c>
      <c r="L18">
        <v>1445.968941422803</v>
      </c>
      <c r="N18">
        <v>80580</v>
      </c>
      <c r="P18">
        <v>319940167.00134921</v>
      </c>
      <c r="Q18">
        <v>1.2</v>
      </c>
      <c r="R18">
        <v>116403.70905118001</v>
      </c>
      <c r="T18">
        <v>209979</v>
      </c>
    </row>
    <row r="19" spans="1:20" x14ac:dyDescent="0.25">
      <c r="A19">
        <v>18</v>
      </c>
      <c r="B19">
        <v>817149338068541.75</v>
      </c>
      <c r="D19">
        <v>0</v>
      </c>
      <c r="E19">
        <v>4.2798192063770548</v>
      </c>
      <c r="F19">
        <v>21534.459834123842</v>
      </c>
      <c r="H19">
        <v>34710559.192910694</v>
      </c>
      <c r="J19">
        <v>959820501.00404727</v>
      </c>
      <c r="K19">
        <v>0.7</v>
      </c>
      <c r="L19">
        <v>1515.3684352984269</v>
      </c>
      <c r="N19">
        <v>80580</v>
      </c>
      <c r="P19">
        <v>319940167.00134921</v>
      </c>
      <c r="Q19">
        <v>1.2</v>
      </c>
      <c r="R19">
        <v>115776.96007747629</v>
      </c>
      <c r="T19">
        <v>209979</v>
      </c>
    </row>
    <row r="20" spans="1:20" x14ac:dyDescent="0.25">
      <c r="A20">
        <v>19</v>
      </c>
      <c r="B20">
        <v>817157559693287.12</v>
      </c>
      <c r="D20">
        <v>0</v>
      </c>
      <c r="E20">
        <v>4.2828970295775379</v>
      </c>
      <c r="F20">
        <v>22060.926072512211</v>
      </c>
      <c r="H20">
        <v>34710559.192910694</v>
      </c>
      <c r="J20">
        <v>959820501.00404727</v>
      </c>
      <c r="K20">
        <v>0.7</v>
      </c>
      <c r="L20">
        <v>1495.162583240251</v>
      </c>
      <c r="N20">
        <v>80580</v>
      </c>
      <c r="P20">
        <v>319940167.00134921</v>
      </c>
      <c r="Q20">
        <v>1.2</v>
      </c>
      <c r="R20">
        <v>123391.53452091639</v>
      </c>
      <c r="T20">
        <v>209979</v>
      </c>
    </row>
    <row r="21" spans="1:20" x14ac:dyDescent="0.25">
      <c r="A21">
        <v>20</v>
      </c>
      <c r="B21">
        <v>817165784697450.37</v>
      </c>
      <c r="D21">
        <v>0</v>
      </c>
      <c r="E21">
        <v>4.2846574722056756</v>
      </c>
      <c r="F21">
        <v>22437.361557780609</v>
      </c>
      <c r="H21">
        <v>34710559.192910694</v>
      </c>
      <c r="J21">
        <v>959820501.00404727</v>
      </c>
      <c r="K21">
        <v>0.7</v>
      </c>
      <c r="L21">
        <v>1514.864566833417</v>
      </c>
      <c r="N21">
        <v>80580</v>
      </c>
      <c r="P21">
        <v>319940167.00134921</v>
      </c>
      <c r="Q21">
        <v>1.2</v>
      </c>
      <c r="R21">
        <v>120012.3025687771</v>
      </c>
      <c r="T21">
        <v>209979</v>
      </c>
    </row>
    <row r="22" spans="1:20" x14ac:dyDescent="0.25">
      <c r="A22">
        <v>21</v>
      </c>
      <c r="B22">
        <v>817174013073126.12</v>
      </c>
      <c r="D22">
        <v>0</v>
      </c>
      <c r="E22">
        <v>4.2864137967290983</v>
      </c>
      <c r="F22">
        <v>23258.799196532262</v>
      </c>
      <c r="H22">
        <v>34710559.192910694</v>
      </c>
      <c r="J22">
        <v>959820501.00404727</v>
      </c>
      <c r="K22">
        <v>0.7</v>
      </c>
      <c r="L22">
        <v>1567.1905307224749</v>
      </c>
      <c r="N22">
        <v>80580</v>
      </c>
      <c r="P22">
        <v>319940167.00134921</v>
      </c>
      <c r="Q22">
        <v>1.2</v>
      </c>
      <c r="R22">
        <v>117077.4995116607</v>
      </c>
      <c r="T22">
        <v>209979</v>
      </c>
    </row>
    <row r="23" spans="1:20" x14ac:dyDescent="0.25">
      <c r="A23">
        <v>22</v>
      </c>
      <c r="B23">
        <v>817182242809552.37</v>
      </c>
      <c r="D23">
        <v>0</v>
      </c>
      <c r="E23">
        <v>4.287122653447212</v>
      </c>
      <c r="F23">
        <v>21952.499460115279</v>
      </c>
      <c r="H23">
        <v>34710559.192910694</v>
      </c>
      <c r="J23">
        <v>959820501.00404727</v>
      </c>
      <c r="K23">
        <v>0.7</v>
      </c>
      <c r="L23">
        <v>1550.898061688795</v>
      </c>
      <c r="N23">
        <v>80580</v>
      </c>
      <c r="P23">
        <v>319940167.00134921</v>
      </c>
      <c r="Q23">
        <v>1.2</v>
      </c>
      <c r="R23">
        <v>116641.8280693461</v>
      </c>
      <c r="T23">
        <v>209979</v>
      </c>
    </row>
    <row r="24" spans="1:20" x14ac:dyDescent="0.25">
      <c r="A24">
        <v>23</v>
      </c>
      <c r="B24">
        <v>817190476354124.5</v>
      </c>
      <c r="D24">
        <v>0</v>
      </c>
      <c r="E24">
        <v>4.2891064337315203</v>
      </c>
      <c r="F24">
        <v>21589.9873149739</v>
      </c>
      <c r="H24">
        <v>34710559.192910694</v>
      </c>
      <c r="J24">
        <v>959820501.00404727</v>
      </c>
      <c r="K24">
        <v>0.7</v>
      </c>
      <c r="L24">
        <v>1519.006018966644</v>
      </c>
      <c r="N24">
        <v>80580</v>
      </c>
      <c r="P24">
        <v>319940167.00134921</v>
      </c>
      <c r="Q24">
        <v>1.2</v>
      </c>
      <c r="R24">
        <v>109374.5274719813</v>
      </c>
      <c r="T24">
        <v>209979</v>
      </c>
    </row>
    <row r="25" spans="1:20" x14ac:dyDescent="0.25">
      <c r="A25">
        <v>24</v>
      </c>
      <c r="B25">
        <v>817198711324264.37</v>
      </c>
      <c r="D25">
        <v>0</v>
      </c>
      <c r="E25">
        <v>4.2898490557571876</v>
      </c>
      <c r="F25">
        <v>22632.427869803661</v>
      </c>
      <c r="H25">
        <v>34710559.192910694</v>
      </c>
      <c r="J25">
        <v>959820501.00404727</v>
      </c>
      <c r="K25">
        <v>0.7</v>
      </c>
      <c r="L25">
        <v>1559.4972813938391</v>
      </c>
      <c r="N25">
        <v>80580</v>
      </c>
      <c r="P25">
        <v>319940167.00134921</v>
      </c>
      <c r="Q25">
        <v>1.2</v>
      </c>
      <c r="R25">
        <v>104929.28698031489</v>
      </c>
      <c r="T25">
        <v>209979</v>
      </c>
    </row>
    <row r="26" spans="1:20" x14ac:dyDescent="0.25">
      <c r="A26">
        <v>25</v>
      </c>
      <c r="B26">
        <v>817206947728320.5</v>
      </c>
      <c r="D26">
        <v>0</v>
      </c>
      <c r="E26">
        <v>4.2905960268001886</v>
      </c>
      <c r="F26">
        <v>22070.590657538531</v>
      </c>
      <c r="H26">
        <v>34710559.192910694</v>
      </c>
      <c r="J26">
        <v>959820501.00404727</v>
      </c>
      <c r="K26">
        <v>0.7</v>
      </c>
      <c r="L26">
        <v>1465.025958244504</v>
      </c>
      <c r="N26">
        <v>80580</v>
      </c>
      <c r="P26">
        <v>319940167.00134921</v>
      </c>
      <c r="Q26">
        <v>1.2</v>
      </c>
      <c r="R26">
        <v>104204.4737286133</v>
      </c>
      <c r="T26">
        <v>209979</v>
      </c>
    </row>
    <row r="27" spans="1:20" x14ac:dyDescent="0.25">
      <c r="A27">
        <v>26</v>
      </c>
      <c r="B27">
        <v>817215186931318.25</v>
      </c>
      <c r="D27">
        <v>0</v>
      </c>
      <c r="E27">
        <v>4.292054081556949</v>
      </c>
      <c r="F27">
        <v>21298.81198657208</v>
      </c>
      <c r="H27">
        <v>34710559.192910694</v>
      </c>
      <c r="J27">
        <v>959820501.00404727</v>
      </c>
      <c r="K27">
        <v>0.7</v>
      </c>
      <c r="L27">
        <v>1506.4475552651891</v>
      </c>
      <c r="N27">
        <v>80580</v>
      </c>
      <c r="P27">
        <v>319940167.00134921</v>
      </c>
      <c r="Q27">
        <v>1.2</v>
      </c>
      <c r="R27">
        <v>104425.44484060589</v>
      </c>
      <c r="T27">
        <v>209979</v>
      </c>
    </row>
    <row r="28" spans="1:20" x14ac:dyDescent="0.25">
      <c r="A28">
        <v>27</v>
      </c>
      <c r="B28">
        <v>817223426255924.25</v>
      </c>
      <c r="D28">
        <v>0</v>
      </c>
      <c r="E28">
        <v>4.2921174310396744</v>
      </c>
      <c r="F28">
        <v>20897.729361180991</v>
      </c>
      <c r="H28">
        <v>34710559.192910694</v>
      </c>
      <c r="J28">
        <v>959820501.00404727</v>
      </c>
      <c r="K28">
        <v>0.7</v>
      </c>
      <c r="L28">
        <v>1493.42247698342</v>
      </c>
      <c r="N28">
        <v>80580</v>
      </c>
      <c r="P28">
        <v>319940167.00134921</v>
      </c>
      <c r="Q28">
        <v>1.2</v>
      </c>
      <c r="R28">
        <v>103234.9070691301</v>
      </c>
      <c r="T28">
        <v>209979</v>
      </c>
    </row>
    <row r="29" spans="1:20" x14ac:dyDescent="0.25">
      <c r="A29">
        <v>28</v>
      </c>
      <c r="B29">
        <v>817231667932453</v>
      </c>
      <c r="D29">
        <v>0</v>
      </c>
      <c r="E29">
        <v>4.2933426198604074</v>
      </c>
      <c r="F29">
        <v>22107.500871858239</v>
      </c>
      <c r="H29">
        <v>34710559.192910694</v>
      </c>
      <c r="J29">
        <v>959820501.00404727</v>
      </c>
      <c r="K29">
        <v>0.7</v>
      </c>
      <c r="L29">
        <v>1471.507332004983</v>
      </c>
      <c r="N29">
        <v>80580</v>
      </c>
      <c r="P29">
        <v>319940167.00134921</v>
      </c>
      <c r="Q29">
        <v>1.2</v>
      </c>
      <c r="R29">
        <v>99664.929862065183</v>
      </c>
      <c r="T29">
        <v>209979</v>
      </c>
    </row>
    <row r="30" spans="1:20" x14ac:dyDescent="0.25">
      <c r="A30">
        <v>29</v>
      </c>
      <c r="B30">
        <v>817239910116596.25</v>
      </c>
      <c r="D30">
        <v>0</v>
      </c>
      <c r="E30">
        <v>4.293607051849607</v>
      </c>
      <c r="F30">
        <v>22250.375506195731</v>
      </c>
      <c r="H30">
        <v>34710559.192910694</v>
      </c>
      <c r="J30">
        <v>959820501.00404727</v>
      </c>
      <c r="K30">
        <v>0.7</v>
      </c>
      <c r="L30">
        <v>1456.7633286007151</v>
      </c>
      <c r="N30">
        <v>80580</v>
      </c>
      <c r="P30">
        <v>319940167.00134921</v>
      </c>
      <c r="Q30">
        <v>1.2</v>
      </c>
      <c r="R30">
        <v>102435.68141576969</v>
      </c>
      <c r="T30">
        <v>209979</v>
      </c>
    </row>
    <row r="31" spans="1:20" x14ac:dyDescent="0.25">
      <c r="A31">
        <v>30</v>
      </c>
      <c r="B31">
        <v>817248152321851.37</v>
      </c>
      <c r="D31">
        <v>0</v>
      </c>
      <c r="E31">
        <v>4.2936180496806724</v>
      </c>
      <c r="F31">
        <v>22299.94339606673</v>
      </c>
      <c r="H31">
        <v>34710559.192910694</v>
      </c>
      <c r="J31">
        <v>959820501.00404727</v>
      </c>
      <c r="K31">
        <v>0.7</v>
      </c>
      <c r="L31">
        <v>1385.0154919513709</v>
      </c>
      <c r="N31">
        <v>80580</v>
      </c>
      <c r="P31">
        <v>319940167.00134921</v>
      </c>
      <c r="Q31">
        <v>1.2</v>
      </c>
      <c r="R31">
        <v>101961.2960984301</v>
      </c>
      <c r="T31">
        <v>209979</v>
      </c>
    </row>
    <row r="32" spans="1:20" x14ac:dyDescent="0.25">
      <c r="A32">
        <v>31</v>
      </c>
      <c r="B32">
        <v>817256396437609.75</v>
      </c>
      <c r="D32">
        <v>0</v>
      </c>
      <c r="E32">
        <v>4.2946132895673417</v>
      </c>
      <c r="F32">
        <v>22618.335856806829</v>
      </c>
      <c r="H32">
        <v>34710559.192910694</v>
      </c>
      <c r="J32">
        <v>959820501.00404727</v>
      </c>
      <c r="K32">
        <v>0.7</v>
      </c>
      <c r="L32">
        <v>1344.5275774756669</v>
      </c>
      <c r="N32">
        <v>80580</v>
      </c>
      <c r="P32">
        <v>319940167.00134921</v>
      </c>
      <c r="Q32">
        <v>1.2</v>
      </c>
      <c r="R32">
        <v>103642.85793877269</v>
      </c>
      <c r="T32">
        <v>209979</v>
      </c>
    </row>
    <row r="33" spans="1:20" x14ac:dyDescent="0.25">
      <c r="A33">
        <v>32</v>
      </c>
      <c r="B33">
        <v>817264641376148.12</v>
      </c>
      <c r="D33">
        <v>0</v>
      </c>
      <c r="E33">
        <v>4.2950419009149137</v>
      </c>
      <c r="F33">
        <v>22820.939908650718</v>
      </c>
      <c r="H33">
        <v>34710559.192910694</v>
      </c>
      <c r="J33">
        <v>959820501.00404727</v>
      </c>
      <c r="K33">
        <v>0.7</v>
      </c>
      <c r="L33">
        <v>1357.4835329567629</v>
      </c>
      <c r="N33">
        <v>80580</v>
      </c>
      <c r="P33">
        <v>319940167.00134921</v>
      </c>
      <c r="Q33">
        <v>1.2</v>
      </c>
      <c r="R33">
        <v>103724.16424761141</v>
      </c>
      <c r="T33">
        <v>209979</v>
      </c>
    </row>
    <row r="34" spans="1:20" x14ac:dyDescent="0.25">
      <c r="A34">
        <v>33</v>
      </c>
      <c r="B34">
        <v>817272887089142.5</v>
      </c>
      <c r="D34">
        <v>0</v>
      </c>
      <c r="E34">
        <v>4.2954453388437841</v>
      </c>
      <c r="F34">
        <v>22699.137443075691</v>
      </c>
      <c r="H34">
        <v>34710559.192910694</v>
      </c>
      <c r="J34">
        <v>959820501.00404727</v>
      </c>
      <c r="K34">
        <v>0.7</v>
      </c>
      <c r="L34">
        <v>1420.5306637068991</v>
      </c>
      <c r="N34">
        <v>80580</v>
      </c>
      <c r="P34">
        <v>319940167.00134921</v>
      </c>
      <c r="Q34">
        <v>1.2</v>
      </c>
      <c r="R34">
        <v>105007.099802072</v>
      </c>
      <c r="T34">
        <v>209979</v>
      </c>
    </row>
    <row r="35" spans="1:20" x14ac:dyDescent="0.25">
      <c r="A35">
        <v>34</v>
      </c>
      <c r="B35">
        <v>817281133273424.37</v>
      </c>
      <c r="D35">
        <v>0</v>
      </c>
      <c r="E35">
        <v>4.2956908469980872</v>
      </c>
      <c r="F35">
        <v>22438.121005986952</v>
      </c>
      <c r="H35">
        <v>34710559.192910694</v>
      </c>
      <c r="J35">
        <v>959820501.00404727</v>
      </c>
      <c r="K35">
        <v>0.7</v>
      </c>
      <c r="L35">
        <v>1413.187616006182</v>
      </c>
      <c r="N35">
        <v>80580</v>
      </c>
      <c r="P35">
        <v>319940167.00134921</v>
      </c>
      <c r="Q35">
        <v>1.2</v>
      </c>
      <c r="R35">
        <v>103384.05977076929</v>
      </c>
      <c r="T35">
        <v>209979</v>
      </c>
    </row>
    <row r="36" spans="1:20" x14ac:dyDescent="0.25">
      <c r="A36">
        <v>35</v>
      </c>
      <c r="B36">
        <v>817289380435211.5</v>
      </c>
      <c r="D36">
        <v>0</v>
      </c>
      <c r="E36">
        <v>4.2962000595585081</v>
      </c>
      <c r="F36">
        <v>22133.507646436741</v>
      </c>
      <c r="H36">
        <v>34710559.192910694</v>
      </c>
      <c r="J36">
        <v>959820501.00404727</v>
      </c>
      <c r="K36">
        <v>0.7</v>
      </c>
      <c r="L36">
        <v>1348.136873623466</v>
      </c>
      <c r="N36">
        <v>80580</v>
      </c>
      <c r="P36">
        <v>319940167.00134921</v>
      </c>
      <c r="Q36">
        <v>1.2</v>
      </c>
      <c r="R36">
        <v>99808.035378555855</v>
      </c>
      <c r="T36">
        <v>209979</v>
      </c>
    </row>
    <row r="37" spans="1:20" x14ac:dyDescent="0.25">
      <c r="A37">
        <v>36</v>
      </c>
      <c r="B37">
        <v>817297628250503.37</v>
      </c>
      <c r="D37">
        <v>0</v>
      </c>
      <c r="E37">
        <v>4.2965404902242312</v>
      </c>
      <c r="F37">
        <v>21866.72872385239</v>
      </c>
      <c r="H37">
        <v>34710559.192910694</v>
      </c>
      <c r="J37">
        <v>959820501.00404727</v>
      </c>
      <c r="K37">
        <v>0.7</v>
      </c>
      <c r="L37">
        <v>1333.6703975863909</v>
      </c>
      <c r="N37">
        <v>80580</v>
      </c>
      <c r="P37">
        <v>319940167.00134921</v>
      </c>
      <c r="Q37">
        <v>1.2</v>
      </c>
      <c r="R37">
        <v>102982.76545964849</v>
      </c>
      <c r="T37">
        <v>209979</v>
      </c>
    </row>
    <row r="38" spans="1:20" x14ac:dyDescent="0.25">
      <c r="A38">
        <v>37</v>
      </c>
      <c r="B38">
        <v>817305876342269</v>
      </c>
      <c r="D38">
        <v>0</v>
      </c>
      <c r="E38">
        <v>4.2966845139080636</v>
      </c>
      <c r="F38">
        <v>22215.613498146959</v>
      </c>
      <c r="H38">
        <v>34710559.192910694</v>
      </c>
      <c r="J38">
        <v>959820501.00404727</v>
      </c>
      <c r="K38">
        <v>0.7</v>
      </c>
      <c r="L38">
        <v>1290.661976884011</v>
      </c>
      <c r="N38">
        <v>80580</v>
      </c>
      <c r="P38">
        <v>319940167.00134921</v>
      </c>
      <c r="Q38">
        <v>1.2</v>
      </c>
      <c r="R38">
        <v>107775.3586793494</v>
      </c>
      <c r="T38">
        <v>209979</v>
      </c>
    </row>
    <row r="39" spans="1:20" x14ac:dyDescent="0.25">
      <c r="A39">
        <v>38</v>
      </c>
      <c r="B39">
        <v>817314125253279.5</v>
      </c>
      <c r="D39">
        <v>0</v>
      </c>
      <c r="E39">
        <v>4.2971112837657337</v>
      </c>
      <c r="F39">
        <v>23439.640821768411</v>
      </c>
      <c r="H39">
        <v>34710559.192910694</v>
      </c>
      <c r="J39">
        <v>959820501.00404727</v>
      </c>
      <c r="K39">
        <v>0.7</v>
      </c>
      <c r="L39">
        <v>1318.780053919103</v>
      </c>
      <c r="N39">
        <v>80580</v>
      </c>
      <c r="P39">
        <v>319940167.00134921</v>
      </c>
      <c r="Q39">
        <v>1.2</v>
      </c>
      <c r="R39">
        <v>107553.444491281</v>
      </c>
      <c r="T39">
        <v>209979</v>
      </c>
    </row>
    <row r="40" spans="1:20" x14ac:dyDescent="0.25">
      <c r="A40">
        <v>39</v>
      </c>
      <c r="B40">
        <v>817322374505315.62</v>
      </c>
      <c r="D40">
        <v>0</v>
      </c>
      <c r="E40">
        <v>4.2972889344651026</v>
      </c>
      <c r="F40">
        <v>24222.767112188681</v>
      </c>
      <c r="H40">
        <v>34710559.192910694</v>
      </c>
      <c r="J40">
        <v>959820501.00404727</v>
      </c>
      <c r="K40">
        <v>0.7</v>
      </c>
      <c r="L40">
        <v>1320.9779097406661</v>
      </c>
      <c r="N40">
        <v>80580</v>
      </c>
      <c r="P40">
        <v>319940167.00134921</v>
      </c>
      <c r="Q40">
        <v>1.2</v>
      </c>
      <c r="R40">
        <v>104656.39365271491</v>
      </c>
      <c r="T40">
        <v>209979</v>
      </c>
    </row>
    <row r="41" spans="1:20" x14ac:dyDescent="0.25">
      <c r="A41">
        <v>40</v>
      </c>
      <c r="B41">
        <v>817330624432346.62</v>
      </c>
      <c r="D41">
        <v>0</v>
      </c>
      <c r="E41">
        <v>4.2976405600869834</v>
      </c>
      <c r="F41">
        <v>24367.905911277561</v>
      </c>
      <c r="H41">
        <v>34710559.192910694</v>
      </c>
      <c r="J41">
        <v>959820501.00404727</v>
      </c>
      <c r="K41">
        <v>0.7</v>
      </c>
      <c r="L41">
        <v>1306.3219969522729</v>
      </c>
      <c r="N41">
        <v>80580</v>
      </c>
      <c r="P41">
        <v>319940167.00134921</v>
      </c>
      <c r="Q41">
        <v>1.2</v>
      </c>
      <c r="R41">
        <v>105514.9317979044</v>
      </c>
      <c r="T41">
        <v>209979</v>
      </c>
    </row>
    <row r="42" spans="1:20" x14ac:dyDescent="0.25">
      <c r="A42">
        <v>41</v>
      </c>
      <c r="B42">
        <v>817338874533331.87</v>
      </c>
      <c r="D42">
        <v>0</v>
      </c>
      <c r="E42">
        <v>4.2977311781750114</v>
      </c>
      <c r="F42">
        <v>24783.522843982078</v>
      </c>
      <c r="H42">
        <v>34710559.192910694</v>
      </c>
      <c r="J42">
        <v>959820501.00404727</v>
      </c>
      <c r="K42">
        <v>0.7</v>
      </c>
      <c r="L42">
        <v>1359.487231337539</v>
      </c>
      <c r="N42">
        <v>80580</v>
      </c>
      <c r="P42">
        <v>319940167.00134921</v>
      </c>
      <c r="Q42">
        <v>1.2</v>
      </c>
      <c r="R42">
        <v>102835.6452373424</v>
      </c>
      <c r="T42">
        <v>209979</v>
      </c>
    </row>
    <row r="43" spans="1:20" x14ac:dyDescent="0.25">
      <c r="A43">
        <v>42</v>
      </c>
      <c r="B43">
        <v>817347124756537.62</v>
      </c>
      <c r="D43">
        <v>0</v>
      </c>
      <c r="E43">
        <v>4.2977948466222768</v>
      </c>
      <c r="F43">
        <v>25350.64129434415</v>
      </c>
      <c r="H43">
        <v>34710559.192910694</v>
      </c>
      <c r="J43">
        <v>959820501.00404727</v>
      </c>
      <c r="K43">
        <v>0.7</v>
      </c>
      <c r="L43">
        <v>1314.162035902044</v>
      </c>
      <c r="N43">
        <v>80580</v>
      </c>
      <c r="P43">
        <v>319940167.00134921</v>
      </c>
      <c r="Q43">
        <v>1.2</v>
      </c>
      <c r="R43">
        <v>97064.695672626985</v>
      </c>
      <c r="T43">
        <v>209979</v>
      </c>
    </row>
    <row r="44" spans="1:20" x14ac:dyDescent="0.25">
      <c r="A44">
        <v>43</v>
      </c>
      <c r="B44">
        <v>817355374984299.87</v>
      </c>
      <c r="D44">
        <v>0</v>
      </c>
      <c r="E44">
        <v>4.2977972202449282</v>
      </c>
      <c r="F44">
        <v>27450.650241705189</v>
      </c>
      <c r="H44">
        <v>34710559.192910694</v>
      </c>
      <c r="J44">
        <v>959820501.00404727</v>
      </c>
      <c r="K44">
        <v>0.7</v>
      </c>
      <c r="L44">
        <v>1270.6978022825519</v>
      </c>
      <c r="N44">
        <v>80580</v>
      </c>
      <c r="P44">
        <v>319940167.00134921</v>
      </c>
      <c r="Q44">
        <v>1.2</v>
      </c>
      <c r="R44">
        <v>102895.73302842129</v>
      </c>
      <c r="T44">
        <v>209979</v>
      </c>
    </row>
    <row r="45" spans="1:20" x14ac:dyDescent="0.25">
      <c r="A45">
        <v>44</v>
      </c>
      <c r="B45">
        <v>817363625693990.62</v>
      </c>
      <c r="D45">
        <v>0</v>
      </c>
      <c r="E45">
        <v>4.2980482715942294</v>
      </c>
      <c r="F45">
        <v>27477.229379460168</v>
      </c>
      <c r="H45">
        <v>34710559.192910694</v>
      </c>
      <c r="J45">
        <v>959820501.00404727</v>
      </c>
      <c r="K45">
        <v>0.7</v>
      </c>
      <c r="L45">
        <v>1271.885373731257</v>
      </c>
      <c r="N45">
        <v>80580</v>
      </c>
      <c r="P45">
        <v>319940167.00134921</v>
      </c>
      <c r="Q45">
        <v>1.2</v>
      </c>
      <c r="R45">
        <v>107451.2405130585</v>
      </c>
      <c r="T45">
        <v>209979</v>
      </c>
    </row>
    <row r="46" spans="1:20" x14ac:dyDescent="0.25">
      <c r="A46">
        <v>45</v>
      </c>
      <c r="B46">
        <v>817371876716467.37</v>
      </c>
      <c r="D46">
        <v>0</v>
      </c>
      <c r="E46">
        <v>4.2982112114122044</v>
      </c>
      <c r="F46">
        <v>28035.66042943731</v>
      </c>
      <c r="H46">
        <v>34710559.192910694</v>
      </c>
      <c r="J46">
        <v>959820501.00404727</v>
      </c>
      <c r="K46">
        <v>0.7</v>
      </c>
      <c r="L46">
        <v>1215.6055061401621</v>
      </c>
      <c r="N46">
        <v>80580</v>
      </c>
      <c r="P46">
        <v>319940167.00134921</v>
      </c>
      <c r="Q46">
        <v>1.2</v>
      </c>
      <c r="R46">
        <v>113111.6887350038</v>
      </c>
      <c r="T46">
        <v>209979</v>
      </c>
    </row>
    <row r="47" spans="1:20" x14ac:dyDescent="0.25">
      <c r="A47">
        <v>46</v>
      </c>
      <c r="B47">
        <v>817380128005681.37</v>
      </c>
      <c r="D47">
        <v>0</v>
      </c>
      <c r="E47">
        <v>4.2983501630869672</v>
      </c>
      <c r="F47">
        <v>28732.138565882939</v>
      </c>
      <c r="H47">
        <v>34710559.192910694</v>
      </c>
      <c r="J47">
        <v>959820501.00404727</v>
      </c>
      <c r="K47">
        <v>0.7</v>
      </c>
      <c r="L47">
        <v>1175.598790351175</v>
      </c>
      <c r="N47">
        <v>80580</v>
      </c>
      <c r="P47">
        <v>319940167.00134921</v>
      </c>
      <c r="Q47">
        <v>1.2</v>
      </c>
      <c r="R47">
        <v>105207.4571577498</v>
      </c>
      <c r="T47">
        <v>209979</v>
      </c>
    </row>
    <row r="48" spans="1:20" x14ac:dyDescent="0.25">
      <c r="A48">
        <v>47</v>
      </c>
      <c r="B48">
        <v>817388379375535.62</v>
      </c>
      <c r="D48">
        <v>0</v>
      </c>
      <c r="E48">
        <v>4.298392171034128</v>
      </c>
      <c r="F48">
        <v>29513.43003820585</v>
      </c>
      <c r="H48">
        <v>34710559.192910694</v>
      </c>
      <c r="J48">
        <v>959820501.00404727</v>
      </c>
      <c r="K48">
        <v>0.7</v>
      </c>
      <c r="L48">
        <v>1189.130676094923</v>
      </c>
      <c r="N48">
        <v>80580</v>
      </c>
      <c r="P48">
        <v>319940167.00134921</v>
      </c>
      <c r="Q48">
        <v>1.2</v>
      </c>
      <c r="R48">
        <v>106000.9562711117</v>
      </c>
      <c r="T48">
        <v>209979</v>
      </c>
    </row>
    <row r="49" spans="1:20" x14ac:dyDescent="0.25">
      <c r="A49">
        <v>48</v>
      </c>
      <c r="B49">
        <v>817396630851948.25</v>
      </c>
      <c r="D49">
        <v>0</v>
      </c>
      <c r="E49">
        <v>4.2984476805794731</v>
      </c>
      <c r="F49">
        <v>29548.721600432531</v>
      </c>
      <c r="H49">
        <v>34710559.192910694</v>
      </c>
      <c r="J49">
        <v>959820501.00404727</v>
      </c>
      <c r="K49">
        <v>0.7</v>
      </c>
      <c r="L49">
        <v>1178.466644209851</v>
      </c>
      <c r="N49">
        <v>80580</v>
      </c>
      <c r="P49">
        <v>319940167.00134921</v>
      </c>
      <c r="Q49">
        <v>1.2</v>
      </c>
      <c r="R49">
        <v>108478.285062173</v>
      </c>
      <c r="T49">
        <v>209979</v>
      </c>
    </row>
    <row r="50" spans="1:20" x14ac:dyDescent="0.25">
      <c r="A50">
        <v>49</v>
      </c>
      <c r="B50">
        <v>817404882412387.12</v>
      </c>
      <c r="D50">
        <v>0</v>
      </c>
      <c r="E50">
        <v>4.2984914524276672</v>
      </c>
      <c r="F50">
        <v>28505.07320524153</v>
      </c>
      <c r="H50">
        <v>34710559.192910694</v>
      </c>
      <c r="J50">
        <v>959820501.00404727</v>
      </c>
      <c r="K50">
        <v>0.7</v>
      </c>
      <c r="L50">
        <v>1165.084700327297</v>
      </c>
      <c r="N50">
        <v>80580</v>
      </c>
      <c r="P50">
        <v>319940167.00134921</v>
      </c>
      <c r="Q50">
        <v>1.2</v>
      </c>
      <c r="R50">
        <v>110111.0157988406</v>
      </c>
      <c r="T50">
        <v>209979</v>
      </c>
    </row>
    <row r="51" spans="1:20" x14ac:dyDescent="0.25">
      <c r="A51">
        <v>50</v>
      </c>
      <c r="B51">
        <v>817413134172410.37</v>
      </c>
      <c r="D51">
        <v>0</v>
      </c>
      <c r="E51">
        <v>4.2985954220582601</v>
      </c>
      <c r="F51">
        <v>29443.047108541021</v>
      </c>
      <c r="H51">
        <v>34710559.192910694</v>
      </c>
      <c r="J51">
        <v>959820501.00404727</v>
      </c>
      <c r="K51">
        <v>0.7</v>
      </c>
      <c r="L51">
        <v>1189.434530942277</v>
      </c>
      <c r="N51">
        <v>80580</v>
      </c>
      <c r="P51">
        <v>319940167.00134921</v>
      </c>
      <c r="Q51">
        <v>1.2</v>
      </c>
      <c r="R51">
        <v>109515.1342070083</v>
      </c>
      <c r="T51">
        <v>209979</v>
      </c>
    </row>
    <row r="52" spans="1:20" x14ac:dyDescent="0.25">
      <c r="A52">
        <v>51</v>
      </c>
      <c r="B52">
        <v>817421385997501.87</v>
      </c>
      <c r="D52">
        <v>0</v>
      </c>
      <c r="E52">
        <v>4.2986293181196302</v>
      </c>
      <c r="F52">
        <v>29277.678240026369</v>
      </c>
      <c r="H52">
        <v>34710559.192910694</v>
      </c>
      <c r="J52">
        <v>959820501.00404727</v>
      </c>
      <c r="K52">
        <v>0.7</v>
      </c>
      <c r="L52">
        <v>1219.2470721047689</v>
      </c>
      <c r="N52">
        <v>80580</v>
      </c>
      <c r="P52">
        <v>319940167.00134921</v>
      </c>
      <c r="Q52">
        <v>1.2</v>
      </c>
      <c r="R52">
        <v>114469.3628833034</v>
      </c>
      <c r="T52">
        <v>209979</v>
      </c>
    </row>
    <row r="53" spans="1:20" x14ac:dyDescent="0.25">
      <c r="A53">
        <v>52</v>
      </c>
      <c r="B53">
        <v>817429637825789.75</v>
      </c>
      <c r="D53">
        <v>0</v>
      </c>
      <c r="E53">
        <v>4.298630983190197</v>
      </c>
      <c r="F53">
        <v>27721.67751258564</v>
      </c>
      <c r="H53">
        <v>34710559.192910694</v>
      </c>
      <c r="J53">
        <v>959820501.00404727</v>
      </c>
      <c r="K53">
        <v>0.7</v>
      </c>
      <c r="L53">
        <v>1263.076964535928</v>
      </c>
      <c r="N53">
        <v>80580</v>
      </c>
      <c r="P53">
        <v>319940167.00134921</v>
      </c>
      <c r="Q53">
        <v>1.2</v>
      </c>
      <c r="R53">
        <v>109398.3737553602</v>
      </c>
      <c r="T53">
        <v>209979</v>
      </c>
    </row>
    <row r="54" spans="1:20" x14ac:dyDescent="0.25">
      <c r="A54">
        <v>53</v>
      </c>
      <c r="B54">
        <v>817437889711443.37</v>
      </c>
      <c r="D54">
        <v>0</v>
      </c>
      <c r="E54">
        <v>4.298660866781999</v>
      </c>
      <c r="F54">
        <v>28987.7997579886</v>
      </c>
      <c r="H54">
        <v>34710559.192910694</v>
      </c>
      <c r="J54">
        <v>959820501.00404727</v>
      </c>
      <c r="K54">
        <v>0.7</v>
      </c>
      <c r="L54">
        <v>1194.537223520115</v>
      </c>
      <c r="N54">
        <v>80580</v>
      </c>
      <c r="P54">
        <v>319940167.00134921</v>
      </c>
      <c r="Q54">
        <v>1.2</v>
      </c>
      <c r="R54">
        <v>109773.2789747667</v>
      </c>
      <c r="T54">
        <v>209979</v>
      </c>
    </row>
    <row r="55" spans="1:20" x14ac:dyDescent="0.25">
      <c r="A55">
        <v>54</v>
      </c>
      <c r="B55">
        <v>817446141716465.37</v>
      </c>
      <c r="D55">
        <v>0</v>
      </c>
      <c r="E55">
        <v>4.2987230494725637</v>
      </c>
      <c r="F55">
        <v>27983.679120101438</v>
      </c>
      <c r="H55">
        <v>34710559.192910694</v>
      </c>
      <c r="J55">
        <v>959820501.00404727</v>
      </c>
      <c r="K55">
        <v>0.7</v>
      </c>
      <c r="L55">
        <v>1145.537892269517</v>
      </c>
      <c r="N55">
        <v>80580</v>
      </c>
      <c r="P55">
        <v>319940167.00134921</v>
      </c>
      <c r="Q55">
        <v>1.2</v>
      </c>
      <c r="R55">
        <v>110214.1556300107</v>
      </c>
      <c r="T55">
        <v>209979</v>
      </c>
    </row>
    <row r="56" spans="1:20" x14ac:dyDescent="0.25">
      <c r="A56">
        <v>55</v>
      </c>
      <c r="B56">
        <v>817454393745885.75</v>
      </c>
      <c r="D56">
        <v>0</v>
      </c>
      <c r="E56">
        <v>4.2987357593288449</v>
      </c>
      <c r="F56">
        <v>27811.70928757693</v>
      </c>
      <c r="H56">
        <v>34710559.192910694</v>
      </c>
      <c r="J56">
        <v>959820501.00404727</v>
      </c>
      <c r="K56">
        <v>0.7</v>
      </c>
      <c r="L56">
        <v>1132.899435985358</v>
      </c>
      <c r="N56">
        <v>80580</v>
      </c>
      <c r="P56">
        <v>319940167.00134921</v>
      </c>
      <c r="Q56">
        <v>1.2</v>
      </c>
      <c r="R56">
        <v>109476.36750572819</v>
      </c>
      <c r="T56">
        <v>209979</v>
      </c>
    </row>
    <row r="57" spans="1:20" x14ac:dyDescent="0.25">
      <c r="A57">
        <v>56</v>
      </c>
      <c r="B57">
        <v>817462645900833.12</v>
      </c>
      <c r="D57">
        <v>0</v>
      </c>
      <c r="E57">
        <v>4.2988011502162662</v>
      </c>
      <c r="F57">
        <v>28967.37236770906</v>
      </c>
      <c r="H57">
        <v>34710559.192910694</v>
      </c>
      <c r="J57">
        <v>959820501.00404727</v>
      </c>
      <c r="K57">
        <v>0.7</v>
      </c>
      <c r="L57">
        <v>1106.5645398706949</v>
      </c>
      <c r="N57">
        <v>80580</v>
      </c>
      <c r="P57">
        <v>319940167.00134921</v>
      </c>
      <c r="Q57">
        <v>1.2</v>
      </c>
      <c r="R57">
        <v>108218.6816223089</v>
      </c>
      <c r="T57">
        <v>209979</v>
      </c>
    </row>
    <row r="58" spans="1:20" x14ac:dyDescent="0.25">
      <c r="A58">
        <v>57</v>
      </c>
      <c r="B58">
        <v>817470898070102.5</v>
      </c>
      <c r="D58">
        <v>0</v>
      </c>
      <c r="E58">
        <v>4.2988086109726202</v>
      </c>
      <c r="F58">
        <v>29015.785100181529</v>
      </c>
      <c r="H58">
        <v>34710559.192910694</v>
      </c>
      <c r="J58">
        <v>959820501.00404727</v>
      </c>
      <c r="K58">
        <v>0.7</v>
      </c>
      <c r="L58">
        <v>1131.3956336729941</v>
      </c>
      <c r="N58">
        <v>80580</v>
      </c>
      <c r="P58">
        <v>319940167.00134921</v>
      </c>
      <c r="Q58">
        <v>1.2</v>
      </c>
      <c r="R58">
        <v>110301.0999066887</v>
      </c>
      <c r="T58">
        <v>209979</v>
      </c>
    </row>
    <row r="59" spans="1:20" x14ac:dyDescent="0.25">
      <c r="A59">
        <v>58</v>
      </c>
      <c r="B59">
        <v>817479150295524.25</v>
      </c>
      <c r="D59">
        <v>0</v>
      </c>
      <c r="E59">
        <v>4.2988378624720207</v>
      </c>
      <c r="F59">
        <v>29093.465555513339</v>
      </c>
      <c r="H59">
        <v>34710559.192910694</v>
      </c>
      <c r="J59">
        <v>959820501.00404727</v>
      </c>
      <c r="K59">
        <v>0.7</v>
      </c>
      <c r="L59">
        <v>1104.412951019807</v>
      </c>
      <c r="N59">
        <v>80580</v>
      </c>
      <c r="P59">
        <v>319940167.00134921</v>
      </c>
      <c r="Q59">
        <v>1.2</v>
      </c>
      <c r="R59">
        <v>112531.18342962051</v>
      </c>
      <c r="T59">
        <v>209979</v>
      </c>
    </row>
    <row r="60" spans="1:20" x14ac:dyDescent="0.25">
      <c r="A60">
        <v>59</v>
      </c>
      <c r="B60">
        <v>817487402598179.25</v>
      </c>
      <c r="D60">
        <v>0</v>
      </c>
      <c r="E60">
        <v>4.2988780956034409</v>
      </c>
      <c r="F60">
        <v>28342.942015175089</v>
      </c>
      <c r="H60">
        <v>34710559.192910694</v>
      </c>
      <c r="J60">
        <v>959820501.00404727</v>
      </c>
      <c r="K60">
        <v>0.7</v>
      </c>
      <c r="L60">
        <v>1104.925322131855</v>
      </c>
      <c r="N60">
        <v>80580</v>
      </c>
      <c r="P60">
        <v>319940167.00134921</v>
      </c>
      <c r="Q60">
        <v>1.2</v>
      </c>
      <c r="R60">
        <v>106772.8175482222</v>
      </c>
      <c r="T60">
        <v>209979</v>
      </c>
    </row>
    <row r="61" spans="1:20" x14ac:dyDescent="0.25">
      <c r="A61">
        <v>60</v>
      </c>
      <c r="B61">
        <v>817495654964422</v>
      </c>
      <c r="D61">
        <v>0</v>
      </c>
      <c r="E61">
        <v>4.2989112204124913</v>
      </c>
      <c r="F61">
        <v>27009.375071488961</v>
      </c>
      <c r="H61">
        <v>34710559.192910694</v>
      </c>
      <c r="J61">
        <v>959820501.00404727</v>
      </c>
      <c r="K61">
        <v>0.7</v>
      </c>
      <c r="L61">
        <v>1144.1048255506651</v>
      </c>
      <c r="N61">
        <v>80580</v>
      </c>
      <c r="P61">
        <v>319940167.00134921</v>
      </c>
      <c r="Q61">
        <v>1.2</v>
      </c>
      <c r="R61">
        <v>107702.13651566239</v>
      </c>
      <c r="T61">
        <v>209979</v>
      </c>
    </row>
    <row r="62" spans="1:20" x14ac:dyDescent="0.25">
      <c r="A62">
        <v>61</v>
      </c>
      <c r="B62">
        <v>817503907378331.5</v>
      </c>
      <c r="D62">
        <v>0</v>
      </c>
      <c r="E62">
        <v>4.2989360515376314</v>
      </c>
      <c r="F62">
        <v>26826.234260108089</v>
      </c>
      <c r="H62">
        <v>34710559.192910694</v>
      </c>
      <c r="J62">
        <v>959820501.00404727</v>
      </c>
      <c r="K62">
        <v>0.7</v>
      </c>
      <c r="L62">
        <v>1133.60696676217</v>
      </c>
      <c r="N62">
        <v>80580</v>
      </c>
      <c r="P62">
        <v>319940167.00134921</v>
      </c>
      <c r="Q62">
        <v>1.2</v>
      </c>
      <c r="R62">
        <v>106206.33436493851</v>
      </c>
      <c r="T62">
        <v>209979</v>
      </c>
    </row>
    <row r="63" spans="1:20" x14ac:dyDescent="0.25">
      <c r="A63">
        <v>62</v>
      </c>
      <c r="B63">
        <v>817512159801425.75</v>
      </c>
      <c r="D63">
        <v>0</v>
      </c>
      <c r="E63">
        <v>4.2989408361592636</v>
      </c>
      <c r="F63">
        <v>25510.182447239669</v>
      </c>
      <c r="H63">
        <v>34710559.192910694</v>
      </c>
      <c r="J63">
        <v>959820501.00404727</v>
      </c>
      <c r="K63">
        <v>0.7</v>
      </c>
      <c r="L63">
        <v>1168.641135490999</v>
      </c>
      <c r="N63">
        <v>80580</v>
      </c>
      <c r="P63">
        <v>319940167.00134921</v>
      </c>
      <c r="Q63">
        <v>1.2</v>
      </c>
      <c r="R63">
        <v>104691.5486994228</v>
      </c>
      <c r="T63">
        <v>209979</v>
      </c>
    </row>
    <row r="64" spans="1:20" x14ac:dyDescent="0.25">
      <c r="A64">
        <v>63</v>
      </c>
      <c r="B64">
        <v>817520412233703.37</v>
      </c>
      <c r="D64">
        <v>0</v>
      </c>
      <c r="E64">
        <v>4.2989456200044627</v>
      </c>
      <c r="F64">
        <v>25565.686123394309</v>
      </c>
      <c r="H64">
        <v>34710559.192910694</v>
      </c>
      <c r="J64">
        <v>959820501.00404727</v>
      </c>
      <c r="K64">
        <v>0.7</v>
      </c>
      <c r="L64">
        <v>1187.1941558516569</v>
      </c>
      <c r="N64">
        <v>80580</v>
      </c>
      <c r="P64">
        <v>319940167.00134921</v>
      </c>
      <c r="Q64">
        <v>1.2</v>
      </c>
      <c r="R64">
        <v>102816.1358211702</v>
      </c>
      <c r="T64">
        <v>209979</v>
      </c>
    </row>
    <row r="65" spans="1:20" x14ac:dyDescent="0.25">
      <c r="A65">
        <v>64</v>
      </c>
      <c r="B65">
        <v>817528664675059.62</v>
      </c>
      <c r="D65">
        <v>0</v>
      </c>
      <c r="E65">
        <v>4.2989503493936221</v>
      </c>
      <c r="F65">
        <v>25346.321214748728</v>
      </c>
      <c r="H65">
        <v>34710559.192910694</v>
      </c>
      <c r="J65">
        <v>959820501.00404727</v>
      </c>
      <c r="K65">
        <v>0.7</v>
      </c>
      <c r="L65">
        <v>1266.1386774194441</v>
      </c>
      <c r="N65">
        <v>80580</v>
      </c>
      <c r="P65">
        <v>319940167.00134921</v>
      </c>
      <c r="Q65">
        <v>1.2</v>
      </c>
      <c r="R65">
        <v>107795.6477537607</v>
      </c>
      <c r="T65">
        <v>209979</v>
      </c>
    </row>
    <row r="66" spans="1:20" x14ac:dyDescent="0.25">
      <c r="A66">
        <v>65</v>
      </c>
      <c r="B66">
        <v>817536917117915.25</v>
      </c>
      <c r="D66">
        <v>0</v>
      </c>
      <c r="E66">
        <v>4.2989511304129078</v>
      </c>
      <c r="F66">
        <v>24734.771975216379</v>
      </c>
      <c r="H66">
        <v>34710559.192910694</v>
      </c>
      <c r="J66">
        <v>959820501.00404727</v>
      </c>
      <c r="K66">
        <v>0.7</v>
      </c>
      <c r="L66">
        <v>1255.9358306085951</v>
      </c>
      <c r="N66">
        <v>80580</v>
      </c>
      <c r="P66">
        <v>319940167.00134921</v>
      </c>
      <c r="Q66">
        <v>1.2</v>
      </c>
      <c r="R66">
        <v>102356.80202604071</v>
      </c>
      <c r="T66">
        <v>209979</v>
      </c>
    </row>
    <row r="67" spans="1:20" x14ac:dyDescent="0.25">
      <c r="A67">
        <v>66</v>
      </c>
      <c r="B67">
        <v>817545169565233.25</v>
      </c>
      <c r="D67">
        <v>0</v>
      </c>
      <c r="E67">
        <v>4.2989534550206292</v>
      </c>
      <c r="F67">
        <v>23866.104913272269</v>
      </c>
      <c r="H67">
        <v>34710559.192910694</v>
      </c>
      <c r="J67">
        <v>959820501.00404727</v>
      </c>
      <c r="K67">
        <v>0.7</v>
      </c>
      <c r="L67">
        <v>1261.484094465859</v>
      </c>
      <c r="N67">
        <v>80580</v>
      </c>
      <c r="P67">
        <v>319940167.00134921</v>
      </c>
      <c r="Q67">
        <v>1.2</v>
      </c>
      <c r="R67">
        <v>103159.3133158495</v>
      </c>
      <c r="T67">
        <v>209979</v>
      </c>
    </row>
    <row r="68" spans="1:20" x14ac:dyDescent="0.25">
      <c r="A68">
        <v>67</v>
      </c>
      <c r="B68">
        <v>817553422019391.5</v>
      </c>
      <c r="D68">
        <v>0</v>
      </c>
      <c r="E68">
        <v>4.2989570183260533</v>
      </c>
      <c r="F68">
        <v>23705.605082133159</v>
      </c>
      <c r="H68">
        <v>34710559.192910694</v>
      </c>
      <c r="J68">
        <v>959820501.00404727</v>
      </c>
      <c r="K68">
        <v>0.7</v>
      </c>
      <c r="L68">
        <v>1271.614869557374</v>
      </c>
      <c r="N68">
        <v>80580</v>
      </c>
      <c r="P68">
        <v>319940167.00134921</v>
      </c>
      <c r="Q68">
        <v>1.2</v>
      </c>
      <c r="R68">
        <v>104273.2296289894</v>
      </c>
      <c r="T68">
        <v>209979</v>
      </c>
    </row>
    <row r="69" spans="1:20" x14ac:dyDescent="0.25">
      <c r="A69">
        <v>68</v>
      </c>
      <c r="B69">
        <v>817561674491018.75</v>
      </c>
      <c r="D69">
        <v>0</v>
      </c>
      <c r="E69">
        <v>4.2989661184339143</v>
      </c>
      <c r="F69">
        <v>22212.056721408731</v>
      </c>
      <c r="H69">
        <v>34710559.192910694</v>
      </c>
      <c r="J69">
        <v>959820501.00404727</v>
      </c>
      <c r="K69">
        <v>0.7</v>
      </c>
      <c r="L69">
        <v>1269.2529993890821</v>
      </c>
      <c r="N69">
        <v>80580</v>
      </c>
      <c r="P69">
        <v>319940167.00134921</v>
      </c>
      <c r="Q69">
        <v>1.2</v>
      </c>
      <c r="R69">
        <v>109139.1426042565</v>
      </c>
      <c r="T69">
        <v>209979</v>
      </c>
    </row>
    <row r="70" spans="1:20" x14ac:dyDescent="0.25">
      <c r="A70">
        <v>69</v>
      </c>
      <c r="B70">
        <v>817569926965440.37</v>
      </c>
      <c r="D70">
        <v>0</v>
      </c>
      <c r="E70">
        <v>4.2989675741163458</v>
      </c>
      <c r="F70">
        <v>21051.6482017001</v>
      </c>
      <c r="H70">
        <v>34710559.192910694</v>
      </c>
      <c r="J70">
        <v>959820501.00404727</v>
      </c>
      <c r="K70">
        <v>0.7</v>
      </c>
      <c r="L70">
        <v>1275.389612777989</v>
      </c>
      <c r="N70">
        <v>80580</v>
      </c>
      <c r="P70">
        <v>319940167.00134921</v>
      </c>
      <c r="Q70">
        <v>1.2</v>
      </c>
      <c r="R70">
        <v>113901.2054315476</v>
      </c>
      <c r="T70">
        <v>209979</v>
      </c>
    </row>
    <row r="71" spans="1:20" x14ac:dyDescent="0.25">
      <c r="A71">
        <v>70</v>
      </c>
      <c r="B71">
        <v>817578179445193.75</v>
      </c>
      <c r="D71">
        <v>0</v>
      </c>
      <c r="E71">
        <v>4.2989703515998068</v>
      </c>
      <c r="F71">
        <v>22001.057872300069</v>
      </c>
      <c r="H71">
        <v>34710559.192910694</v>
      </c>
      <c r="J71">
        <v>959820501.00404727</v>
      </c>
      <c r="K71">
        <v>0.7</v>
      </c>
      <c r="L71">
        <v>1360.6189003238881</v>
      </c>
      <c r="N71">
        <v>80580</v>
      </c>
      <c r="P71">
        <v>319940167.00134921</v>
      </c>
      <c r="Q71">
        <v>1.2</v>
      </c>
      <c r="R71">
        <v>113204.2980062821</v>
      </c>
      <c r="T71">
        <v>209979</v>
      </c>
    </row>
    <row r="72" spans="1:20" x14ac:dyDescent="0.25">
      <c r="A72">
        <v>71</v>
      </c>
      <c r="B72">
        <v>817586431945633</v>
      </c>
      <c r="D72">
        <v>0</v>
      </c>
      <c r="E72">
        <v>4.2989811275173304</v>
      </c>
      <c r="F72">
        <v>20693.77089179727</v>
      </c>
      <c r="H72">
        <v>34710559.192910694</v>
      </c>
      <c r="J72">
        <v>959820501.00404727</v>
      </c>
      <c r="K72">
        <v>0.7</v>
      </c>
      <c r="L72">
        <v>1302.618343498174</v>
      </c>
      <c r="N72">
        <v>80580</v>
      </c>
      <c r="P72">
        <v>319940167.00134921</v>
      </c>
      <c r="Q72">
        <v>1.2</v>
      </c>
      <c r="R72">
        <v>112271.5757679175</v>
      </c>
      <c r="T72">
        <v>209979</v>
      </c>
    </row>
    <row r="73" spans="1:20" x14ac:dyDescent="0.25">
      <c r="A73">
        <v>72</v>
      </c>
      <c r="B73">
        <v>817594684450709.5</v>
      </c>
      <c r="D73">
        <v>0</v>
      </c>
      <c r="E73">
        <v>4.2989835432099408</v>
      </c>
      <c r="F73">
        <v>20520.547099584939</v>
      </c>
      <c r="H73">
        <v>34710559.192910694</v>
      </c>
      <c r="J73">
        <v>959820501.00404727</v>
      </c>
      <c r="K73">
        <v>0.7</v>
      </c>
      <c r="L73">
        <v>1334.096558377365</v>
      </c>
      <c r="N73">
        <v>80580</v>
      </c>
      <c r="P73">
        <v>319940167.00134921</v>
      </c>
      <c r="Q73">
        <v>1.2</v>
      </c>
      <c r="R73">
        <v>113607.49657255389</v>
      </c>
      <c r="T73">
        <v>209979</v>
      </c>
    </row>
    <row r="74" spans="1:20" x14ac:dyDescent="0.25">
      <c r="A74">
        <v>73</v>
      </c>
      <c r="B74">
        <v>817602936962423.12</v>
      </c>
      <c r="D74">
        <v>0</v>
      </c>
      <c r="E74">
        <v>4.2989870007092703</v>
      </c>
      <c r="F74">
        <v>21263.94583044208</v>
      </c>
      <c r="H74">
        <v>34710559.192910694</v>
      </c>
      <c r="J74">
        <v>959820501.00404727</v>
      </c>
      <c r="K74">
        <v>0.7</v>
      </c>
      <c r="L74">
        <v>1332.3277500399181</v>
      </c>
      <c r="N74">
        <v>80580</v>
      </c>
      <c r="P74">
        <v>319940167.00134921</v>
      </c>
      <c r="Q74">
        <v>1.2</v>
      </c>
      <c r="R74">
        <v>113904.43176740871</v>
      </c>
      <c r="T74">
        <v>209979</v>
      </c>
    </row>
    <row r="75" spans="1:20" x14ac:dyDescent="0.25">
      <c r="A75">
        <v>74</v>
      </c>
      <c r="B75">
        <v>817611189479947.12</v>
      </c>
      <c r="D75">
        <v>0</v>
      </c>
      <c r="E75">
        <v>4.2989900274988946</v>
      </c>
      <c r="F75">
        <v>22093.77987330878</v>
      </c>
      <c r="H75">
        <v>34710559.192910694</v>
      </c>
      <c r="J75">
        <v>959820501.00404727</v>
      </c>
      <c r="K75">
        <v>0.7</v>
      </c>
      <c r="L75">
        <v>1261.75010845775</v>
      </c>
      <c r="N75">
        <v>80580</v>
      </c>
      <c r="P75">
        <v>319940167.00134921</v>
      </c>
      <c r="Q75">
        <v>1.2</v>
      </c>
      <c r="R75">
        <v>110374.6457547219</v>
      </c>
      <c r="T75">
        <v>209979</v>
      </c>
    </row>
    <row r="76" spans="1:20" x14ac:dyDescent="0.25">
      <c r="A76">
        <v>75</v>
      </c>
      <c r="B76">
        <v>817619442005721.25</v>
      </c>
      <c r="D76">
        <v>0</v>
      </c>
      <c r="E76">
        <v>4.2989943252349816</v>
      </c>
      <c r="F76">
        <v>22725.149922988068</v>
      </c>
      <c r="H76">
        <v>34710559.192910694</v>
      </c>
      <c r="J76">
        <v>959820501.00404727</v>
      </c>
      <c r="K76">
        <v>0.7</v>
      </c>
      <c r="L76">
        <v>1280.012535717832</v>
      </c>
      <c r="N76">
        <v>80580</v>
      </c>
      <c r="P76">
        <v>319940167.00134921</v>
      </c>
      <c r="Q76">
        <v>1.2</v>
      </c>
      <c r="R76">
        <v>111580.201677166</v>
      </c>
      <c r="T76">
        <v>209979</v>
      </c>
    </row>
    <row r="77" spans="1:20" x14ac:dyDescent="0.25">
      <c r="A77">
        <v>76</v>
      </c>
      <c r="B77">
        <v>817627694538906.37</v>
      </c>
      <c r="D77">
        <v>0</v>
      </c>
      <c r="E77">
        <v>4.2989981858714748</v>
      </c>
      <c r="F77">
        <v>22165.220157574691</v>
      </c>
      <c r="H77">
        <v>34710559.192910694</v>
      </c>
      <c r="J77">
        <v>959820501.00404727</v>
      </c>
      <c r="K77">
        <v>0.7</v>
      </c>
      <c r="L77">
        <v>1221.0677496631131</v>
      </c>
      <c r="N77">
        <v>80580</v>
      </c>
      <c r="P77">
        <v>319940167.00134921</v>
      </c>
      <c r="Q77">
        <v>1.2</v>
      </c>
      <c r="R77">
        <v>113469.3873376691</v>
      </c>
      <c r="T77">
        <v>209979</v>
      </c>
    </row>
    <row r="78" spans="1:20" x14ac:dyDescent="0.25">
      <c r="A78">
        <v>77</v>
      </c>
      <c r="B78">
        <v>817635947072237.5</v>
      </c>
      <c r="D78">
        <v>0</v>
      </c>
      <c r="E78">
        <v>4.2989982619230522</v>
      </c>
      <c r="F78">
        <v>21188.091574453851</v>
      </c>
      <c r="H78">
        <v>34710559.192910694</v>
      </c>
      <c r="J78">
        <v>959820501.00404727</v>
      </c>
      <c r="K78">
        <v>0.7</v>
      </c>
      <c r="L78">
        <v>1138.2395250733771</v>
      </c>
      <c r="N78">
        <v>80580</v>
      </c>
      <c r="P78">
        <v>319940167.00134921</v>
      </c>
      <c r="Q78">
        <v>1.2</v>
      </c>
      <c r="R78">
        <v>108835.1909378305</v>
      </c>
      <c r="T78">
        <v>209979</v>
      </c>
    </row>
    <row r="79" spans="1:20" x14ac:dyDescent="0.25">
      <c r="A79">
        <v>78</v>
      </c>
      <c r="B79">
        <v>817644199613533.5</v>
      </c>
      <c r="D79">
        <v>0</v>
      </c>
      <c r="E79">
        <v>4.299002411047379</v>
      </c>
      <c r="F79">
        <v>20561.587091658919</v>
      </c>
      <c r="H79">
        <v>34710559.192910694</v>
      </c>
      <c r="J79">
        <v>959820501.00404727</v>
      </c>
      <c r="K79">
        <v>0.7</v>
      </c>
      <c r="L79">
        <v>1090.171269077852</v>
      </c>
      <c r="N79">
        <v>80580</v>
      </c>
      <c r="P79">
        <v>319940167.00134921</v>
      </c>
      <c r="Q79">
        <v>1.2</v>
      </c>
      <c r="R79">
        <v>105700.15898453951</v>
      </c>
      <c r="T79">
        <v>209979</v>
      </c>
    </row>
    <row r="80" spans="1:20" x14ac:dyDescent="0.25">
      <c r="A80">
        <v>79</v>
      </c>
      <c r="B80">
        <v>817652452161118.87</v>
      </c>
      <c r="D80">
        <v>0</v>
      </c>
      <c r="E80">
        <v>4.299005687404426</v>
      </c>
      <c r="F80">
        <v>20963.256091024341</v>
      </c>
      <c r="H80">
        <v>34710559.192910694</v>
      </c>
      <c r="J80">
        <v>959820501.00404727</v>
      </c>
      <c r="K80">
        <v>0.7</v>
      </c>
      <c r="L80">
        <v>1083.2817598867321</v>
      </c>
      <c r="N80">
        <v>80580</v>
      </c>
      <c r="P80">
        <v>319940167.00134921</v>
      </c>
      <c r="Q80">
        <v>1.2</v>
      </c>
      <c r="R80">
        <v>107372.91404715439</v>
      </c>
      <c r="T80">
        <v>209979</v>
      </c>
    </row>
    <row r="81" spans="1:20" x14ac:dyDescent="0.25">
      <c r="A81">
        <v>80</v>
      </c>
      <c r="B81">
        <v>817660704711209.5</v>
      </c>
      <c r="D81">
        <v>0</v>
      </c>
      <c r="E81">
        <v>4.2990069924525969</v>
      </c>
      <c r="F81">
        <v>20446.82624441912</v>
      </c>
      <c r="H81">
        <v>34710559.192910694</v>
      </c>
      <c r="J81">
        <v>959820501.00404727</v>
      </c>
      <c r="K81">
        <v>0.7</v>
      </c>
      <c r="L81">
        <v>1060.5707680835769</v>
      </c>
      <c r="N81">
        <v>80580</v>
      </c>
      <c r="P81">
        <v>319940167.00134921</v>
      </c>
      <c r="Q81">
        <v>1.2</v>
      </c>
      <c r="R81">
        <v>107729.1064723137</v>
      </c>
      <c r="T81">
        <v>209979</v>
      </c>
    </row>
    <row r="82" spans="1:20" x14ac:dyDescent="0.25">
      <c r="A82">
        <v>81</v>
      </c>
      <c r="B82">
        <v>817668957263078.5</v>
      </c>
      <c r="D82">
        <v>0</v>
      </c>
      <c r="E82">
        <v>4.2990079188269608</v>
      </c>
      <c r="F82">
        <v>19615.981918169138</v>
      </c>
      <c r="H82">
        <v>34710559.192910694</v>
      </c>
      <c r="J82">
        <v>959820501.00404727</v>
      </c>
      <c r="K82">
        <v>0.7</v>
      </c>
      <c r="L82">
        <v>1038.7162287270401</v>
      </c>
      <c r="N82">
        <v>80580</v>
      </c>
      <c r="P82">
        <v>319940167.00134921</v>
      </c>
      <c r="Q82">
        <v>1.2</v>
      </c>
      <c r="R82">
        <v>108524.55399361601</v>
      </c>
      <c r="T82">
        <v>209979</v>
      </c>
    </row>
    <row r="83" spans="1:20" x14ac:dyDescent="0.25">
      <c r="A83">
        <v>82</v>
      </c>
      <c r="B83">
        <v>817677209817162.37</v>
      </c>
      <c r="D83">
        <v>0</v>
      </c>
      <c r="E83">
        <v>4.2990090726578227</v>
      </c>
      <c r="F83">
        <v>19489.204173312592</v>
      </c>
      <c r="H83">
        <v>34710559.192910694</v>
      </c>
      <c r="J83">
        <v>959820501.00404727</v>
      </c>
      <c r="K83">
        <v>0.7</v>
      </c>
      <c r="L83">
        <v>1026.599407438179</v>
      </c>
      <c r="N83">
        <v>80580</v>
      </c>
      <c r="P83">
        <v>319940167.00134921</v>
      </c>
      <c r="Q83">
        <v>1.2</v>
      </c>
      <c r="R83">
        <v>110844.00483276079</v>
      </c>
      <c r="T83">
        <v>209979</v>
      </c>
    </row>
    <row r="84" spans="1:20" x14ac:dyDescent="0.25">
      <c r="A84">
        <v>83</v>
      </c>
      <c r="B84">
        <v>817685462372302.62</v>
      </c>
      <c r="D84">
        <v>0</v>
      </c>
      <c r="E84">
        <v>4.299009622951659</v>
      </c>
      <c r="F84">
        <v>18698.02793567377</v>
      </c>
      <c r="H84">
        <v>34710559.192910694</v>
      </c>
      <c r="J84">
        <v>959820501.00404727</v>
      </c>
      <c r="K84">
        <v>0.7</v>
      </c>
      <c r="L84">
        <v>958.56730548371547</v>
      </c>
      <c r="N84">
        <v>80580</v>
      </c>
      <c r="P84">
        <v>319940167.00134921</v>
      </c>
      <c r="Q84">
        <v>1.2</v>
      </c>
      <c r="R84">
        <v>112890.4209550449</v>
      </c>
      <c r="T84">
        <v>209979</v>
      </c>
    </row>
    <row r="85" spans="1:20" x14ac:dyDescent="0.25">
      <c r="A85">
        <v>84</v>
      </c>
      <c r="B85">
        <v>817693714927817.62</v>
      </c>
      <c r="D85">
        <v>0</v>
      </c>
      <c r="E85">
        <v>4.2990098181471481</v>
      </c>
      <c r="F85">
        <v>19469.492862989289</v>
      </c>
      <c r="H85">
        <v>34710559.192910694</v>
      </c>
      <c r="J85">
        <v>959820501.00404727</v>
      </c>
      <c r="K85">
        <v>0.7</v>
      </c>
      <c r="L85">
        <v>941.82513064114721</v>
      </c>
      <c r="N85">
        <v>80580</v>
      </c>
      <c r="P85">
        <v>319940167.00134921</v>
      </c>
      <c r="Q85">
        <v>1.2</v>
      </c>
      <c r="R85">
        <v>110525.86573781091</v>
      </c>
      <c r="T85">
        <v>209979</v>
      </c>
    </row>
    <row r="86" spans="1:20" x14ac:dyDescent="0.25">
      <c r="A86">
        <v>85</v>
      </c>
      <c r="B86">
        <v>817701967483456.75</v>
      </c>
      <c r="D86">
        <v>0</v>
      </c>
      <c r="E86">
        <v>4.2990098828198056</v>
      </c>
      <c r="F86">
        <v>19458.38383118375</v>
      </c>
      <c r="H86">
        <v>34710559.192910694</v>
      </c>
      <c r="J86">
        <v>959820501.00404727</v>
      </c>
      <c r="K86">
        <v>0.7</v>
      </c>
      <c r="L86">
        <v>897.74268538485887</v>
      </c>
      <c r="N86">
        <v>80580</v>
      </c>
      <c r="P86">
        <v>319940167.00134921</v>
      </c>
      <c r="Q86">
        <v>1.2</v>
      </c>
      <c r="R86">
        <v>113758.0214288797</v>
      </c>
      <c r="T86">
        <v>209979</v>
      </c>
    </row>
    <row r="87" spans="1:20" x14ac:dyDescent="0.25">
      <c r="A87">
        <v>86</v>
      </c>
      <c r="B87">
        <v>817710220041635.87</v>
      </c>
      <c r="D87">
        <v>0</v>
      </c>
      <c r="E87">
        <v>4.2990112059746766</v>
      </c>
      <c r="F87">
        <v>19082.188359025669</v>
      </c>
      <c r="H87">
        <v>34710559.192910694</v>
      </c>
      <c r="J87">
        <v>959820501.00404727</v>
      </c>
      <c r="K87">
        <v>0.7</v>
      </c>
      <c r="L87">
        <v>863.74888926226004</v>
      </c>
      <c r="N87">
        <v>80580</v>
      </c>
      <c r="P87">
        <v>319940167.00134921</v>
      </c>
      <c r="Q87">
        <v>1.2</v>
      </c>
      <c r="R87">
        <v>114000.9930559091</v>
      </c>
      <c r="T87">
        <v>209979</v>
      </c>
    </row>
    <row r="88" spans="1:20" x14ac:dyDescent="0.25">
      <c r="A88">
        <v>87</v>
      </c>
      <c r="B88">
        <v>817718472602813.25</v>
      </c>
      <c r="D88">
        <v>0</v>
      </c>
      <c r="E88">
        <v>4.299012767898029</v>
      </c>
      <c r="F88">
        <v>19010.099863430762</v>
      </c>
      <c r="H88">
        <v>34710559.192910694</v>
      </c>
      <c r="J88">
        <v>959820501.00404727</v>
      </c>
      <c r="K88">
        <v>0.7</v>
      </c>
      <c r="L88">
        <v>898.27797382238145</v>
      </c>
      <c r="N88">
        <v>80580</v>
      </c>
      <c r="P88">
        <v>319940167.00134921</v>
      </c>
      <c r="Q88">
        <v>1.2</v>
      </c>
      <c r="R88">
        <v>117996.32883982229</v>
      </c>
      <c r="T88">
        <v>209979</v>
      </c>
    </row>
    <row r="89" spans="1:20" x14ac:dyDescent="0.25">
      <c r="A89">
        <v>88</v>
      </c>
      <c r="B89">
        <v>817726725165534.5</v>
      </c>
      <c r="D89">
        <v>0</v>
      </c>
      <c r="E89">
        <v>4.2990135721356202</v>
      </c>
      <c r="F89">
        <v>19890.178868743558</v>
      </c>
      <c r="H89">
        <v>34710559.192910694</v>
      </c>
      <c r="J89">
        <v>959820501.00404727</v>
      </c>
      <c r="K89">
        <v>0.7</v>
      </c>
      <c r="L89">
        <v>882.29342685536074</v>
      </c>
      <c r="N89">
        <v>80580</v>
      </c>
      <c r="P89">
        <v>319940167.00134921</v>
      </c>
      <c r="Q89">
        <v>1.2</v>
      </c>
      <c r="R89">
        <v>123595.0179155916</v>
      </c>
      <c r="T89">
        <v>209979</v>
      </c>
    </row>
    <row r="90" spans="1:20" x14ac:dyDescent="0.25">
      <c r="A90">
        <v>89</v>
      </c>
      <c r="B90">
        <v>817734977728554</v>
      </c>
      <c r="D90">
        <v>0</v>
      </c>
      <c r="E90">
        <v>4.2990137274973126</v>
      </c>
      <c r="F90">
        <v>20371.17745635863</v>
      </c>
      <c r="H90">
        <v>34710559.192910694</v>
      </c>
      <c r="J90">
        <v>959820501.00404727</v>
      </c>
      <c r="K90">
        <v>0.7</v>
      </c>
      <c r="L90">
        <v>818.25621308798134</v>
      </c>
      <c r="N90">
        <v>80580</v>
      </c>
      <c r="P90">
        <v>319940167.00134921</v>
      </c>
      <c r="Q90">
        <v>1.2</v>
      </c>
      <c r="R90">
        <v>121150.5622458476</v>
      </c>
      <c r="T90">
        <v>209979</v>
      </c>
    </row>
    <row r="91" spans="1:20" x14ac:dyDescent="0.25">
      <c r="A91">
        <v>90</v>
      </c>
      <c r="B91">
        <v>817743230291903.75</v>
      </c>
      <c r="D91">
        <v>0</v>
      </c>
      <c r="E91">
        <v>4.2990138995589957</v>
      </c>
      <c r="F91">
        <v>21017.77090499473</v>
      </c>
      <c r="H91">
        <v>34710559.192910694</v>
      </c>
      <c r="J91">
        <v>959820501.00404727</v>
      </c>
      <c r="K91">
        <v>0.7</v>
      </c>
      <c r="L91">
        <v>822.04904560726084</v>
      </c>
      <c r="N91">
        <v>80580</v>
      </c>
      <c r="P91">
        <v>319940167.00134921</v>
      </c>
      <c r="Q91">
        <v>1.2</v>
      </c>
      <c r="R91">
        <v>123510.0739458279</v>
      </c>
      <c r="T91">
        <v>209979</v>
      </c>
    </row>
    <row r="92" spans="1:20" x14ac:dyDescent="0.25">
      <c r="A92">
        <v>91</v>
      </c>
      <c r="B92">
        <v>817751482856112.25</v>
      </c>
      <c r="D92">
        <v>0</v>
      </c>
      <c r="E92">
        <v>4.2990143469114486</v>
      </c>
      <c r="F92">
        <v>20182.559499700139</v>
      </c>
      <c r="H92">
        <v>34710559.192910694</v>
      </c>
      <c r="J92">
        <v>959820501.00404727</v>
      </c>
      <c r="K92">
        <v>0.7</v>
      </c>
      <c r="L92">
        <v>788.6880842981102</v>
      </c>
      <c r="N92">
        <v>80580</v>
      </c>
      <c r="P92">
        <v>319940167.00134921</v>
      </c>
      <c r="Q92">
        <v>1.2</v>
      </c>
      <c r="R92">
        <v>116719.5240109344</v>
      </c>
      <c r="T92">
        <v>209979</v>
      </c>
    </row>
    <row r="93" spans="1:20" x14ac:dyDescent="0.25">
      <c r="A93">
        <v>92</v>
      </c>
      <c r="B93">
        <v>817759735421645.12</v>
      </c>
      <c r="D93">
        <v>0</v>
      </c>
      <c r="E93">
        <v>4.2990150367624418</v>
      </c>
      <c r="F93">
        <v>19340.515969222601</v>
      </c>
      <c r="H93">
        <v>34710559.192910694</v>
      </c>
      <c r="J93">
        <v>959820501.00404727</v>
      </c>
      <c r="K93">
        <v>0.7</v>
      </c>
      <c r="L93">
        <v>812.68448955369752</v>
      </c>
      <c r="N93">
        <v>80580</v>
      </c>
      <c r="P93">
        <v>319940167.00134921</v>
      </c>
      <c r="Q93">
        <v>1.2</v>
      </c>
      <c r="R93">
        <v>119379.2260530015</v>
      </c>
      <c r="T93">
        <v>209979</v>
      </c>
    </row>
    <row r="94" spans="1:20" x14ac:dyDescent="0.25">
      <c r="A94">
        <v>93</v>
      </c>
      <c r="B94">
        <v>817767987987981.5</v>
      </c>
      <c r="D94">
        <v>0</v>
      </c>
      <c r="E94">
        <v>4.2990154553823841</v>
      </c>
      <c r="F94">
        <v>19524.424743246389</v>
      </c>
      <c r="H94">
        <v>34710559.192910694</v>
      </c>
      <c r="J94">
        <v>959820501.00404727</v>
      </c>
      <c r="K94">
        <v>0.7</v>
      </c>
      <c r="L94">
        <v>836.08114669467136</v>
      </c>
      <c r="N94">
        <v>80580</v>
      </c>
      <c r="P94">
        <v>319940167.00134921</v>
      </c>
      <c r="Q94">
        <v>1.2</v>
      </c>
      <c r="R94">
        <v>119381.1701152468</v>
      </c>
      <c r="T94">
        <v>209979</v>
      </c>
    </row>
    <row r="95" spans="1:20" x14ac:dyDescent="0.25">
      <c r="A95">
        <v>94</v>
      </c>
      <c r="B95">
        <v>817776240554431.87</v>
      </c>
      <c r="D95">
        <v>0</v>
      </c>
      <c r="E95">
        <v>4.2990155147306917</v>
      </c>
      <c r="F95">
        <v>20321.723405498811</v>
      </c>
      <c r="H95">
        <v>34710559.192910694</v>
      </c>
      <c r="J95">
        <v>959820501.00404727</v>
      </c>
      <c r="K95">
        <v>0.7</v>
      </c>
      <c r="L95">
        <v>859.64687960301455</v>
      </c>
      <c r="N95">
        <v>80580</v>
      </c>
      <c r="P95">
        <v>319940167.00134921</v>
      </c>
      <c r="Q95">
        <v>1.2</v>
      </c>
      <c r="R95">
        <v>116417.36824753899</v>
      </c>
      <c r="T95">
        <v>209979</v>
      </c>
    </row>
    <row r="96" spans="1:20" x14ac:dyDescent="0.25">
      <c r="A96">
        <v>95</v>
      </c>
      <c r="B96">
        <v>817784493121593.25</v>
      </c>
      <c r="D96">
        <v>0</v>
      </c>
      <c r="E96">
        <v>4.2990158851117091</v>
      </c>
      <c r="F96">
        <v>19284.737891610101</v>
      </c>
      <c r="H96">
        <v>34710559.192910694</v>
      </c>
      <c r="J96">
        <v>959820501.00404727</v>
      </c>
      <c r="K96">
        <v>0.7</v>
      </c>
      <c r="L96">
        <v>896.35868943292371</v>
      </c>
      <c r="N96">
        <v>80580</v>
      </c>
      <c r="P96">
        <v>319940167.00134921</v>
      </c>
      <c r="Q96">
        <v>1.2</v>
      </c>
      <c r="R96">
        <v>113501.9272490263</v>
      </c>
      <c r="T96">
        <v>209979</v>
      </c>
    </row>
    <row r="97" spans="1:20" x14ac:dyDescent="0.25">
      <c r="A97">
        <v>96</v>
      </c>
      <c r="B97">
        <v>817792745688799.62</v>
      </c>
      <c r="D97">
        <v>0</v>
      </c>
      <c r="E97">
        <v>4.2990159085922341</v>
      </c>
      <c r="F97">
        <v>19690.091026472812</v>
      </c>
      <c r="H97">
        <v>34710559.192910694</v>
      </c>
      <c r="J97">
        <v>959820501.00404727</v>
      </c>
      <c r="K97">
        <v>0.7</v>
      </c>
      <c r="L97">
        <v>885.01224452685983</v>
      </c>
      <c r="N97">
        <v>80580</v>
      </c>
      <c r="P97">
        <v>319940167.00134921</v>
      </c>
      <c r="Q97">
        <v>1.2</v>
      </c>
      <c r="R97">
        <v>116447.5632745115</v>
      </c>
      <c r="T97">
        <v>209979</v>
      </c>
    </row>
    <row r="98" spans="1:20" x14ac:dyDescent="0.25">
      <c r="A98">
        <v>97</v>
      </c>
      <c r="B98">
        <v>817800998256775.12</v>
      </c>
      <c r="D98">
        <v>0</v>
      </c>
      <c r="E98">
        <v>4.2990163092249789</v>
      </c>
      <c r="F98">
        <v>19273.08830507359</v>
      </c>
      <c r="H98">
        <v>34710559.192910694</v>
      </c>
      <c r="J98">
        <v>959820501.00404727</v>
      </c>
      <c r="K98">
        <v>0.7</v>
      </c>
      <c r="L98">
        <v>924.74106577492967</v>
      </c>
      <c r="N98">
        <v>80580</v>
      </c>
      <c r="P98">
        <v>319940167.00134921</v>
      </c>
      <c r="Q98">
        <v>1.2</v>
      </c>
      <c r="R98">
        <v>119702.4861333288</v>
      </c>
      <c r="T98">
        <v>209979</v>
      </c>
    </row>
    <row r="99" spans="1:20" x14ac:dyDescent="0.25">
      <c r="A99">
        <v>98</v>
      </c>
      <c r="B99">
        <v>817809250824991.75</v>
      </c>
      <c r="D99">
        <v>0</v>
      </c>
      <c r="E99">
        <v>4.2990164348611728</v>
      </c>
      <c r="F99">
        <v>20575.020742070061</v>
      </c>
      <c r="H99">
        <v>34710559.192910694</v>
      </c>
      <c r="J99">
        <v>959820501.00404727</v>
      </c>
      <c r="K99">
        <v>0.7</v>
      </c>
      <c r="L99">
        <v>895.00326472614745</v>
      </c>
      <c r="N99">
        <v>80580</v>
      </c>
      <c r="P99">
        <v>319940167.00134921</v>
      </c>
      <c r="Q99">
        <v>1.2</v>
      </c>
      <c r="R99">
        <v>125010.8568369553</v>
      </c>
      <c r="T99">
        <v>209979</v>
      </c>
    </row>
    <row r="100" spans="1:20" x14ac:dyDescent="0.25">
      <c r="A100">
        <v>99</v>
      </c>
      <c r="B100">
        <v>817817503393586.37</v>
      </c>
      <c r="D100">
        <v>0</v>
      </c>
      <c r="E100">
        <v>4.2990166317593594</v>
      </c>
      <c r="F100">
        <v>20520.88032946326</v>
      </c>
      <c r="H100">
        <v>34710559.192910694</v>
      </c>
      <c r="J100">
        <v>959820501.00404727</v>
      </c>
      <c r="K100">
        <v>0.7</v>
      </c>
      <c r="L100">
        <v>849.89096603318251</v>
      </c>
      <c r="N100">
        <v>80580</v>
      </c>
      <c r="P100">
        <v>319940167.00134921</v>
      </c>
      <c r="Q100">
        <v>1.2</v>
      </c>
      <c r="R100">
        <v>124855.69175214189</v>
      </c>
      <c r="T100">
        <v>209979</v>
      </c>
    </row>
    <row r="101" spans="1:20" x14ac:dyDescent="0.25">
      <c r="A101">
        <v>100</v>
      </c>
      <c r="B101">
        <v>817825755962639.37</v>
      </c>
      <c r="D101">
        <v>0</v>
      </c>
      <c r="E101">
        <v>4.2990168705644534</v>
      </c>
      <c r="F101">
        <v>20547.143209948579</v>
      </c>
      <c r="H101">
        <v>34710559.192910694</v>
      </c>
      <c r="J101">
        <v>959820501.00404727</v>
      </c>
      <c r="K101">
        <v>0.7</v>
      </c>
      <c r="L101">
        <v>823.55484668555368</v>
      </c>
      <c r="N101">
        <v>80580</v>
      </c>
      <c r="P101">
        <v>319940167.00134921</v>
      </c>
      <c r="Q101">
        <v>1.2</v>
      </c>
      <c r="R101">
        <v>127279.2299067545</v>
      </c>
      <c r="T101">
        <v>209979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defaultRowHeight="15" x14ac:dyDescent="0.25"/>
  <sheetData>
    <row r="1" spans="1:20" x14ac:dyDescent="0.25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53</v>
      </c>
      <c r="P1" t="s">
        <v>54</v>
      </c>
      <c r="Q1" t="s">
        <v>55</v>
      </c>
      <c r="R1" t="s">
        <v>56</v>
      </c>
      <c r="S1" t="s">
        <v>91</v>
      </c>
      <c r="T1" t="s">
        <v>92</v>
      </c>
    </row>
    <row r="2" spans="1:20" x14ac:dyDescent="0.25">
      <c r="A2">
        <v>1</v>
      </c>
      <c r="B2">
        <v>718172289034603.37</v>
      </c>
      <c r="D2">
        <v>155223251.0493038</v>
      </c>
      <c r="E2">
        <v>4.5999999999999996</v>
      </c>
      <c r="F2">
        <v>29599.885838250932</v>
      </c>
      <c r="H2">
        <v>202427.04508485409</v>
      </c>
      <c r="J2">
        <v>112889637.1267664</v>
      </c>
      <c r="K2">
        <v>0.7</v>
      </c>
      <c r="L2">
        <v>2002.889076615056</v>
      </c>
      <c r="N2">
        <v>706809</v>
      </c>
      <c r="P2">
        <v>14111204.6408458</v>
      </c>
      <c r="Q2">
        <v>1.1000000000000001</v>
      </c>
      <c r="R2">
        <v>101213.40846953051</v>
      </c>
      <c r="T2">
        <v>108979</v>
      </c>
    </row>
    <row r="3" spans="1:20" x14ac:dyDescent="0.25">
      <c r="A3">
        <v>2</v>
      </c>
      <c r="B3">
        <v>718172288963119.12</v>
      </c>
      <c r="D3">
        <v>158272079.30968931</v>
      </c>
      <c r="E3">
        <v>4.5999999999999996</v>
      </c>
      <c r="F3">
        <v>28175.31374384357</v>
      </c>
      <c r="H3">
        <v>406667.76106641162</v>
      </c>
      <c r="J3">
        <v>115106966.77068309</v>
      </c>
      <c r="K3">
        <v>0.7</v>
      </c>
      <c r="L3">
        <v>2056.5679969086532</v>
      </c>
      <c r="N3">
        <v>706809</v>
      </c>
      <c r="P3">
        <v>14388370.846335391</v>
      </c>
      <c r="Q3">
        <v>1.1000000000000001</v>
      </c>
      <c r="R3">
        <v>98425.402575028842</v>
      </c>
      <c r="T3">
        <v>108979</v>
      </c>
    </row>
    <row r="4" spans="1:20" x14ac:dyDescent="0.25">
      <c r="A4">
        <v>3</v>
      </c>
      <c r="B4">
        <v>718172288823021.87</v>
      </c>
      <c r="D4">
        <v>164368202.42721829</v>
      </c>
      <c r="E4">
        <v>4.5999999999999996</v>
      </c>
      <c r="F4">
        <v>27533.141098988661</v>
      </c>
      <c r="H4">
        <v>815114.71208724193</v>
      </c>
      <c r="J4">
        <v>119540510.85615879</v>
      </c>
      <c r="K4">
        <v>0.7</v>
      </c>
      <c r="L4">
        <v>2133.2758875902941</v>
      </c>
      <c r="N4">
        <v>706809</v>
      </c>
      <c r="P4">
        <v>14942563.857019849</v>
      </c>
      <c r="Q4">
        <v>1.1000000000000001</v>
      </c>
      <c r="R4">
        <v>96554.169689443617</v>
      </c>
      <c r="T4">
        <v>108979</v>
      </c>
    </row>
    <row r="5" spans="1:20" x14ac:dyDescent="0.25">
      <c r="A5">
        <v>4</v>
      </c>
      <c r="B5">
        <v>718172288577110.62</v>
      </c>
      <c r="D5">
        <v>176559419.4841893</v>
      </c>
      <c r="E5">
        <v>4.5844888055138568</v>
      </c>
      <c r="F5">
        <v>27325.51399322119</v>
      </c>
      <c r="H5">
        <v>1632095.717891102</v>
      </c>
      <c r="J5">
        <v>128406850.5339559</v>
      </c>
      <c r="K5">
        <v>0.7</v>
      </c>
      <c r="L5">
        <v>2198.092997551154</v>
      </c>
      <c r="N5">
        <v>706809</v>
      </c>
      <c r="P5">
        <v>16050856.31674448</v>
      </c>
      <c r="Q5">
        <v>1.1000000000000001</v>
      </c>
      <c r="R5">
        <v>101281.1699825157</v>
      </c>
      <c r="T5">
        <v>108979</v>
      </c>
    </row>
    <row r="6" spans="1:20" x14ac:dyDescent="0.25">
      <c r="A6">
        <v>5</v>
      </c>
      <c r="B6">
        <v>718172288068972.25</v>
      </c>
      <c r="D6">
        <v>200944453.44829249</v>
      </c>
      <c r="E6">
        <v>4.5320708568282448</v>
      </c>
      <c r="F6">
        <v>27293.530731199709</v>
      </c>
      <c r="H6">
        <v>3265981.3536937749</v>
      </c>
      <c r="J6">
        <v>146141420.6896672</v>
      </c>
      <c r="K6">
        <v>0.7</v>
      </c>
      <c r="L6">
        <v>2273.0682688061711</v>
      </c>
      <c r="N6">
        <v>706809</v>
      </c>
      <c r="P6">
        <v>18267677.586208399</v>
      </c>
      <c r="Q6">
        <v>1.1000000000000001</v>
      </c>
      <c r="R6">
        <v>97136.361035986149</v>
      </c>
      <c r="T6">
        <v>108979</v>
      </c>
    </row>
    <row r="7" spans="1:20" x14ac:dyDescent="0.25">
      <c r="A7">
        <v>6</v>
      </c>
      <c r="B7">
        <v>718172287206276.75</v>
      </c>
      <c r="D7">
        <v>249712241.73157811</v>
      </c>
      <c r="E7">
        <v>4.4986447363330884</v>
      </c>
      <c r="F7">
        <v>29400.64891843939</v>
      </c>
      <c r="H7">
        <v>6533767.2273613103</v>
      </c>
      <c r="J7">
        <v>181608903.07751131</v>
      </c>
      <c r="K7">
        <v>0.7</v>
      </c>
      <c r="L7">
        <v>2368.3397980979871</v>
      </c>
      <c r="N7">
        <v>706809</v>
      </c>
      <c r="P7">
        <v>22701112.884688921</v>
      </c>
      <c r="Q7">
        <v>1.1000000000000001</v>
      </c>
      <c r="R7">
        <v>97928.794686464127</v>
      </c>
      <c r="T7">
        <v>108979</v>
      </c>
    </row>
    <row r="8" spans="1:20" x14ac:dyDescent="0.25">
      <c r="A8">
        <v>7</v>
      </c>
      <c r="B8">
        <v>718172285637723.25</v>
      </c>
      <c r="D8">
        <v>347248254.13665718</v>
      </c>
      <c r="E8">
        <v>4.472422813932913</v>
      </c>
      <c r="F8">
        <v>29664.867732315321</v>
      </c>
      <c r="H8">
        <v>13069406.88046876</v>
      </c>
      <c r="J8">
        <v>252544184.82665971</v>
      </c>
      <c r="K8">
        <v>0.7</v>
      </c>
      <c r="L8">
        <v>2213.4980633964142</v>
      </c>
      <c r="N8">
        <v>706809</v>
      </c>
      <c r="P8">
        <v>31568023.103332471</v>
      </c>
      <c r="Q8">
        <v>1.1000000000000001</v>
      </c>
      <c r="R8">
        <v>101613.9467147476</v>
      </c>
      <c r="T8">
        <v>108979</v>
      </c>
    </row>
    <row r="9" spans="1:20" x14ac:dyDescent="0.25">
      <c r="A9">
        <v>8</v>
      </c>
      <c r="B9">
        <v>718172283193385.37</v>
      </c>
      <c r="D9">
        <v>542322305.78043091</v>
      </c>
      <c r="E9">
        <v>4.4506551169002906</v>
      </c>
      <c r="F9">
        <v>28996.396903481189</v>
      </c>
      <c r="H9">
        <v>26140732.193222869</v>
      </c>
      <c r="J9">
        <v>394416222.38576788</v>
      </c>
      <c r="K9">
        <v>0.7</v>
      </c>
      <c r="L9">
        <v>2236.9599426541022</v>
      </c>
      <c r="N9">
        <v>706809</v>
      </c>
      <c r="P9">
        <v>49302027.798220992</v>
      </c>
      <c r="Q9">
        <v>1.1000000000000001</v>
      </c>
      <c r="R9">
        <v>104110.6577504341</v>
      </c>
      <c r="T9">
        <v>108979</v>
      </c>
    </row>
    <row r="10" spans="1:20" x14ac:dyDescent="0.25">
      <c r="A10">
        <v>9</v>
      </c>
      <c r="B10">
        <v>718172283193385.37</v>
      </c>
      <c r="D10">
        <v>932471782.2590481</v>
      </c>
      <c r="E10">
        <v>4.4234503816602579</v>
      </c>
      <c r="F10">
        <v>28990.974287579331</v>
      </c>
      <c r="H10">
        <v>26140732.193222869</v>
      </c>
      <c r="J10">
        <v>678161296.1883986</v>
      </c>
      <c r="K10">
        <v>0.7</v>
      </c>
      <c r="L10">
        <v>2288.5760103267721</v>
      </c>
      <c r="N10">
        <v>706809</v>
      </c>
      <c r="P10">
        <v>84770162.023549825</v>
      </c>
      <c r="Q10">
        <v>1.1000000000000001</v>
      </c>
      <c r="R10">
        <v>105994.4617397658</v>
      </c>
      <c r="T10">
        <v>108979</v>
      </c>
    </row>
    <row r="11" spans="1:20" x14ac:dyDescent="0.25">
      <c r="A11">
        <v>10</v>
      </c>
      <c r="B11">
        <v>718172283193385.37</v>
      </c>
      <c r="D11">
        <v>932471782.2590481</v>
      </c>
      <c r="E11">
        <v>4.4100776429600312</v>
      </c>
      <c r="F11">
        <v>29707.49379113847</v>
      </c>
      <c r="H11">
        <v>26140732.193222869</v>
      </c>
      <c r="J11">
        <v>678161296.1883986</v>
      </c>
      <c r="K11">
        <v>0.7</v>
      </c>
      <c r="L11">
        <v>2348.466797435457</v>
      </c>
      <c r="N11">
        <v>706809</v>
      </c>
      <c r="P11">
        <v>84770162.023549825</v>
      </c>
      <c r="Q11">
        <v>1.1000000000000001</v>
      </c>
      <c r="R11">
        <v>102137.5498910287</v>
      </c>
      <c r="T11">
        <v>108979</v>
      </c>
    </row>
    <row r="12" spans="1:20" x14ac:dyDescent="0.25">
      <c r="A12">
        <v>11</v>
      </c>
      <c r="B12">
        <v>718172283193385.37</v>
      </c>
      <c r="D12">
        <v>932471782.2590481</v>
      </c>
      <c r="E12">
        <v>4.4099142792621047</v>
      </c>
      <c r="F12">
        <v>30728.78354215746</v>
      </c>
      <c r="H12">
        <v>26140732.193222869</v>
      </c>
      <c r="J12">
        <v>678161296.1883986</v>
      </c>
      <c r="K12">
        <v>0.7</v>
      </c>
      <c r="L12">
        <v>2345.4705919757062</v>
      </c>
      <c r="N12">
        <v>706809</v>
      </c>
      <c r="P12">
        <v>84770162.023549825</v>
      </c>
      <c r="Q12">
        <v>1.1000000000000001</v>
      </c>
      <c r="R12">
        <v>101119.57228594609</v>
      </c>
      <c r="T12">
        <v>108979</v>
      </c>
    </row>
    <row r="13" spans="1:20" x14ac:dyDescent="0.25">
      <c r="A13">
        <v>12</v>
      </c>
      <c r="B13">
        <v>718172283193385.37</v>
      </c>
      <c r="D13">
        <v>932471782.2590481</v>
      </c>
      <c r="E13">
        <v>4.392696684575867</v>
      </c>
      <c r="F13">
        <v>28706.832864569751</v>
      </c>
      <c r="H13">
        <v>26140732.193222869</v>
      </c>
      <c r="J13">
        <v>678161296.1883986</v>
      </c>
      <c r="K13">
        <v>0.7</v>
      </c>
      <c r="L13">
        <v>2383.4587625224581</v>
      </c>
      <c r="N13">
        <v>706809</v>
      </c>
      <c r="P13">
        <v>84770162.023549825</v>
      </c>
      <c r="Q13">
        <v>1.1000000000000001</v>
      </c>
      <c r="R13">
        <v>98191.516240168858</v>
      </c>
      <c r="T13">
        <v>108979</v>
      </c>
    </row>
    <row r="14" spans="1:20" x14ac:dyDescent="0.25">
      <c r="A14">
        <v>13</v>
      </c>
      <c r="B14">
        <v>718174640664417.75</v>
      </c>
      <c r="D14">
        <v>392822337.00608402</v>
      </c>
      <c r="E14">
        <v>4.3685230348069899</v>
      </c>
      <c r="F14">
        <v>29117.237713444702</v>
      </c>
      <c r="H14">
        <v>26140732.193222869</v>
      </c>
      <c r="J14">
        <v>678161296.1883986</v>
      </c>
      <c r="K14">
        <v>0.7</v>
      </c>
      <c r="L14">
        <v>2440.6460142969659</v>
      </c>
      <c r="N14">
        <v>706809</v>
      </c>
      <c r="P14">
        <v>84770162.023549825</v>
      </c>
      <c r="Q14">
        <v>1.1000000000000001</v>
      </c>
      <c r="R14">
        <v>94838.149404961921</v>
      </c>
      <c r="T14">
        <v>108979</v>
      </c>
    </row>
    <row r="15" spans="1:20" x14ac:dyDescent="0.25">
      <c r="A15">
        <v>14</v>
      </c>
      <c r="B15">
        <v>718178710921733.5</v>
      </c>
      <c r="D15">
        <v>0</v>
      </c>
      <c r="E15">
        <v>4.365019288754822</v>
      </c>
      <c r="F15">
        <v>28377.003616651378</v>
      </c>
      <c r="H15">
        <v>26140732.193222869</v>
      </c>
      <c r="J15">
        <v>678161296.1883986</v>
      </c>
      <c r="K15">
        <v>0.7</v>
      </c>
      <c r="L15">
        <v>2438.312500725096</v>
      </c>
      <c r="N15">
        <v>706809</v>
      </c>
      <c r="P15">
        <v>84770162.023549825</v>
      </c>
      <c r="Q15">
        <v>1.1000000000000001</v>
      </c>
      <c r="R15">
        <v>94729.105874061599</v>
      </c>
      <c r="T15">
        <v>108979</v>
      </c>
    </row>
    <row r="16" spans="1:20" x14ac:dyDescent="0.25">
      <c r="A16">
        <v>15</v>
      </c>
      <c r="B16">
        <v>718182771110238.25</v>
      </c>
      <c r="D16">
        <v>0</v>
      </c>
      <c r="E16">
        <v>4.3542213093701916</v>
      </c>
      <c r="F16">
        <v>28260.554605719419</v>
      </c>
      <c r="H16">
        <v>26140732.193222869</v>
      </c>
      <c r="J16">
        <v>678161296.1883986</v>
      </c>
      <c r="K16">
        <v>0.7</v>
      </c>
      <c r="L16">
        <v>2372.468894941891</v>
      </c>
      <c r="N16">
        <v>706809</v>
      </c>
      <c r="P16">
        <v>84770162.023549825</v>
      </c>
      <c r="Q16">
        <v>1.1000000000000001</v>
      </c>
      <c r="R16">
        <v>93547.580437543453</v>
      </c>
      <c r="T16">
        <v>108979</v>
      </c>
    </row>
    <row r="17" spans="1:20" x14ac:dyDescent="0.25">
      <c r="A17">
        <v>16</v>
      </c>
      <c r="B17">
        <v>718186823900500.87</v>
      </c>
      <c r="D17">
        <v>0</v>
      </c>
      <c r="E17">
        <v>4.3462872975975859</v>
      </c>
      <c r="F17">
        <v>27007.29497689438</v>
      </c>
      <c r="H17">
        <v>26140732.193222869</v>
      </c>
      <c r="J17">
        <v>678161296.1883986</v>
      </c>
      <c r="K17">
        <v>0.7</v>
      </c>
      <c r="L17">
        <v>2406.7279362742388</v>
      </c>
      <c r="N17">
        <v>706809</v>
      </c>
      <c r="P17">
        <v>84770162.023549825</v>
      </c>
      <c r="Q17">
        <v>1.1000000000000001</v>
      </c>
      <c r="R17">
        <v>91986.324830159036</v>
      </c>
      <c r="T17">
        <v>108979</v>
      </c>
    </row>
    <row r="18" spans="1:20" x14ac:dyDescent="0.25">
      <c r="A18">
        <v>17</v>
      </c>
      <c r="B18">
        <v>718190875364080.5</v>
      </c>
      <c r="D18">
        <v>0</v>
      </c>
      <c r="E18">
        <v>4.3448645382737334</v>
      </c>
      <c r="F18">
        <v>26194.060527499991</v>
      </c>
      <c r="H18">
        <v>26140732.193222869</v>
      </c>
      <c r="J18">
        <v>678161296.1883986</v>
      </c>
      <c r="K18">
        <v>0.7</v>
      </c>
      <c r="L18">
        <v>2223.889444567722</v>
      </c>
      <c r="N18">
        <v>706809</v>
      </c>
      <c r="P18">
        <v>84770162.023549825</v>
      </c>
      <c r="Q18">
        <v>1.1000000000000001</v>
      </c>
      <c r="R18">
        <v>93689.245216806012</v>
      </c>
      <c r="T18">
        <v>108979</v>
      </c>
    </row>
    <row r="19" spans="1:20" x14ac:dyDescent="0.25">
      <c r="A19">
        <v>18</v>
      </c>
      <c r="B19">
        <v>718194922156723.12</v>
      </c>
      <c r="D19">
        <v>0</v>
      </c>
      <c r="E19">
        <v>4.3398553388864292</v>
      </c>
      <c r="F19">
        <v>26541.51036215404</v>
      </c>
      <c r="H19">
        <v>26140732.193222869</v>
      </c>
      <c r="J19">
        <v>678161296.1883986</v>
      </c>
      <c r="K19">
        <v>0.7</v>
      </c>
      <c r="L19">
        <v>2262.3349227654921</v>
      </c>
      <c r="N19">
        <v>706809</v>
      </c>
      <c r="P19">
        <v>84770162.023549825</v>
      </c>
      <c r="Q19">
        <v>1.1000000000000001</v>
      </c>
      <c r="R19">
        <v>92752.274799363717</v>
      </c>
      <c r="T19">
        <v>108979</v>
      </c>
    </row>
    <row r="20" spans="1:20" x14ac:dyDescent="0.25">
      <c r="A20">
        <v>19</v>
      </c>
      <c r="B20">
        <v>718198965246081.5</v>
      </c>
      <c r="D20">
        <v>0</v>
      </c>
      <c r="E20">
        <v>4.3358838683298719</v>
      </c>
      <c r="F20">
        <v>27363.724162758401</v>
      </c>
      <c r="H20">
        <v>26140732.193222869</v>
      </c>
      <c r="J20">
        <v>678161296.1883986</v>
      </c>
      <c r="K20">
        <v>0.7</v>
      </c>
      <c r="L20">
        <v>2193.727112550705</v>
      </c>
      <c r="N20">
        <v>706809</v>
      </c>
      <c r="P20">
        <v>84770162.023549825</v>
      </c>
      <c r="Q20">
        <v>1.1000000000000001</v>
      </c>
      <c r="R20">
        <v>90680.637063750633</v>
      </c>
      <c r="T20">
        <v>108979</v>
      </c>
    </row>
    <row r="21" spans="1:20" x14ac:dyDescent="0.25">
      <c r="A21">
        <v>20</v>
      </c>
      <c r="B21">
        <v>718203007283528.75</v>
      </c>
      <c r="D21">
        <v>0</v>
      </c>
      <c r="E21">
        <v>4.3347557793711671</v>
      </c>
      <c r="F21">
        <v>27993.566262959619</v>
      </c>
      <c r="H21">
        <v>26140732.193222869</v>
      </c>
      <c r="J21">
        <v>678161296.1883986</v>
      </c>
      <c r="K21">
        <v>0.7</v>
      </c>
      <c r="L21">
        <v>2241.6656287568312</v>
      </c>
      <c r="N21">
        <v>706809</v>
      </c>
      <c r="P21">
        <v>84770162.023549825</v>
      </c>
      <c r="Q21">
        <v>1.1000000000000001</v>
      </c>
      <c r="R21">
        <v>88830.266937937908</v>
      </c>
      <c r="T21">
        <v>108979</v>
      </c>
    </row>
    <row r="22" spans="1:20" x14ac:dyDescent="0.25">
      <c r="A22">
        <v>21</v>
      </c>
      <c r="B22">
        <v>718207048907245.5</v>
      </c>
      <c r="D22">
        <v>0</v>
      </c>
      <c r="E22">
        <v>4.3343120870723508</v>
      </c>
      <c r="F22">
        <v>26760.85571850188</v>
      </c>
      <c r="H22">
        <v>26140732.193222869</v>
      </c>
      <c r="J22">
        <v>678161296.1883986</v>
      </c>
      <c r="K22">
        <v>0.7</v>
      </c>
      <c r="L22">
        <v>2300.0895844268211</v>
      </c>
      <c r="N22">
        <v>706809</v>
      </c>
      <c r="P22">
        <v>84770162.023549825</v>
      </c>
      <c r="Q22">
        <v>1.1000000000000001</v>
      </c>
      <c r="R22">
        <v>89121.680843781869</v>
      </c>
      <c r="T22">
        <v>108979</v>
      </c>
    </row>
    <row r="23" spans="1:20" x14ac:dyDescent="0.25">
      <c r="A23">
        <v>22</v>
      </c>
      <c r="B23">
        <v>718211083775814.5</v>
      </c>
      <c r="D23">
        <v>0</v>
      </c>
      <c r="E23">
        <v>4.3270677415872152</v>
      </c>
      <c r="F23">
        <v>26516.28462635426</v>
      </c>
      <c r="H23">
        <v>26140732.193222869</v>
      </c>
      <c r="J23">
        <v>678161296.1883986</v>
      </c>
      <c r="K23">
        <v>0.7</v>
      </c>
      <c r="L23">
        <v>2441.7185276924552</v>
      </c>
      <c r="N23">
        <v>706809</v>
      </c>
      <c r="P23">
        <v>84770162.023549825</v>
      </c>
      <c r="Q23">
        <v>1.1000000000000001</v>
      </c>
      <c r="R23">
        <v>87867.908426319715</v>
      </c>
      <c r="T23">
        <v>108979</v>
      </c>
    </row>
    <row r="24" spans="1:20" x14ac:dyDescent="0.25">
      <c r="A24">
        <v>23</v>
      </c>
      <c r="B24">
        <v>718215113402650</v>
      </c>
      <c r="D24">
        <v>0</v>
      </c>
      <c r="E24">
        <v>4.3214464096700373</v>
      </c>
      <c r="F24">
        <v>25068.120213725611</v>
      </c>
      <c r="H24">
        <v>26140732.193222869</v>
      </c>
      <c r="J24">
        <v>678161296.1883986</v>
      </c>
      <c r="K24">
        <v>0.7</v>
      </c>
      <c r="L24">
        <v>2462.6011370113938</v>
      </c>
      <c r="N24">
        <v>706809</v>
      </c>
      <c r="P24">
        <v>84770162.023549825</v>
      </c>
      <c r="Q24">
        <v>1.1000000000000001</v>
      </c>
      <c r="R24">
        <v>90015.531745534739</v>
      </c>
      <c r="T24">
        <v>108979</v>
      </c>
    </row>
    <row r="25" spans="1:20" x14ac:dyDescent="0.25">
      <c r="A25">
        <v>24</v>
      </c>
      <c r="B25">
        <v>718219142073720.75</v>
      </c>
      <c r="D25">
        <v>0</v>
      </c>
      <c r="E25">
        <v>4.3204214297800911</v>
      </c>
      <c r="F25">
        <v>23833.24530558991</v>
      </c>
      <c r="H25">
        <v>26140732.193222869</v>
      </c>
      <c r="J25">
        <v>678161296.1883986</v>
      </c>
      <c r="K25">
        <v>0.7</v>
      </c>
      <c r="L25">
        <v>2365.9897591705899</v>
      </c>
      <c r="N25">
        <v>706809</v>
      </c>
      <c r="P25">
        <v>84770162.023549825</v>
      </c>
      <c r="Q25">
        <v>1.1000000000000001</v>
      </c>
      <c r="R25">
        <v>92276.889324645541</v>
      </c>
      <c r="T25">
        <v>108979</v>
      </c>
    </row>
    <row r="26" spans="1:20" x14ac:dyDescent="0.25">
      <c r="A26">
        <v>25</v>
      </c>
      <c r="B26">
        <v>718223167032282.37</v>
      </c>
      <c r="D26">
        <v>0</v>
      </c>
      <c r="E26">
        <v>4.3164400663359066</v>
      </c>
      <c r="F26">
        <v>24486.29436321331</v>
      </c>
      <c r="H26">
        <v>26140732.193222869</v>
      </c>
      <c r="J26">
        <v>678161296.1883986</v>
      </c>
      <c r="K26">
        <v>0.7</v>
      </c>
      <c r="L26">
        <v>2271.4738561438371</v>
      </c>
      <c r="N26">
        <v>706809</v>
      </c>
      <c r="P26">
        <v>84770162.023549825</v>
      </c>
      <c r="Q26">
        <v>1.1000000000000001</v>
      </c>
      <c r="R26">
        <v>95486.376221838946</v>
      </c>
      <c r="T26">
        <v>108979</v>
      </c>
    </row>
    <row r="27" spans="1:20" x14ac:dyDescent="0.25">
      <c r="A27">
        <v>26</v>
      </c>
      <c r="B27">
        <v>718227191114668.37</v>
      </c>
      <c r="D27">
        <v>0</v>
      </c>
      <c r="E27">
        <v>4.3155004392671552</v>
      </c>
      <c r="F27">
        <v>25883.83056223427</v>
      </c>
      <c r="H27">
        <v>26140732.193222869</v>
      </c>
      <c r="J27">
        <v>678161296.1883986</v>
      </c>
      <c r="K27">
        <v>0.7</v>
      </c>
      <c r="L27">
        <v>2294.4360222117862</v>
      </c>
      <c r="N27">
        <v>706809</v>
      </c>
      <c r="P27">
        <v>84770162.023549825</v>
      </c>
      <c r="Q27">
        <v>1.1000000000000001</v>
      </c>
      <c r="R27">
        <v>100554.287792616</v>
      </c>
      <c r="T27">
        <v>108979</v>
      </c>
    </row>
    <row r="28" spans="1:20" x14ac:dyDescent="0.25">
      <c r="A28">
        <v>27</v>
      </c>
      <c r="B28">
        <v>718231214919425.37</v>
      </c>
      <c r="D28">
        <v>0</v>
      </c>
      <c r="E28">
        <v>4.315202704792152</v>
      </c>
      <c r="F28">
        <v>25660.966186797501</v>
      </c>
      <c r="H28">
        <v>26140732.193222869</v>
      </c>
      <c r="J28">
        <v>678161296.1883986</v>
      </c>
      <c r="K28">
        <v>0.7</v>
      </c>
      <c r="L28">
        <v>2320.4916153304039</v>
      </c>
      <c r="N28">
        <v>706809</v>
      </c>
      <c r="P28">
        <v>84770162.023549825</v>
      </c>
      <c r="Q28">
        <v>1.1000000000000001</v>
      </c>
      <c r="R28">
        <v>99846.124820344819</v>
      </c>
      <c r="T28">
        <v>108979</v>
      </c>
    </row>
    <row r="29" spans="1:20" x14ac:dyDescent="0.25">
      <c r="A29">
        <v>28</v>
      </c>
      <c r="B29">
        <v>718235238403625</v>
      </c>
      <c r="D29">
        <v>0</v>
      </c>
      <c r="E29">
        <v>4.3148589331940466</v>
      </c>
      <c r="F29">
        <v>26720.930217141311</v>
      </c>
      <c r="H29">
        <v>26140732.193222869</v>
      </c>
      <c r="J29">
        <v>678161296.1883986</v>
      </c>
      <c r="K29">
        <v>0.7</v>
      </c>
      <c r="L29">
        <v>2326.2439836407161</v>
      </c>
      <c r="N29">
        <v>706809</v>
      </c>
      <c r="P29">
        <v>84770162.023549825</v>
      </c>
      <c r="Q29">
        <v>1.1000000000000001</v>
      </c>
      <c r="R29">
        <v>99860.434403996274</v>
      </c>
      <c r="T29">
        <v>108979</v>
      </c>
    </row>
    <row r="30" spans="1:20" x14ac:dyDescent="0.25">
      <c r="A30">
        <v>29</v>
      </c>
      <c r="B30">
        <v>718239260100115.12</v>
      </c>
      <c r="D30">
        <v>0</v>
      </c>
      <c r="E30">
        <v>4.3129417604017624</v>
      </c>
      <c r="F30">
        <v>26176.653140721672</v>
      </c>
      <c r="H30">
        <v>26140732.193222869</v>
      </c>
      <c r="J30">
        <v>678161296.1883986</v>
      </c>
      <c r="K30">
        <v>0.7</v>
      </c>
      <c r="L30">
        <v>2370.4225746023722</v>
      </c>
      <c r="N30">
        <v>706809</v>
      </c>
      <c r="P30">
        <v>84770162.023549825</v>
      </c>
      <c r="Q30">
        <v>1.1000000000000001</v>
      </c>
      <c r="R30">
        <v>98902.651167256365</v>
      </c>
      <c r="T30">
        <v>108979</v>
      </c>
    </row>
    <row r="31" spans="1:20" x14ac:dyDescent="0.25">
      <c r="A31">
        <v>30</v>
      </c>
      <c r="B31">
        <v>718243281281592.12</v>
      </c>
      <c r="D31">
        <v>0</v>
      </c>
      <c r="E31">
        <v>4.3123894508350826</v>
      </c>
      <c r="F31">
        <v>26637.839636094301</v>
      </c>
      <c r="H31">
        <v>26140732.193222869</v>
      </c>
      <c r="J31">
        <v>678161296.1883986</v>
      </c>
      <c r="K31">
        <v>0.7</v>
      </c>
      <c r="L31">
        <v>2369.3816389221602</v>
      </c>
      <c r="N31">
        <v>706809</v>
      </c>
      <c r="P31">
        <v>84770162.023549825</v>
      </c>
      <c r="Q31">
        <v>1.1000000000000001</v>
      </c>
      <c r="R31">
        <v>101807.2987139168</v>
      </c>
      <c r="T31">
        <v>108979</v>
      </c>
    </row>
    <row r="32" spans="1:20" x14ac:dyDescent="0.25">
      <c r="A32">
        <v>31</v>
      </c>
      <c r="B32">
        <v>718247302387657.25</v>
      </c>
      <c r="D32">
        <v>0</v>
      </c>
      <c r="E32">
        <v>4.312308577734405</v>
      </c>
      <c r="F32">
        <v>27081.283829879529</v>
      </c>
      <c r="H32">
        <v>26140732.193222869</v>
      </c>
      <c r="J32">
        <v>678161296.1883986</v>
      </c>
      <c r="K32">
        <v>0.7</v>
      </c>
      <c r="L32">
        <v>2476.3551791026939</v>
      </c>
      <c r="N32">
        <v>706809</v>
      </c>
      <c r="P32">
        <v>84770162.023549825</v>
      </c>
      <c r="Q32">
        <v>1.1000000000000001</v>
      </c>
      <c r="R32">
        <v>101247.68288860501</v>
      </c>
      <c r="T32">
        <v>108979</v>
      </c>
    </row>
    <row r="33" spans="1:20" x14ac:dyDescent="0.25">
      <c r="A33">
        <v>32</v>
      </c>
      <c r="B33">
        <v>718251322307212.25</v>
      </c>
      <c r="D33">
        <v>0</v>
      </c>
      <c r="E33">
        <v>4.3110361423156984</v>
      </c>
      <c r="F33">
        <v>26431.796996729528</v>
      </c>
      <c r="H33">
        <v>26140732.193222869</v>
      </c>
      <c r="J33">
        <v>678161296.1883986</v>
      </c>
      <c r="K33">
        <v>0.7</v>
      </c>
      <c r="L33">
        <v>2379.8520558843011</v>
      </c>
      <c r="N33">
        <v>706809</v>
      </c>
      <c r="P33">
        <v>84770162.023549825</v>
      </c>
      <c r="Q33">
        <v>1.1000000000000001</v>
      </c>
      <c r="R33">
        <v>104848.203287034</v>
      </c>
      <c r="T33">
        <v>108979</v>
      </c>
    </row>
    <row r="34" spans="1:20" x14ac:dyDescent="0.25">
      <c r="A34">
        <v>33</v>
      </c>
      <c r="B34">
        <v>718255339756430.25</v>
      </c>
      <c r="D34">
        <v>0</v>
      </c>
      <c r="E34">
        <v>4.3083869072070424</v>
      </c>
      <c r="F34">
        <v>26829.42826285883</v>
      </c>
      <c r="H34">
        <v>26140732.193222869</v>
      </c>
      <c r="J34">
        <v>678161296.1883986</v>
      </c>
      <c r="K34">
        <v>0.7</v>
      </c>
      <c r="L34">
        <v>2320.0882199617672</v>
      </c>
      <c r="N34">
        <v>706809</v>
      </c>
      <c r="P34">
        <v>84770162.023549825</v>
      </c>
      <c r="Q34">
        <v>1.1000000000000001</v>
      </c>
      <c r="R34">
        <v>101296.47326092891</v>
      </c>
      <c r="T34">
        <v>108979</v>
      </c>
    </row>
    <row r="35" spans="1:20" x14ac:dyDescent="0.25">
      <c r="A35">
        <v>34</v>
      </c>
      <c r="B35">
        <v>718259355653280</v>
      </c>
      <c r="D35">
        <v>0</v>
      </c>
      <c r="E35">
        <v>4.3067221186787004</v>
      </c>
      <c r="F35">
        <v>25650.097339193089</v>
      </c>
      <c r="H35">
        <v>26140732.193222869</v>
      </c>
      <c r="J35">
        <v>678161296.1883986</v>
      </c>
      <c r="K35">
        <v>0.7</v>
      </c>
      <c r="L35">
        <v>2274.8962248951179</v>
      </c>
      <c r="N35">
        <v>706809</v>
      </c>
      <c r="P35">
        <v>84770162.023549825</v>
      </c>
      <c r="Q35">
        <v>1.1000000000000001</v>
      </c>
      <c r="R35">
        <v>98683.130142842405</v>
      </c>
      <c r="T35">
        <v>108979</v>
      </c>
    </row>
    <row r="36" spans="1:20" x14ac:dyDescent="0.25">
      <c r="A36">
        <v>35</v>
      </c>
      <c r="B36">
        <v>718263371177853</v>
      </c>
      <c r="D36">
        <v>0</v>
      </c>
      <c r="E36">
        <v>4.3063228821996704</v>
      </c>
      <c r="F36">
        <v>25254.601651039189</v>
      </c>
      <c r="H36">
        <v>26140732.193222869</v>
      </c>
      <c r="J36">
        <v>678161296.1883986</v>
      </c>
      <c r="K36">
        <v>0.7</v>
      </c>
      <c r="L36">
        <v>2345.5622806539109</v>
      </c>
      <c r="N36">
        <v>706809</v>
      </c>
      <c r="P36">
        <v>84770162.023549825</v>
      </c>
      <c r="Q36">
        <v>1.1000000000000001</v>
      </c>
      <c r="R36">
        <v>102311.29003598369</v>
      </c>
      <c r="T36">
        <v>108979</v>
      </c>
    </row>
    <row r="37" spans="1:20" x14ac:dyDescent="0.25">
      <c r="A37">
        <v>36</v>
      </c>
      <c r="B37">
        <v>718267385934325.37</v>
      </c>
      <c r="D37">
        <v>0</v>
      </c>
      <c r="E37">
        <v>4.3054991568894678</v>
      </c>
      <c r="F37">
        <v>23519.653578344969</v>
      </c>
      <c r="H37">
        <v>26140732.193222869</v>
      </c>
      <c r="J37">
        <v>678161296.1883986</v>
      </c>
      <c r="K37">
        <v>0.7</v>
      </c>
      <c r="L37">
        <v>2327.3696644675051</v>
      </c>
      <c r="N37">
        <v>706809</v>
      </c>
      <c r="P37">
        <v>84770162.023549825</v>
      </c>
      <c r="Q37">
        <v>1.1000000000000001</v>
      </c>
      <c r="R37">
        <v>96936.129158437689</v>
      </c>
      <c r="T37">
        <v>108979</v>
      </c>
    </row>
    <row r="38" spans="1:20" x14ac:dyDescent="0.25">
      <c r="A38">
        <v>37</v>
      </c>
      <c r="B38">
        <v>718271399952002.25</v>
      </c>
      <c r="D38">
        <v>0</v>
      </c>
      <c r="E38">
        <v>4.3047068589531241</v>
      </c>
      <c r="F38">
        <v>24275.183415371561</v>
      </c>
      <c r="H38">
        <v>26140732.193222869</v>
      </c>
      <c r="J38">
        <v>678161296.1883986</v>
      </c>
      <c r="K38">
        <v>0.7</v>
      </c>
      <c r="L38">
        <v>2370.0638376518909</v>
      </c>
      <c r="N38">
        <v>706809</v>
      </c>
      <c r="P38">
        <v>84770162.023549825</v>
      </c>
      <c r="Q38">
        <v>1.1000000000000001</v>
      </c>
      <c r="R38">
        <v>96272.666639838993</v>
      </c>
      <c r="T38">
        <v>108979</v>
      </c>
    </row>
    <row r="39" spans="1:20" x14ac:dyDescent="0.25">
      <c r="A39">
        <v>38</v>
      </c>
      <c r="B39">
        <v>718275413390029.62</v>
      </c>
      <c r="D39">
        <v>0</v>
      </c>
      <c r="E39">
        <v>4.304085232154593</v>
      </c>
      <c r="F39">
        <v>24676.304979799701</v>
      </c>
      <c r="H39">
        <v>26140732.193222869</v>
      </c>
      <c r="J39">
        <v>678161296.1883986</v>
      </c>
      <c r="K39">
        <v>0.7</v>
      </c>
      <c r="L39">
        <v>2312.4243340547332</v>
      </c>
      <c r="N39">
        <v>706809</v>
      </c>
      <c r="P39">
        <v>84770162.023549825</v>
      </c>
      <c r="Q39">
        <v>1.1000000000000001</v>
      </c>
      <c r="R39">
        <v>94463.248744889657</v>
      </c>
      <c r="T39">
        <v>108979</v>
      </c>
    </row>
    <row r="40" spans="1:20" x14ac:dyDescent="0.25">
      <c r="A40">
        <v>39</v>
      </c>
      <c r="B40">
        <v>718279425983317.62</v>
      </c>
      <c r="D40">
        <v>0</v>
      </c>
      <c r="E40">
        <v>4.3031793180243874</v>
      </c>
      <c r="F40">
        <v>24676.4537312791</v>
      </c>
      <c r="H40">
        <v>26140732.193222869</v>
      </c>
      <c r="J40">
        <v>678161296.1883986</v>
      </c>
      <c r="K40">
        <v>0.7</v>
      </c>
      <c r="L40">
        <v>2319.920180392146</v>
      </c>
      <c r="N40">
        <v>706809</v>
      </c>
      <c r="P40">
        <v>84770162.023549825</v>
      </c>
      <c r="Q40">
        <v>1.1000000000000001</v>
      </c>
      <c r="R40">
        <v>98931.200311719615</v>
      </c>
      <c r="T40">
        <v>108979</v>
      </c>
    </row>
    <row r="41" spans="1:20" x14ac:dyDescent="0.25">
      <c r="A41">
        <v>40</v>
      </c>
      <c r="B41">
        <v>718283437772626.87</v>
      </c>
      <c r="D41">
        <v>0</v>
      </c>
      <c r="E41">
        <v>4.3023171162096796</v>
      </c>
      <c r="F41">
        <v>26452.318443409829</v>
      </c>
      <c r="H41">
        <v>26140732.193222869</v>
      </c>
      <c r="J41">
        <v>678161296.1883986</v>
      </c>
      <c r="K41">
        <v>0.7</v>
      </c>
      <c r="L41">
        <v>2364.8296359833862</v>
      </c>
      <c r="N41">
        <v>706809</v>
      </c>
      <c r="P41">
        <v>84770162.023549825</v>
      </c>
      <c r="Q41">
        <v>1.1000000000000001</v>
      </c>
      <c r="R41">
        <v>98654.71124300237</v>
      </c>
      <c r="T41">
        <v>108979</v>
      </c>
    </row>
    <row r="42" spans="1:20" x14ac:dyDescent="0.25">
      <c r="A42">
        <v>41</v>
      </c>
      <c r="B42">
        <v>718287449472732.37</v>
      </c>
      <c r="D42">
        <v>0</v>
      </c>
      <c r="E42">
        <v>4.3022214524497207</v>
      </c>
      <c r="F42">
        <v>26906.496919915069</v>
      </c>
      <c r="H42">
        <v>26140732.193222869</v>
      </c>
      <c r="J42">
        <v>678161296.1883986</v>
      </c>
      <c r="K42">
        <v>0.7</v>
      </c>
      <c r="L42">
        <v>2376.9394567582008</v>
      </c>
      <c r="N42">
        <v>706809</v>
      </c>
      <c r="P42">
        <v>84770162.023549825</v>
      </c>
      <c r="Q42">
        <v>1.1000000000000001</v>
      </c>
      <c r="R42">
        <v>101557.9947197602</v>
      </c>
      <c r="T42">
        <v>108979</v>
      </c>
    </row>
    <row r="43" spans="1:20" x14ac:dyDescent="0.25">
      <c r="A43">
        <v>42</v>
      </c>
      <c r="B43">
        <v>718291460866728.12</v>
      </c>
      <c r="D43">
        <v>0</v>
      </c>
      <c r="E43">
        <v>4.3018931747266604</v>
      </c>
      <c r="F43">
        <v>27508.239138782421</v>
      </c>
      <c r="H43">
        <v>26140732.193222869</v>
      </c>
      <c r="J43">
        <v>678161296.1883986</v>
      </c>
      <c r="K43">
        <v>0.7</v>
      </c>
      <c r="L43">
        <v>2382.330767816497</v>
      </c>
      <c r="N43">
        <v>706809</v>
      </c>
      <c r="P43">
        <v>84770162.023549825</v>
      </c>
      <c r="Q43">
        <v>1.1000000000000001</v>
      </c>
      <c r="R43">
        <v>103495.7869969079</v>
      </c>
      <c r="T43">
        <v>108979</v>
      </c>
    </row>
    <row r="44" spans="1:20" x14ac:dyDescent="0.25">
      <c r="A44">
        <v>43</v>
      </c>
      <c r="B44">
        <v>718295472184703.25</v>
      </c>
      <c r="D44">
        <v>0</v>
      </c>
      <c r="E44">
        <v>4.301811648843942</v>
      </c>
      <c r="F44">
        <v>27316.582981159048</v>
      </c>
      <c r="H44">
        <v>26140732.193222869</v>
      </c>
      <c r="J44">
        <v>678161296.1883986</v>
      </c>
      <c r="K44">
        <v>0.7</v>
      </c>
      <c r="L44">
        <v>2348.3448535978541</v>
      </c>
      <c r="N44">
        <v>706809</v>
      </c>
      <c r="P44">
        <v>84770162.023549825</v>
      </c>
      <c r="Q44">
        <v>1.1000000000000001</v>
      </c>
      <c r="R44">
        <v>99545.295698597038</v>
      </c>
      <c r="T44">
        <v>108979</v>
      </c>
    </row>
    <row r="45" spans="1:20" x14ac:dyDescent="0.25">
      <c r="A45">
        <v>44</v>
      </c>
      <c r="B45">
        <v>718299483298919.87</v>
      </c>
      <c r="D45">
        <v>0</v>
      </c>
      <c r="E45">
        <v>4.3015931344402993</v>
      </c>
      <c r="F45">
        <v>27243.00409793355</v>
      </c>
      <c r="H45">
        <v>26140732.193222869</v>
      </c>
      <c r="J45">
        <v>678161296.1883986</v>
      </c>
      <c r="K45">
        <v>0.7</v>
      </c>
      <c r="L45">
        <v>2285.101846797058</v>
      </c>
      <c r="N45">
        <v>706809</v>
      </c>
      <c r="P45">
        <v>84770162.023549825</v>
      </c>
      <c r="Q45">
        <v>1.1000000000000001</v>
      </c>
      <c r="R45">
        <v>99967.376556458199</v>
      </c>
      <c r="T45">
        <v>108979</v>
      </c>
    </row>
    <row r="46" spans="1:20" x14ac:dyDescent="0.25">
      <c r="A46">
        <v>45</v>
      </c>
      <c r="B46">
        <v>718303494104795.25</v>
      </c>
      <c r="D46">
        <v>0</v>
      </c>
      <c r="E46">
        <v>4.3012624636195076</v>
      </c>
      <c r="F46">
        <v>25995.245677993971</v>
      </c>
      <c r="H46">
        <v>26140732.193222869</v>
      </c>
      <c r="J46">
        <v>678161296.1883986</v>
      </c>
      <c r="K46">
        <v>0.7</v>
      </c>
      <c r="L46">
        <v>2160.322416394275</v>
      </c>
      <c r="N46">
        <v>706809</v>
      </c>
      <c r="P46">
        <v>84770162.023549825</v>
      </c>
      <c r="Q46">
        <v>1.1000000000000001</v>
      </c>
      <c r="R46">
        <v>101876.7656469888</v>
      </c>
      <c r="T46">
        <v>108979</v>
      </c>
    </row>
    <row r="47" spans="1:20" x14ac:dyDescent="0.25">
      <c r="A47">
        <v>46</v>
      </c>
      <c r="B47">
        <v>718307504717787.5</v>
      </c>
      <c r="D47">
        <v>0</v>
      </c>
      <c r="E47">
        <v>4.3010556120953716</v>
      </c>
      <c r="F47">
        <v>26105.94885655804</v>
      </c>
      <c r="H47">
        <v>26140732.193222869</v>
      </c>
      <c r="J47">
        <v>678161296.1883986</v>
      </c>
      <c r="K47">
        <v>0.7</v>
      </c>
      <c r="L47">
        <v>2075.902923559333</v>
      </c>
      <c r="N47">
        <v>706809</v>
      </c>
      <c r="P47">
        <v>84770162.023549825</v>
      </c>
      <c r="Q47">
        <v>1.1000000000000001</v>
      </c>
      <c r="R47">
        <v>99289.26794207019</v>
      </c>
      <c r="T47">
        <v>108979</v>
      </c>
    </row>
    <row r="48" spans="1:20" x14ac:dyDescent="0.25">
      <c r="A48">
        <v>47</v>
      </c>
      <c r="B48">
        <v>718311515092363.5</v>
      </c>
      <c r="D48">
        <v>0</v>
      </c>
      <c r="E48">
        <v>4.3007999301721052</v>
      </c>
      <c r="F48">
        <v>27968.889095730719</v>
      </c>
      <c r="H48">
        <v>26140732.193222869</v>
      </c>
      <c r="J48">
        <v>678161296.1883986</v>
      </c>
      <c r="K48">
        <v>0.7</v>
      </c>
      <c r="L48">
        <v>2129.774877670684</v>
      </c>
      <c r="N48">
        <v>706809</v>
      </c>
      <c r="P48">
        <v>84770162.023549825</v>
      </c>
      <c r="Q48">
        <v>1.1000000000000001</v>
      </c>
      <c r="R48">
        <v>99888.97570043325</v>
      </c>
      <c r="T48">
        <v>108979</v>
      </c>
    </row>
    <row r="49" spans="1:20" x14ac:dyDescent="0.25">
      <c r="A49">
        <v>48</v>
      </c>
      <c r="B49">
        <v>718315525307020.37</v>
      </c>
      <c r="D49">
        <v>0</v>
      </c>
      <c r="E49">
        <v>4.3006284298589028</v>
      </c>
      <c r="F49">
        <v>27600.714989521759</v>
      </c>
      <c r="H49">
        <v>26140732.193222869</v>
      </c>
      <c r="J49">
        <v>678161296.1883986</v>
      </c>
      <c r="K49">
        <v>0.7</v>
      </c>
      <c r="L49">
        <v>2094.8452226323702</v>
      </c>
      <c r="N49">
        <v>706809</v>
      </c>
      <c r="P49">
        <v>84770162.023549825</v>
      </c>
      <c r="Q49">
        <v>1.1000000000000001</v>
      </c>
      <c r="R49">
        <v>93139.05518876444</v>
      </c>
      <c r="T49">
        <v>108979</v>
      </c>
    </row>
    <row r="50" spans="1:20" x14ac:dyDescent="0.25">
      <c r="A50">
        <v>49</v>
      </c>
      <c r="B50">
        <v>718319535472207.5</v>
      </c>
      <c r="D50">
        <v>0</v>
      </c>
      <c r="E50">
        <v>4.3005753776110378</v>
      </c>
      <c r="F50">
        <v>28515.32640760938</v>
      </c>
      <c r="H50">
        <v>26140732.193222869</v>
      </c>
      <c r="J50">
        <v>678161296.1883986</v>
      </c>
      <c r="K50">
        <v>0.7</v>
      </c>
      <c r="L50">
        <v>2009.441011923582</v>
      </c>
      <c r="N50">
        <v>706809</v>
      </c>
      <c r="P50">
        <v>84770162.023549825</v>
      </c>
      <c r="Q50">
        <v>1.1000000000000001</v>
      </c>
      <c r="R50">
        <v>94602.115892875954</v>
      </c>
      <c r="T50">
        <v>108979</v>
      </c>
    </row>
    <row r="51" spans="1:20" x14ac:dyDescent="0.25">
      <c r="A51">
        <v>50</v>
      </c>
      <c r="B51">
        <v>718323545482735.5</v>
      </c>
      <c r="D51">
        <v>0</v>
      </c>
      <c r="E51">
        <v>4.3004095182955746</v>
      </c>
      <c r="F51">
        <v>29059.972537427751</v>
      </c>
      <c r="H51">
        <v>26140732.193222869</v>
      </c>
      <c r="J51">
        <v>678161296.1883986</v>
      </c>
      <c r="K51">
        <v>0.7</v>
      </c>
      <c r="L51">
        <v>2056.0079142073541</v>
      </c>
      <c r="N51">
        <v>706809</v>
      </c>
      <c r="P51">
        <v>84770162.023549825</v>
      </c>
      <c r="Q51">
        <v>1.1000000000000001</v>
      </c>
      <c r="R51">
        <v>99854.5126560762</v>
      </c>
      <c r="T51">
        <v>108979</v>
      </c>
    </row>
    <row r="52" spans="1:20" x14ac:dyDescent="0.25">
      <c r="A52">
        <v>51</v>
      </c>
      <c r="B52">
        <v>718327555236595.75</v>
      </c>
      <c r="D52">
        <v>0</v>
      </c>
      <c r="E52">
        <v>4.3001342630377382</v>
      </c>
      <c r="F52">
        <v>28691.191262685621</v>
      </c>
      <c r="H52">
        <v>26140732.193222869</v>
      </c>
      <c r="J52">
        <v>678161296.1883986</v>
      </c>
      <c r="K52">
        <v>0.7</v>
      </c>
      <c r="L52">
        <v>1992.012621107355</v>
      </c>
      <c r="N52">
        <v>706809</v>
      </c>
      <c r="P52">
        <v>84770162.023549825</v>
      </c>
      <c r="Q52">
        <v>1.1000000000000001</v>
      </c>
      <c r="R52">
        <v>100823.7371027233</v>
      </c>
      <c r="T52">
        <v>108979</v>
      </c>
    </row>
    <row r="53" spans="1:20" x14ac:dyDescent="0.25">
      <c r="A53">
        <v>52</v>
      </c>
      <c r="B53">
        <v>718331564787775.5</v>
      </c>
      <c r="D53">
        <v>0</v>
      </c>
      <c r="E53">
        <v>4.2999169047247561</v>
      </c>
      <c r="F53">
        <v>27630.89346009873</v>
      </c>
      <c r="H53">
        <v>26140732.193222869</v>
      </c>
      <c r="J53">
        <v>678161296.1883986</v>
      </c>
      <c r="K53">
        <v>0.7</v>
      </c>
      <c r="L53">
        <v>2012.8273325205721</v>
      </c>
      <c r="N53">
        <v>706809</v>
      </c>
      <c r="P53">
        <v>84770162.023549825</v>
      </c>
      <c r="Q53">
        <v>1.1000000000000001</v>
      </c>
      <c r="R53">
        <v>95923.117239905579</v>
      </c>
      <c r="T53">
        <v>108979</v>
      </c>
    </row>
    <row r="54" spans="1:20" x14ac:dyDescent="0.25">
      <c r="A54">
        <v>53</v>
      </c>
      <c r="B54">
        <v>718335574247701.5</v>
      </c>
      <c r="D54">
        <v>0</v>
      </c>
      <c r="E54">
        <v>4.2998190425461944</v>
      </c>
      <c r="F54">
        <v>28721.27959791381</v>
      </c>
      <c r="H54">
        <v>26140732.193222869</v>
      </c>
      <c r="J54">
        <v>678161296.1883986</v>
      </c>
      <c r="K54">
        <v>0.7</v>
      </c>
      <c r="L54">
        <v>1886.365861897553</v>
      </c>
      <c r="N54">
        <v>706809</v>
      </c>
      <c r="P54">
        <v>84770162.023549825</v>
      </c>
      <c r="Q54">
        <v>1.1000000000000001</v>
      </c>
      <c r="R54">
        <v>101203.3783342565</v>
      </c>
      <c r="T54">
        <v>108979</v>
      </c>
    </row>
    <row r="55" spans="1:20" x14ac:dyDescent="0.25">
      <c r="A55">
        <v>54</v>
      </c>
      <c r="B55">
        <v>718339583584533.87</v>
      </c>
      <c r="D55">
        <v>0</v>
      </c>
      <c r="E55">
        <v>4.2996870346308516</v>
      </c>
      <c r="F55">
        <v>30038.133888513719</v>
      </c>
      <c r="H55">
        <v>26140732.193222869</v>
      </c>
      <c r="J55">
        <v>678161296.1883986</v>
      </c>
      <c r="K55">
        <v>0.7</v>
      </c>
      <c r="L55">
        <v>1850.14915170116</v>
      </c>
      <c r="N55">
        <v>706809</v>
      </c>
      <c r="P55">
        <v>84770162.023549825</v>
      </c>
      <c r="Q55">
        <v>1.1000000000000001</v>
      </c>
      <c r="R55">
        <v>106025.4080021892</v>
      </c>
      <c r="T55">
        <v>108979</v>
      </c>
    </row>
    <row r="56" spans="1:20" x14ac:dyDescent="0.25">
      <c r="A56">
        <v>55</v>
      </c>
      <c r="B56">
        <v>718343592818354.5</v>
      </c>
      <c r="D56">
        <v>0</v>
      </c>
      <c r="E56">
        <v>4.2995765629483591</v>
      </c>
      <c r="F56">
        <v>28654.307320810411</v>
      </c>
      <c r="H56">
        <v>26140732.193222869</v>
      </c>
      <c r="J56">
        <v>678161296.1883986</v>
      </c>
      <c r="K56">
        <v>0.7</v>
      </c>
      <c r="L56">
        <v>1849.2776629462739</v>
      </c>
      <c r="N56">
        <v>706809</v>
      </c>
      <c r="P56">
        <v>84770162.023549825</v>
      </c>
      <c r="Q56">
        <v>1.1000000000000001</v>
      </c>
      <c r="R56">
        <v>108399.0107822142</v>
      </c>
      <c r="T56">
        <v>108979</v>
      </c>
    </row>
    <row r="57" spans="1:20" x14ac:dyDescent="0.25">
      <c r="A57">
        <v>56</v>
      </c>
      <c r="B57">
        <v>718347601944246</v>
      </c>
      <c r="D57">
        <v>0</v>
      </c>
      <c r="E57">
        <v>4.2994608177404992</v>
      </c>
      <c r="F57">
        <v>27923.809943040589</v>
      </c>
      <c r="H57">
        <v>26140732.193222869</v>
      </c>
      <c r="J57">
        <v>678161296.1883986</v>
      </c>
      <c r="K57">
        <v>0.7</v>
      </c>
      <c r="L57">
        <v>1920.517936142305</v>
      </c>
      <c r="N57">
        <v>706809</v>
      </c>
      <c r="P57">
        <v>84770162.023549825</v>
      </c>
      <c r="Q57">
        <v>1.1000000000000001</v>
      </c>
      <c r="R57">
        <v>112022.1649346965</v>
      </c>
      <c r="T57">
        <v>108979</v>
      </c>
    </row>
    <row r="58" spans="1:20" x14ac:dyDescent="0.25">
      <c r="A58">
        <v>57</v>
      </c>
      <c r="B58">
        <v>718351611043424.87</v>
      </c>
      <c r="D58">
        <v>0</v>
      </c>
      <c r="E58">
        <v>4.2994321707010528</v>
      </c>
      <c r="F58">
        <v>28858.727294916389</v>
      </c>
      <c r="H58">
        <v>26140732.193222869</v>
      </c>
      <c r="J58">
        <v>678161296.1883986</v>
      </c>
      <c r="K58">
        <v>0.7</v>
      </c>
      <c r="L58">
        <v>1928.5060579006611</v>
      </c>
      <c r="N58">
        <v>706809</v>
      </c>
      <c r="P58">
        <v>84770162.023549825</v>
      </c>
      <c r="Q58">
        <v>1.1000000000000001</v>
      </c>
      <c r="R58">
        <v>111152.0526499361</v>
      </c>
      <c r="T58">
        <v>108979</v>
      </c>
    </row>
    <row r="59" spans="1:20" x14ac:dyDescent="0.25">
      <c r="A59">
        <v>58</v>
      </c>
      <c r="B59">
        <v>718355620075042</v>
      </c>
      <c r="D59">
        <v>0</v>
      </c>
      <c r="E59">
        <v>4.2993597162464274</v>
      </c>
      <c r="F59">
        <v>29167.924203040799</v>
      </c>
      <c r="H59">
        <v>26140732.193222869</v>
      </c>
      <c r="J59">
        <v>678161296.1883986</v>
      </c>
      <c r="K59">
        <v>0.7</v>
      </c>
      <c r="L59">
        <v>1935.7576709628479</v>
      </c>
      <c r="N59">
        <v>706809</v>
      </c>
      <c r="P59">
        <v>84770162.023549825</v>
      </c>
      <c r="Q59">
        <v>1.1000000000000001</v>
      </c>
      <c r="R59">
        <v>107207.3173952673</v>
      </c>
      <c r="T59">
        <v>108979</v>
      </c>
    </row>
    <row r="60" spans="1:20" x14ac:dyDescent="0.25">
      <c r="A60">
        <v>59</v>
      </c>
      <c r="B60">
        <v>718359629097886.75</v>
      </c>
      <c r="D60">
        <v>0</v>
      </c>
      <c r="E60">
        <v>4.2993503084754421</v>
      </c>
      <c r="F60">
        <v>28417.61657437621</v>
      </c>
      <c r="H60">
        <v>26140732.193222869</v>
      </c>
      <c r="J60">
        <v>678161296.1883986</v>
      </c>
      <c r="K60">
        <v>0.7</v>
      </c>
      <c r="L60">
        <v>1937.140223514197</v>
      </c>
      <c r="N60">
        <v>706809</v>
      </c>
      <c r="P60">
        <v>84770162.023549825</v>
      </c>
      <c r="Q60">
        <v>1.1000000000000001</v>
      </c>
      <c r="R60">
        <v>107887.0132117321</v>
      </c>
      <c r="T60">
        <v>108979</v>
      </c>
    </row>
    <row r="61" spans="1:20" x14ac:dyDescent="0.25">
      <c r="A61">
        <v>60</v>
      </c>
      <c r="B61">
        <v>718363638101528.62</v>
      </c>
      <c r="D61">
        <v>0</v>
      </c>
      <c r="E61">
        <v>4.2993297150760643</v>
      </c>
      <c r="F61">
        <v>27704.223780392549</v>
      </c>
      <c r="H61">
        <v>26140732.193222869</v>
      </c>
      <c r="J61">
        <v>678161296.1883986</v>
      </c>
      <c r="K61">
        <v>0.7</v>
      </c>
      <c r="L61">
        <v>1946.4219765890471</v>
      </c>
      <c r="N61">
        <v>706809</v>
      </c>
      <c r="P61">
        <v>84770162.023549825</v>
      </c>
      <c r="Q61">
        <v>1.1000000000000001</v>
      </c>
      <c r="R61">
        <v>108788.0289127291</v>
      </c>
      <c r="T61">
        <v>108979</v>
      </c>
    </row>
    <row r="62" spans="1:20" x14ac:dyDescent="0.25">
      <c r="A62">
        <v>61</v>
      </c>
      <c r="B62">
        <v>718367647060698.37</v>
      </c>
      <c r="D62">
        <v>0</v>
      </c>
      <c r="E62">
        <v>4.2992820222877963</v>
      </c>
      <c r="F62">
        <v>27296.006057292481</v>
      </c>
      <c r="H62">
        <v>26140732.193222869</v>
      </c>
      <c r="J62">
        <v>678161296.1883986</v>
      </c>
      <c r="K62">
        <v>0.7</v>
      </c>
      <c r="L62">
        <v>1898.15899930367</v>
      </c>
      <c r="N62">
        <v>706809</v>
      </c>
      <c r="P62">
        <v>84770162.023549825</v>
      </c>
      <c r="Q62">
        <v>1.1000000000000001</v>
      </c>
      <c r="R62">
        <v>105321.7533395499</v>
      </c>
      <c r="T62">
        <v>108979</v>
      </c>
    </row>
    <row r="63" spans="1:20" x14ac:dyDescent="0.25">
      <c r="A63">
        <v>62</v>
      </c>
      <c r="B63">
        <v>718371655993454.25</v>
      </c>
      <c r="D63">
        <v>0</v>
      </c>
      <c r="E63">
        <v>4.2992536955466996</v>
      </c>
      <c r="F63">
        <v>28109.098120102219</v>
      </c>
      <c r="H63">
        <v>26140732.193222869</v>
      </c>
      <c r="J63">
        <v>678161296.1883986</v>
      </c>
      <c r="K63">
        <v>0.7</v>
      </c>
      <c r="L63">
        <v>1893.2145498039899</v>
      </c>
      <c r="N63">
        <v>706809</v>
      </c>
      <c r="P63">
        <v>84770162.023549825</v>
      </c>
      <c r="Q63">
        <v>1.1000000000000001</v>
      </c>
      <c r="R63">
        <v>108012.3171776442</v>
      </c>
      <c r="T63">
        <v>108979</v>
      </c>
    </row>
    <row r="64" spans="1:20" x14ac:dyDescent="0.25">
      <c r="A64">
        <v>63</v>
      </c>
      <c r="B64">
        <v>718375664878312.25</v>
      </c>
      <c r="D64">
        <v>0</v>
      </c>
      <c r="E64">
        <v>4.2992023290267074</v>
      </c>
      <c r="F64">
        <v>29282.692133151879</v>
      </c>
      <c r="H64">
        <v>26140732.193222869</v>
      </c>
      <c r="J64">
        <v>678161296.1883986</v>
      </c>
      <c r="K64">
        <v>0.7</v>
      </c>
      <c r="L64">
        <v>1935.1168893641311</v>
      </c>
      <c r="N64">
        <v>706809</v>
      </c>
      <c r="P64">
        <v>84770162.023549825</v>
      </c>
      <c r="Q64">
        <v>1.1000000000000001</v>
      </c>
      <c r="R64">
        <v>105391.4412352059</v>
      </c>
      <c r="T64">
        <v>108979</v>
      </c>
    </row>
    <row r="65" spans="1:20" x14ac:dyDescent="0.25">
      <c r="A65">
        <v>64</v>
      </c>
      <c r="B65">
        <v>718379673744247.62</v>
      </c>
      <c r="D65">
        <v>0</v>
      </c>
      <c r="E65">
        <v>4.2991820360200963</v>
      </c>
      <c r="F65">
        <v>27857.138877676411</v>
      </c>
      <c r="H65">
        <v>26140732.193222869</v>
      </c>
      <c r="J65">
        <v>678161296.1883986</v>
      </c>
      <c r="K65">
        <v>0.7</v>
      </c>
      <c r="L65">
        <v>1989.878565598118</v>
      </c>
      <c r="N65">
        <v>706809</v>
      </c>
      <c r="P65">
        <v>84770162.023549825</v>
      </c>
      <c r="Q65">
        <v>1.1000000000000001</v>
      </c>
      <c r="R65">
        <v>104695.2992537379</v>
      </c>
      <c r="T65">
        <v>108979</v>
      </c>
    </row>
    <row r="66" spans="1:20" x14ac:dyDescent="0.25">
      <c r="A66">
        <v>65</v>
      </c>
      <c r="B66">
        <v>718383682579112.12</v>
      </c>
      <c r="D66">
        <v>0</v>
      </c>
      <c r="E66">
        <v>4.2991487150893253</v>
      </c>
      <c r="F66">
        <v>28874.08160476683</v>
      </c>
      <c r="H66">
        <v>26140732.193222869</v>
      </c>
      <c r="J66">
        <v>678161296.1883986</v>
      </c>
      <c r="K66">
        <v>0.7</v>
      </c>
      <c r="L66">
        <v>2107.710535768982</v>
      </c>
      <c r="N66">
        <v>706809</v>
      </c>
      <c r="P66">
        <v>84770162.023549825</v>
      </c>
      <c r="Q66">
        <v>1.1000000000000001</v>
      </c>
      <c r="R66">
        <v>105751.568905298</v>
      </c>
      <c r="T66">
        <v>108979</v>
      </c>
    </row>
    <row r="67" spans="1:20" x14ac:dyDescent="0.25">
      <c r="A67">
        <v>66</v>
      </c>
      <c r="B67">
        <v>718387691406959.25</v>
      </c>
      <c r="D67">
        <v>0</v>
      </c>
      <c r="E67">
        <v>4.2991411894628744</v>
      </c>
      <c r="F67">
        <v>29781.1026577968</v>
      </c>
      <c r="H67">
        <v>26140732.193222869</v>
      </c>
      <c r="J67">
        <v>678161296.1883986</v>
      </c>
      <c r="K67">
        <v>0.7</v>
      </c>
      <c r="L67">
        <v>2090.1168420115869</v>
      </c>
      <c r="N67">
        <v>706809</v>
      </c>
      <c r="P67">
        <v>84770162.023549825</v>
      </c>
      <c r="Q67">
        <v>1.1000000000000001</v>
      </c>
      <c r="R67">
        <v>108514.6293760507</v>
      </c>
      <c r="T67">
        <v>108979</v>
      </c>
    </row>
    <row r="68" spans="1:20" x14ac:dyDescent="0.25">
      <c r="A68">
        <v>67</v>
      </c>
      <c r="B68">
        <v>718391700215401.12</v>
      </c>
      <c r="D68">
        <v>0</v>
      </c>
      <c r="E68">
        <v>4.299120378921744</v>
      </c>
      <c r="F68">
        <v>29065.156512699021</v>
      </c>
      <c r="H68">
        <v>26140732.193222869</v>
      </c>
      <c r="J68">
        <v>678161296.1883986</v>
      </c>
      <c r="K68">
        <v>0.7</v>
      </c>
      <c r="L68">
        <v>2107.1030041192689</v>
      </c>
      <c r="N68">
        <v>706809</v>
      </c>
      <c r="P68">
        <v>84770162.023549825</v>
      </c>
      <c r="Q68">
        <v>1.1000000000000001</v>
      </c>
      <c r="R68">
        <v>105559.609389713</v>
      </c>
      <c r="T68">
        <v>108979</v>
      </c>
    </row>
    <row r="69" spans="1:20" x14ac:dyDescent="0.25">
      <c r="A69">
        <v>68</v>
      </c>
      <c r="B69">
        <v>718395709005317</v>
      </c>
      <c r="D69">
        <v>0</v>
      </c>
      <c r="E69">
        <v>4.2991005113286276</v>
      </c>
      <c r="F69">
        <v>28839.693996454771</v>
      </c>
      <c r="H69">
        <v>26140732.193222869</v>
      </c>
      <c r="J69">
        <v>678161296.1883986</v>
      </c>
      <c r="K69">
        <v>0.7</v>
      </c>
      <c r="L69">
        <v>2165.4407724554198</v>
      </c>
      <c r="N69">
        <v>706809</v>
      </c>
      <c r="P69">
        <v>84770162.023549825</v>
      </c>
      <c r="Q69">
        <v>1.1000000000000001</v>
      </c>
      <c r="R69">
        <v>104583.3047590666</v>
      </c>
      <c r="T69">
        <v>108979</v>
      </c>
    </row>
    <row r="70" spans="1:20" x14ac:dyDescent="0.25">
      <c r="A70">
        <v>69</v>
      </c>
      <c r="B70">
        <v>718399717781912.37</v>
      </c>
      <c r="D70">
        <v>0</v>
      </c>
      <c r="E70">
        <v>4.2990862261016156</v>
      </c>
      <c r="F70">
        <v>28115.532560775999</v>
      </c>
      <c r="H70">
        <v>26140732.193222869</v>
      </c>
      <c r="J70">
        <v>678161296.1883986</v>
      </c>
      <c r="K70">
        <v>0.7</v>
      </c>
      <c r="L70">
        <v>2213.5793959254738</v>
      </c>
      <c r="N70">
        <v>706809</v>
      </c>
      <c r="P70">
        <v>84770162.023549825</v>
      </c>
      <c r="Q70">
        <v>1.1000000000000001</v>
      </c>
      <c r="R70">
        <v>102373.6919503378</v>
      </c>
      <c r="T70">
        <v>108979</v>
      </c>
    </row>
    <row r="71" spans="1:20" x14ac:dyDescent="0.25">
      <c r="A71">
        <v>70</v>
      </c>
      <c r="B71">
        <v>718403726550939.5</v>
      </c>
      <c r="D71">
        <v>0</v>
      </c>
      <c r="E71">
        <v>4.2990781098516067</v>
      </c>
      <c r="F71">
        <v>27783.930482354888</v>
      </c>
      <c r="H71">
        <v>26140732.193222869</v>
      </c>
      <c r="J71">
        <v>678161296.1883986</v>
      </c>
      <c r="K71">
        <v>0.7</v>
      </c>
      <c r="L71">
        <v>2310.1882869149822</v>
      </c>
      <c r="N71">
        <v>706809</v>
      </c>
      <c r="P71">
        <v>84770162.023549825</v>
      </c>
      <c r="Q71">
        <v>1.1000000000000001</v>
      </c>
      <c r="R71">
        <v>104829.0512616143</v>
      </c>
      <c r="T71">
        <v>108979</v>
      </c>
    </row>
    <row r="72" spans="1:20" x14ac:dyDescent="0.25">
      <c r="A72">
        <v>71</v>
      </c>
      <c r="B72">
        <v>718407735319188.5</v>
      </c>
      <c r="D72">
        <v>0</v>
      </c>
      <c r="E72">
        <v>4.299077275270073</v>
      </c>
      <c r="F72">
        <v>27439.674647493601</v>
      </c>
      <c r="H72">
        <v>26140732.193222869</v>
      </c>
      <c r="J72">
        <v>678161296.1883986</v>
      </c>
      <c r="K72">
        <v>0.7</v>
      </c>
      <c r="L72">
        <v>2217.7353694825511</v>
      </c>
      <c r="N72">
        <v>706809</v>
      </c>
      <c r="P72">
        <v>84770162.023549825</v>
      </c>
      <c r="Q72">
        <v>1.1000000000000001</v>
      </c>
      <c r="R72">
        <v>101652.31763450991</v>
      </c>
      <c r="T72">
        <v>108979</v>
      </c>
    </row>
    <row r="73" spans="1:20" x14ac:dyDescent="0.25">
      <c r="A73">
        <v>72</v>
      </c>
      <c r="B73">
        <v>718411744082782.5</v>
      </c>
      <c r="D73">
        <v>0</v>
      </c>
      <c r="E73">
        <v>4.2990722831840378</v>
      </c>
      <c r="F73">
        <v>28057.06561804374</v>
      </c>
      <c r="H73">
        <v>26140732.193222869</v>
      </c>
      <c r="J73">
        <v>678161296.1883986</v>
      </c>
      <c r="K73">
        <v>0.7</v>
      </c>
      <c r="L73">
        <v>2228.9237746761728</v>
      </c>
      <c r="N73">
        <v>706809</v>
      </c>
      <c r="P73">
        <v>84770162.023549825</v>
      </c>
      <c r="Q73">
        <v>1.1000000000000001</v>
      </c>
      <c r="R73">
        <v>101499.74024149279</v>
      </c>
      <c r="T73">
        <v>108979</v>
      </c>
    </row>
    <row r="74" spans="1:20" x14ac:dyDescent="0.25">
      <c r="A74">
        <v>73</v>
      </c>
      <c r="B74">
        <v>718415752835547.37</v>
      </c>
      <c r="D74">
        <v>0</v>
      </c>
      <c r="E74">
        <v>4.2990606698633931</v>
      </c>
      <c r="F74">
        <v>27295.662663800729</v>
      </c>
      <c r="H74">
        <v>26140732.193222869</v>
      </c>
      <c r="J74">
        <v>678161296.1883986</v>
      </c>
      <c r="K74">
        <v>0.7</v>
      </c>
      <c r="L74">
        <v>2107.8169164593069</v>
      </c>
      <c r="N74">
        <v>706809</v>
      </c>
      <c r="P74">
        <v>84770162.023549825</v>
      </c>
      <c r="Q74">
        <v>1.1000000000000001</v>
      </c>
      <c r="R74">
        <v>96536.507359406591</v>
      </c>
      <c r="T74">
        <v>108979</v>
      </c>
    </row>
    <row r="75" spans="1:20" x14ac:dyDescent="0.25">
      <c r="A75">
        <v>74</v>
      </c>
      <c r="B75">
        <v>718419761583471.87</v>
      </c>
      <c r="D75">
        <v>0</v>
      </c>
      <c r="E75">
        <v>4.2990554789242639</v>
      </c>
      <c r="F75">
        <v>28628.94665480101</v>
      </c>
      <c r="H75">
        <v>26140732.193222869</v>
      </c>
      <c r="J75">
        <v>678161296.1883986</v>
      </c>
      <c r="K75">
        <v>0.7</v>
      </c>
      <c r="L75">
        <v>2134.629052813073</v>
      </c>
      <c r="N75">
        <v>706809</v>
      </c>
      <c r="P75">
        <v>84770162.023549825</v>
      </c>
      <c r="Q75">
        <v>1.1000000000000001</v>
      </c>
      <c r="R75">
        <v>98940.688581615963</v>
      </c>
      <c r="T75">
        <v>108979</v>
      </c>
    </row>
    <row r="76" spans="1:20" x14ac:dyDescent="0.25">
      <c r="A76">
        <v>75</v>
      </c>
      <c r="B76">
        <v>718423770330885.5</v>
      </c>
      <c r="D76">
        <v>0</v>
      </c>
      <c r="E76">
        <v>4.2990549310829573</v>
      </c>
      <c r="F76">
        <v>28183.141537766351</v>
      </c>
      <c r="H76">
        <v>26140732.193222869</v>
      </c>
      <c r="J76">
        <v>678161296.1883986</v>
      </c>
      <c r="K76">
        <v>0.7</v>
      </c>
      <c r="L76">
        <v>2189.628348486538</v>
      </c>
      <c r="N76">
        <v>706809</v>
      </c>
      <c r="P76">
        <v>84770162.023549825</v>
      </c>
      <c r="Q76">
        <v>1.1000000000000001</v>
      </c>
      <c r="R76">
        <v>96587.009973412787</v>
      </c>
      <c r="T76">
        <v>108979</v>
      </c>
    </row>
    <row r="77" spans="1:20" x14ac:dyDescent="0.25">
      <c r="A77">
        <v>76</v>
      </c>
      <c r="B77">
        <v>718427779071196.12</v>
      </c>
      <c r="D77">
        <v>0</v>
      </c>
      <c r="E77">
        <v>4.2990473136541576</v>
      </c>
      <c r="F77">
        <v>29246.180228798261</v>
      </c>
      <c r="H77">
        <v>26140732.193222869</v>
      </c>
      <c r="J77">
        <v>678161296.1883986</v>
      </c>
      <c r="K77">
        <v>0.7</v>
      </c>
      <c r="L77">
        <v>2204.520341197514</v>
      </c>
      <c r="N77">
        <v>706809</v>
      </c>
      <c r="P77">
        <v>84770162.023549825</v>
      </c>
      <c r="Q77">
        <v>1.1000000000000001</v>
      </c>
      <c r="R77">
        <v>95800.149850119895</v>
      </c>
      <c r="T77">
        <v>108979</v>
      </c>
    </row>
    <row r="78" spans="1:20" x14ac:dyDescent="0.25">
      <c r="A78">
        <v>77</v>
      </c>
      <c r="B78">
        <v>718431787808021</v>
      </c>
      <c r="D78">
        <v>0</v>
      </c>
      <c r="E78">
        <v>4.2990435755124716</v>
      </c>
      <c r="F78">
        <v>27757.714918806829</v>
      </c>
      <c r="H78">
        <v>26140732.193222869</v>
      </c>
      <c r="J78">
        <v>678161296.1883986</v>
      </c>
      <c r="K78">
        <v>0.7</v>
      </c>
      <c r="L78">
        <v>2265.6875698765989</v>
      </c>
      <c r="N78">
        <v>706809</v>
      </c>
      <c r="P78">
        <v>84770162.023549825</v>
      </c>
      <c r="Q78">
        <v>1.1000000000000001</v>
      </c>
      <c r="R78">
        <v>96560.790563814822</v>
      </c>
      <c r="T78">
        <v>108979</v>
      </c>
    </row>
    <row r="79" spans="1:20" x14ac:dyDescent="0.25">
      <c r="A79">
        <v>78</v>
      </c>
      <c r="B79">
        <v>718435796544336</v>
      </c>
      <c r="D79">
        <v>0</v>
      </c>
      <c r="E79">
        <v>4.2990430287266674</v>
      </c>
      <c r="F79">
        <v>26913.45628832568</v>
      </c>
      <c r="H79">
        <v>26140732.193222869</v>
      </c>
      <c r="J79">
        <v>678161296.1883986</v>
      </c>
      <c r="K79">
        <v>0.7</v>
      </c>
      <c r="L79">
        <v>2217.7484565798841</v>
      </c>
      <c r="N79">
        <v>706809</v>
      </c>
      <c r="P79">
        <v>84770162.023549825</v>
      </c>
      <c r="Q79">
        <v>1.1000000000000001</v>
      </c>
      <c r="R79">
        <v>96747.140226697156</v>
      </c>
      <c r="T79">
        <v>108979</v>
      </c>
    </row>
    <row r="80" spans="1:20" x14ac:dyDescent="0.25">
      <c r="A80">
        <v>79</v>
      </c>
      <c r="B80">
        <v>718439805279070.62</v>
      </c>
      <c r="D80">
        <v>0</v>
      </c>
      <c r="E80">
        <v>4.2990413338980247</v>
      </c>
      <c r="F80">
        <v>27738.207693726359</v>
      </c>
      <c r="H80">
        <v>26140732.193222869</v>
      </c>
      <c r="J80">
        <v>678161296.1883986</v>
      </c>
      <c r="K80">
        <v>0.7</v>
      </c>
      <c r="L80">
        <v>2182.5385521252838</v>
      </c>
      <c r="N80">
        <v>706809</v>
      </c>
      <c r="P80">
        <v>84770162.023549825</v>
      </c>
      <c r="Q80">
        <v>1.1000000000000001</v>
      </c>
      <c r="R80">
        <v>97436.767961388279</v>
      </c>
      <c r="T80">
        <v>108979</v>
      </c>
    </row>
    <row r="81" spans="1:20" x14ac:dyDescent="0.25">
      <c r="A81">
        <v>80</v>
      </c>
      <c r="B81">
        <v>718443814008801.25</v>
      </c>
      <c r="D81">
        <v>0</v>
      </c>
      <c r="E81">
        <v>4.2990359675036194</v>
      </c>
      <c r="F81">
        <v>25573.697159998279</v>
      </c>
      <c r="H81">
        <v>26140732.193222869</v>
      </c>
      <c r="J81">
        <v>678161296.1883986</v>
      </c>
      <c r="K81">
        <v>0.7</v>
      </c>
      <c r="L81">
        <v>2182.394180333748</v>
      </c>
      <c r="N81">
        <v>706809</v>
      </c>
      <c r="P81">
        <v>84770162.023549825</v>
      </c>
      <c r="Q81">
        <v>1.1000000000000001</v>
      </c>
      <c r="R81">
        <v>96025.839487218575</v>
      </c>
      <c r="T81">
        <v>108979</v>
      </c>
    </row>
    <row r="82" spans="1:20" x14ac:dyDescent="0.25">
      <c r="A82">
        <v>81</v>
      </c>
      <c r="B82">
        <v>718447822737495.12</v>
      </c>
      <c r="D82">
        <v>0</v>
      </c>
      <c r="E82">
        <v>4.2990348557081361</v>
      </c>
      <c r="F82">
        <v>24452.464866997339</v>
      </c>
      <c r="H82">
        <v>26140732.193222869</v>
      </c>
      <c r="J82">
        <v>678161296.1883986</v>
      </c>
      <c r="K82">
        <v>0.7</v>
      </c>
      <c r="L82">
        <v>2298.2037081955532</v>
      </c>
      <c r="N82">
        <v>706809</v>
      </c>
      <c r="P82">
        <v>84770162.023549825</v>
      </c>
      <c r="Q82">
        <v>1.1000000000000001</v>
      </c>
      <c r="R82">
        <v>95473.190944640068</v>
      </c>
      <c r="T82">
        <v>108979</v>
      </c>
    </row>
    <row r="83" spans="1:20" x14ac:dyDescent="0.25">
      <c r="A83">
        <v>82</v>
      </c>
      <c r="B83">
        <v>718451831464448.12</v>
      </c>
      <c r="D83">
        <v>0</v>
      </c>
      <c r="E83">
        <v>4.2990329887253678</v>
      </c>
      <c r="F83">
        <v>24676.089816351581</v>
      </c>
      <c r="H83">
        <v>26140732.193222869</v>
      </c>
      <c r="J83">
        <v>678161296.1883986</v>
      </c>
      <c r="K83">
        <v>0.7</v>
      </c>
      <c r="L83">
        <v>2252.6605657161131</v>
      </c>
      <c r="N83">
        <v>706809</v>
      </c>
      <c r="P83">
        <v>84770162.023549825</v>
      </c>
      <c r="Q83">
        <v>1.1000000000000001</v>
      </c>
      <c r="R83">
        <v>90378.195232023194</v>
      </c>
      <c r="T83">
        <v>108979</v>
      </c>
    </row>
    <row r="84" spans="1:20" x14ac:dyDescent="0.25">
      <c r="A84">
        <v>83</v>
      </c>
      <c r="B84">
        <v>718455840191038.37</v>
      </c>
      <c r="D84">
        <v>0</v>
      </c>
      <c r="E84">
        <v>4.2990325997718664</v>
      </c>
      <c r="F84">
        <v>25384.641576444701</v>
      </c>
      <c r="H84">
        <v>26140732.193222869</v>
      </c>
      <c r="J84">
        <v>678161296.1883986</v>
      </c>
      <c r="K84">
        <v>0.7</v>
      </c>
      <c r="L84">
        <v>2335.292171775312</v>
      </c>
      <c r="N84">
        <v>706809</v>
      </c>
      <c r="P84">
        <v>84770162.023549825</v>
      </c>
      <c r="Q84">
        <v>1.1000000000000001</v>
      </c>
      <c r="R84">
        <v>93779.755736127845</v>
      </c>
      <c r="T84">
        <v>108979</v>
      </c>
    </row>
    <row r="85" spans="1:20" x14ac:dyDescent="0.25">
      <c r="A85">
        <v>84</v>
      </c>
      <c r="B85">
        <v>718459848915800</v>
      </c>
      <c r="D85">
        <v>0</v>
      </c>
      <c r="E85">
        <v>4.2990306386421162</v>
      </c>
      <c r="F85">
        <v>25593.578108714079</v>
      </c>
      <c r="H85">
        <v>26140732.193222869</v>
      </c>
      <c r="J85">
        <v>678161296.1883986</v>
      </c>
      <c r="K85">
        <v>0.7</v>
      </c>
      <c r="L85">
        <v>2346.5488659891312</v>
      </c>
      <c r="N85">
        <v>706809</v>
      </c>
      <c r="P85">
        <v>84770162.023549825</v>
      </c>
      <c r="Q85">
        <v>1.1000000000000001</v>
      </c>
      <c r="R85">
        <v>98968.756671943003</v>
      </c>
      <c r="T85">
        <v>108979</v>
      </c>
    </row>
    <row r="86" spans="1:20" x14ac:dyDescent="0.25">
      <c r="A86">
        <v>85</v>
      </c>
      <c r="B86">
        <v>718463857638223.25</v>
      </c>
      <c r="D86">
        <v>0</v>
      </c>
      <c r="E86">
        <v>4.2990281310084688</v>
      </c>
      <c r="F86">
        <v>25493.161049604729</v>
      </c>
      <c r="H86">
        <v>26140732.193222869</v>
      </c>
      <c r="J86">
        <v>678161296.1883986</v>
      </c>
      <c r="K86">
        <v>0.7</v>
      </c>
      <c r="L86">
        <v>2346.3692145756991</v>
      </c>
      <c r="N86">
        <v>706809</v>
      </c>
      <c r="P86">
        <v>84770162.023549825</v>
      </c>
      <c r="Q86">
        <v>1.1000000000000001</v>
      </c>
      <c r="R86">
        <v>97766.515284342531</v>
      </c>
      <c r="T86">
        <v>108979</v>
      </c>
    </row>
    <row r="87" spans="1:20" x14ac:dyDescent="0.25">
      <c r="A87">
        <v>86</v>
      </c>
      <c r="B87">
        <v>718467866359469.62</v>
      </c>
      <c r="D87">
        <v>0</v>
      </c>
      <c r="E87">
        <v>4.2990268688441313</v>
      </c>
      <c r="F87">
        <v>25767.71343976881</v>
      </c>
      <c r="H87">
        <v>26140732.193222869</v>
      </c>
      <c r="J87">
        <v>678161296.1883986</v>
      </c>
      <c r="K87">
        <v>0.7</v>
      </c>
      <c r="L87">
        <v>2299.8927512646019</v>
      </c>
      <c r="N87">
        <v>706809</v>
      </c>
      <c r="P87">
        <v>84770162.023549825</v>
      </c>
      <c r="Q87">
        <v>1.1000000000000001</v>
      </c>
      <c r="R87">
        <v>97304.383650101518</v>
      </c>
      <c r="T87">
        <v>108979</v>
      </c>
    </row>
    <row r="88" spans="1:20" x14ac:dyDescent="0.25">
      <c r="A88">
        <v>87</v>
      </c>
      <c r="B88">
        <v>718471875079522.37</v>
      </c>
      <c r="D88">
        <v>0</v>
      </c>
      <c r="E88">
        <v>4.2990255887559092</v>
      </c>
      <c r="F88">
        <v>27415.08143696198</v>
      </c>
      <c r="H88">
        <v>26140732.193222869</v>
      </c>
      <c r="J88">
        <v>678161296.1883986</v>
      </c>
      <c r="K88">
        <v>0.7</v>
      </c>
      <c r="L88">
        <v>2311.3602635411689</v>
      </c>
      <c r="N88">
        <v>706809</v>
      </c>
      <c r="P88">
        <v>84770162.023549825</v>
      </c>
      <c r="Q88">
        <v>1.1000000000000001</v>
      </c>
      <c r="R88">
        <v>97055.717317404662</v>
      </c>
      <c r="T88">
        <v>108979</v>
      </c>
    </row>
    <row r="89" spans="1:20" x14ac:dyDescent="0.25">
      <c r="A89">
        <v>88</v>
      </c>
      <c r="B89">
        <v>718475883799562.12</v>
      </c>
      <c r="D89">
        <v>0</v>
      </c>
      <c r="E89">
        <v>4.299025574793621</v>
      </c>
      <c r="F89">
        <v>27465.873722163298</v>
      </c>
      <c r="H89">
        <v>26140732.193222869</v>
      </c>
      <c r="J89">
        <v>678161296.1883986</v>
      </c>
      <c r="K89">
        <v>0.7</v>
      </c>
      <c r="L89">
        <v>2339.6200209653821</v>
      </c>
      <c r="N89">
        <v>706809</v>
      </c>
      <c r="P89">
        <v>84770162.023549825</v>
      </c>
      <c r="Q89">
        <v>1.1000000000000001</v>
      </c>
      <c r="R89">
        <v>94713.914668031663</v>
      </c>
      <c r="T89">
        <v>108979</v>
      </c>
    </row>
    <row r="90" spans="1:20" x14ac:dyDescent="0.25">
      <c r="A90">
        <v>89</v>
      </c>
      <c r="B90">
        <v>718479892518061.12</v>
      </c>
      <c r="D90">
        <v>0</v>
      </c>
      <c r="E90">
        <v>4.2990239225552864</v>
      </c>
      <c r="F90">
        <v>28059.675235995841</v>
      </c>
      <c r="H90">
        <v>26140732.193222869</v>
      </c>
      <c r="J90">
        <v>678161296.1883986</v>
      </c>
      <c r="K90">
        <v>0.7</v>
      </c>
      <c r="L90">
        <v>2270.1375357805659</v>
      </c>
      <c r="N90">
        <v>706809</v>
      </c>
      <c r="P90">
        <v>84770162.023549825</v>
      </c>
      <c r="Q90">
        <v>1.1000000000000001</v>
      </c>
      <c r="R90">
        <v>94236.592535894626</v>
      </c>
      <c r="T90">
        <v>108979</v>
      </c>
    </row>
    <row r="91" spans="1:20" x14ac:dyDescent="0.25">
      <c r="A91">
        <v>90</v>
      </c>
      <c r="B91">
        <v>718483901235834.37</v>
      </c>
      <c r="D91">
        <v>0</v>
      </c>
      <c r="E91">
        <v>4.2990231441844928</v>
      </c>
      <c r="F91">
        <v>27717.53144732735</v>
      </c>
      <c r="H91">
        <v>26140732.193222869</v>
      </c>
      <c r="J91">
        <v>678161296.1883986</v>
      </c>
      <c r="K91">
        <v>0.7</v>
      </c>
      <c r="L91">
        <v>2175.0331242280522</v>
      </c>
      <c r="N91">
        <v>706809</v>
      </c>
      <c r="P91">
        <v>84770162.023549825</v>
      </c>
      <c r="Q91">
        <v>1.1000000000000001</v>
      </c>
      <c r="R91">
        <v>103372.727572434</v>
      </c>
      <c r="T91">
        <v>108979</v>
      </c>
    </row>
    <row r="92" spans="1:20" x14ac:dyDescent="0.25">
      <c r="A92">
        <v>91</v>
      </c>
      <c r="B92">
        <v>718487909953157.25</v>
      </c>
      <c r="D92">
        <v>0</v>
      </c>
      <c r="E92">
        <v>4.2990226612105538</v>
      </c>
      <c r="F92">
        <v>27811.711840575019</v>
      </c>
      <c r="H92">
        <v>26140732.193222869</v>
      </c>
      <c r="J92">
        <v>678161296.1883986</v>
      </c>
      <c r="K92">
        <v>0.7</v>
      </c>
      <c r="L92">
        <v>2149.890280466027</v>
      </c>
      <c r="N92">
        <v>706809</v>
      </c>
      <c r="P92">
        <v>84770162.023549825</v>
      </c>
      <c r="Q92">
        <v>1.1000000000000001</v>
      </c>
      <c r="R92">
        <v>103431.1292471804</v>
      </c>
      <c r="T92">
        <v>108979</v>
      </c>
    </row>
    <row r="93" spans="1:20" x14ac:dyDescent="0.25">
      <c r="A93">
        <v>92</v>
      </c>
      <c r="B93">
        <v>718491918670081.12</v>
      </c>
      <c r="D93">
        <v>0</v>
      </c>
      <c r="E93">
        <v>4.2990222333297652</v>
      </c>
      <c r="F93">
        <v>28380.63810951282</v>
      </c>
      <c r="H93">
        <v>26140732.193222869</v>
      </c>
      <c r="J93">
        <v>678161296.1883986</v>
      </c>
      <c r="K93">
        <v>0.7</v>
      </c>
      <c r="L93">
        <v>2162.0239547578021</v>
      </c>
      <c r="N93">
        <v>706809</v>
      </c>
      <c r="P93">
        <v>84770162.023549825</v>
      </c>
      <c r="Q93">
        <v>1.1000000000000001</v>
      </c>
      <c r="R93">
        <v>98931.145538395678</v>
      </c>
      <c r="T93">
        <v>108979</v>
      </c>
    </row>
    <row r="94" spans="1:20" x14ac:dyDescent="0.25">
      <c r="A94">
        <v>93</v>
      </c>
      <c r="B94">
        <v>718495927386514.62</v>
      </c>
      <c r="D94">
        <v>0</v>
      </c>
      <c r="E94">
        <v>4.2990217074876806</v>
      </c>
      <c r="F94">
        <v>26835.480821718222</v>
      </c>
      <c r="H94">
        <v>26140732.193222869</v>
      </c>
      <c r="J94">
        <v>678161296.1883986</v>
      </c>
      <c r="K94">
        <v>0.7</v>
      </c>
      <c r="L94">
        <v>2095.2727503343958</v>
      </c>
      <c r="N94">
        <v>706809</v>
      </c>
      <c r="P94">
        <v>84770162.023549825</v>
      </c>
      <c r="Q94">
        <v>1.1000000000000001</v>
      </c>
      <c r="R94">
        <v>97325.009493197809</v>
      </c>
      <c r="T94">
        <v>108979</v>
      </c>
    </row>
    <row r="95" spans="1:20" x14ac:dyDescent="0.25">
      <c r="A95">
        <v>94</v>
      </c>
      <c r="B95">
        <v>718499936102282.62</v>
      </c>
      <c r="D95">
        <v>0</v>
      </c>
      <c r="E95">
        <v>4.299020993779024</v>
      </c>
      <c r="F95">
        <v>25578.68121645648</v>
      </c>
      <c r="H95">
        <v>26140732.193222869</v>
      </c>
      <c r="J95">
        <v>678161296.1883986</v>
      </c>
      <c r="K95">
        <v>0.7</v>
      </c>
      <c r="L95">
        <v>2190.4450321241429</v>
      </c>
      <c r="N95">
        <v>706809</v>
      </c>
      <c r="P95">
        <v>84770162.023549825</v>
      </c>
      <c r="Q95">
        <v>1.1000000000000001</v>
      </c>
      <c r="R95">
        <v>94578.854919596735</v>
      </c>
      <c r="T95">
        <v>108979</v>
      </c>
    </row>
    <row r="96" spans="1:20" x14ac:dyDescent="0.25">
      <c r="A96">
        <v>95</v>
      </c>
      <c r="B96">
        <v>718503944817506.25</v>
      </c>
      <c r="D96">
        <v>0</v>
      </c>
      <c r="E96">
        <v>4.2990204098931963</v>
      </c>
      <c r="F96">
        <v>24843.96194552114</v>
      </c>
      <c r="H96">
        <v>26140732.193222869</v>
      </c>
      <c r="J96">
        <v>678161296.1883986</v>
      </c>
      <c r="K96">
        <v>0.7</v>
      </c>
      <c r="L96">
        <v>2170.3704383470872</v>
      </c>
      <c r="N96">
        <v>706809</v>
      </c>
      <c r="P96">
        <v>84770162.023549825</v>
      </c>
      <c r="Q96">
        <v>1.1000000000000001</v>
      </c>
      <c r="R96">
        <v>99197.145278018841</v>
      </c>
      <c r="T96">
        <v>108979</v>
      </c>
    </row>
    <row r="97" spans="1:20" x14ac:dyDescent="0.25">
      <c r="A97">
        <v>96</v>
      </c>
      <c r="B97">
        <v>718507953532419.12</v>
      </c>
      <c r="D97">
        <v>0</v>
      </c>
      <c r="E97">
        <v>4.2990200766498692</v>
      </c>
      <c r="F97">
        <v>25902.586787039781</v>
      </c>
      <c r="H97">
        <v>26140732.193222869</v>
      </c>
      <c r="J97">
        <v>678161296.1883986</v>
      </c>
      <c r="K97">
        <v>0.7</v>
      </c>
      <c r="L97">
        <v>2219.1881135234021</v>
      </c>
      <c r="N97">
        <v>706809</v>
      </c>
      <c r="P97">
        <v>84770162.023549825</v>
      </c>
      <c r="Q97">
        <v>1.1000000000000001</v>
      </c>
      <c r="R97">
        <v>97440.111939439914</v>
      </c>
      <c r="T97">
        <v>108979</v>
      </c>
    </row>
    <row r="98" spans="1:20" x14ac:dyDescent="0.25">
      <c r="A98">
        <v>97</v>
      </c>
      <c r="B98">
        <v>718511962246883.5</v>
      </c>
      <c r="D98">
        <v>0</v>
      </c>
      <c r="E98">
        <v>4.299019595772994</v>
      </c>
      <c r="F98">
        <v>27149.72475615779</v>
      </c>
      <c r="H98">
        <v>26140732.193222869</v>
      </c>
      <c r="J98">
        <v>678161296.1883986</v>
      </c>
      <c r="K98">
        <v>0.7</v>
      </c>
      <c r="L98">
        <v>2130.3902627283428</v>
      </c>
      <c r="N98">
        <v>706809</v>
      </c>
      <c r="P98">
        <v>84770162.023549825</v>
      </c>
      <c r="Q98">
        <v>1.1000000000000001</v>
      </c>
      <c r="R98">
        <v>100333.314761852</v>
      </c>
      <c r="T98">
        <v>108979</v>
      </c>
    </row>
    <row r="99" spans="1:20" x14ac:dyDescent="0.25">
      <c r="A99">
        <v>98</v>
      </c>
      <c r="B99">
        <v>718515970961000.87</v>
      </c>
      <c r="D99">
        <v>0</v>
      </c>
      <c r="E99">
        <v>4.299019223634521</v>
      </c>
      <c r="F99">
        <v>28331.532182858969</v>
      </c>
      <c r="H99">
        <v>26140732.193222869</v>
      </c>
      <c r="J99">
        <v>678161296.1883986</v>
      </c>
      <c r="K99">
        <v>0.7</v>
      </c>
      <c r="L99">
        <v>2147.0143281076139</v>
      </c>
      <c r="N99">
        <v>706809</v>
      </c>
      <c r="P99">
        <v>84770162.023549825</v>
      </c>
      <c r="Q99">
        <v>1.1000000000000001</v>
      </c>
      <c r="R99">
        <v>101251.2357695308</v>
      </c>
      <c r="T99">
        <v>108979</v>
      </c>
    </row>
    <row r="100" spans="1:20" x14ac:dyDescent="0.25">
      <c r="A100">
        <v>99</v>
      </c>
      <c r="B100">
        <v>718519979674953.37</v>
      </c>
      <c r="D100">
        <v>0</v>
      </c>
      <c r="E100">
        <v>4.2990190467305842</v>
      </c>
      <c r="F100">
        <v>28075.621717510559</v>
      </c>
      <c r="H100">
        <v>26140732.193222869</v>
      </c>
      <c r="J100">
        <v>678161296.1883986</v>
      </c>
      <c r="K100">
        <v>0.7</v>
      </c>
      <c r="L100">
        <v>2214.9625793980922</v>
      </c>
      <c r="N100">
        <v>706809</v>
      </c>
      <c r="P100">
        <v>84770162.023549825</v>
      </c>
      <c r="Q100">
        <v>1.1000000000000001</v>
      </c>
      <c r="R100">
        <v>100249.4522420454</v>
      </c>
      <c r="T100">
        <v>108979</v>
      </c>
    </row>
    <row r="101" spans="1:20" x14ac:dyDescent="0.25">
      <c r="A101">
        <v>100</v>
      </c>
      <c r="B101">
        <v>718523988388766.12</v>
      </c>
      <c r="D101">
        <v>0</v>
      </c>
      <c r="E101">
        <v>4.2990188969108996</v>
      </c>
      <c r="F101">
        <v>29525.899159972269</v>
      </c>
      <c r="H101">
        <v>26140732.193222869</v>
      </c>
      <c r="J101">
        <v>678161296.1883986</v>
      </c>
      <c r="K101">
        <v>0.7</v>
      </c>
      <c r="L101">
        <v>2116.0437551184809</v>
      </c>
      <c r="N101">
        <v>706809</v>
      </c>
      <c r="P101">
        <v>84770162.023549825</v>
      </c>
      <c r="Q101">
        <v>1.1000000000000001</v>
      </c>
      <c r="R101">
        <v>95196.373757122725</v>
      </c>
      <c r="T101">
        <v>108979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Comments</vt:lpstr>
      <vt:lpstr>BIO1</vt:lpstr>
      <vt:lpstr>BIO2</vt:lpstr>
      <vt:lpstr>BIO3</vt:lpstr>
      <vt:lpstr>CHP1</vt:lpstr>
      <vt:lpstr>CHP2</vt:lpstr>
      <vt:lpstr>CHP3</vt:lpstr>
      <vt:lpstr>AD1</vt:lpstr>
      <vt:lpstr>AD2</vt:lpstr>
      <vt:lpstr>AD3</vt:lpstr>
      <vt:lpstr>ms1</vt:lpstr>
      <vt:lpstr>ms2</vt:lpstr>
      <vt:lpstr>ms3</vt:lpstr>
      <vt:lpstr>mb1</vt:lpstr>
      <vt:lpstr>mb2</vt:lpstr>
      <vt:lpstr>mb3</vt:lpstr>
      <vt:lpstr>wind1</vt:lpstr>
      <vt:lpstr>wind2</vt:lpstr>
      <vt:lpstr>wind3</vt:lpstr>
      <vt:lpstr>wind4</vt:lpstr>
      <vt:lpstr>wind5</vt:lpstr>
      <vt:lpstr>wind6</vt:lpstr>
      <vt:lpstr>wind7</vt:lpstr>
      <vt:lpstr>wind8</vt:lpstr>
      <vt:lpstr>wind9</vt:lpstr>
      <vt:lpstr>wind10</vt:lpstr>
      <vt:lpstr>Transactions</vt:lpstr>
      <vt:lpstr>Ethanol</vt:lpstr>
      <vt:lpstr>Lignin pellet</vt:lpstr>
      <vt:lpstr>DDG</vt:lpstr>
      <vt:lpstr>waste water</vt:lpstr>
      <vt:lpstr>Electricity</vt:lpstr>
      <vt:lpstr>process steam</vt:lpstr>
      <vt:lpstr>Food waste</vt:lpstr>
      <vt:lpstr>Solid waste</vt:lpstr>
      <vt:lpstr>Biogas</vt:lpstr>
      <vt:lpstr>Bio-fertilizer</vt:lpstr>
      <vt:lpstr>Corn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Ganiyu Ajisegiri</cp:lastModifiedBy>
  <dcterms:created xsi:type="dcterms:W3CDTF">2019-02-28T19:26:13Z</dcterms:created>
  <dcterms:modified xsi:type="dcterms:W3CDTF">2019-02-28T20:00:29Z</dcterms:modified>
</cp:coreProperties>
</file>