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9e4af542942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d88c45221474ebc"/>
    <x:sheet xmlns:r="http://schemas.openxmlformats.org/officeDocument/2006/relationships" name="Question Register" sheetId="2" r:id="R2ecb51526500428e"/>
    <x:sheet xmlns:r="http://schemas.openxmlformats.org/officeDocument/2006/relationships" name="Domain Summary" sheetId="3" r:id="R6b6e0445dce144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0155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1559"/>
      </x:patternFill>
    </x:fill>
    <x:fill>
      <x:patternFill patternType="solid">
        <x:fgColor rgb="FF0031EB"/>
      </x:patternFill>
    </x:fill>
    <x:fill>
      <x:patternFill patternType="solid">
        <x:fgColor rgb="FFDDE6FF"/>
      </x:patternFill>
    </x:fill>
  </x:fills>
  <x:borders count="12">
    <x:border/>
    <x:border>
      <x:left style="thin">
        <x:color rgb="FFD9E0F2"/>
      </x:left>
      <x:top style="thin">
        <x:color rgb="FFD9E0F2"/>
      </x:top>
    </x:border>
    <x:border>
      <x:right style="thin">
        <x:color rgb="FFD9E0F2"/>
      </x:right>
      <x:top style="thin">
        <x:color rgb="FFD9E0F2"/>
      </x:top>
    </x:border>
    <x:border>
      <x:left style="thin">
        <x:color rgb="FFD9E0F2"/>
      </x:left>
    </x:border>
    <x:border>
      <x:right style="thin">
        <x:color rgb="FFD9E0F2"/>
      </x:right>
    </x:border>
    <x:border>
      <x:left style="thin">
        <x:color rgb="FFD9E0F2"/>
      </x:left>
      <x:bottom style="thin">
        <x:color rgb="FFD9E0F2"/>
      </x:bottom>
    </x:border>
    <x:border>
      <x:right style="thin">
        <x:color rgb="FFD9E0F2"/>
      </x:right>
      <x:bottom style="thin">
        <x:color rgb="FFD9E0F2"/>
      </x:bottom>
    </x:border>
    <x:border>
      <x:bottom style="thin">
        <x:color rgb="FFE7EBF5"/>
      </x:bottom>
    </x:border>
    <x:border>
      <x:top style="thin">
        <x:color rgb="FFE7EBF5"/>
      </x:top>
      <x:bottom style="thin">
        <x:color rgb="FFE7EBF5"/>
      </x:bottom>
    </x:border>
    <x:border>
      <x:top style="thin">
        <x:color rgb="FFE7EBF5"/>
      </x:top>
      <x:bottom style="thin">
        <x:color rgb="FFD9E0F2"/>
      </x:bottom>
    </x:border>
    <x:border>
      <x:left style="thin">
        <x:color rgb="FF0031EB"/>
      </x:left>
      <x:top style="thin">
        <x:color rgb="FF0031EB"/>
      </x:top>
      <x:bottom style="thin">
        <x:color rgb="FF0031EB"/>
      </x:bottom>
    </x:border>
    <x:border>
      <x:right style="thin">
        <x:color rgb="FF0031EB"/>
      </x:right>
      <x:top style="thin">
        <x:color rgb="FF0031EB"/>
      </x:top>
      <x:bottom style="thin">
        <x:color rgb="FF0031EB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2" fillId="2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3" fillId="4" borderId="10" xfId="0" applyNumberFormat="1" applyFont="1" applyFill="1" applyBorder="1"/>
    <x:xf numFmtId="200" fontId="3" fillId="4" borderId="11" xfId="0" applyNumberFormat="1" applyFont="1" applyFill="1" applyBorder="1"/>
    <x:xf numFmtId="0" fontId="2" fillId="2" borderId="7" xfId="0" applyNumberFormat="1" applyFont="1" applyFill="1" applyBorder="1" applyAlignment="1">
      <x:alignment wrapText="1"/>
    </x:xf>
    <x:xf numFmtId="201" fontId="0" fillId="0" borderId="8" xfId="0" applyNumberFormat="1" applyFont="1" applyFill="1" applyBorder="1"/>
    <x:xf numFmtId="201" fontId="0" fillId="0" borderId="9" xfId="0" applyNumberFormat="1" applyFont="1" applyFill="1" applyBorder="1"/>
  </x:cellXfs>
  <x:cellStyles count="1">
    <x:cellStyle name="Normal" xfId="0"/>
  </x:cellStyles>
  <x:dxfs count="2">
    <x:dxf>
      <x:font>
        <x:b/>
        <x:color rgb="FF0B6B3A"/>
      </x:font>
      <x:fill>
        <x:patternFill patternType="solid">
          <x:bgColor rgb="FFDFF4EA"/>
        </x:patternFill>
      </x:fill>
    </x:dxf>
    <x:dxf>
      <x:font>
        <x:b/>
        <x:color rgb="FFB42318"/>
      </x:font>
      <x:fill>
        <x:patternFill patternType="solid">
          <x:bgColor rgb="FFFDEC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c42adcd1464b4a" /><Relationship Type="http://schemas.openxmlformats.org/officeDocument/2006/relationships/theme" Target="/xl/theme/theme1.xml" Id="Ra6e3696d454b4062" /><Relationship Type="http://schemas.openxmlformats.org/officeDocument/2006/relationships/sharedStrings" Target="/xl/sharedStrings.xml" Id="R543d32bad9634ce9" /><Relationship Type="http://schemas.openxmlformats.org/officeDocument/2006/relationships/worksheet" Target="/xl/worksheets/sheet1.xml" Id="R4d88c45221474ebc" /><Relationship Type="http://schemas.openxmlformats.org/officeDocument/2006/relationships/worksheet" Target="/xl/worksheets/sheet2.xml" Id="R2ecb51526500428e" /><Relationship Type="http://schemas.openxmlformats.org/officeDocument/2006/relationships/worksheet" Target="/xl/worksheets/sheet3.xml" Id="R6b6e0445dce14443" /></Relationships>
</file>

<file path=xl/tables/table1.xml><?xml version="1.0" encoding="utf-8"?>
<x:table xmlns:x="http://schemas.openxmlformats.org/spreadsheetml/2006/main" id="1" name="QuestionRegister" displayName="QuestionRegister" ref="A1:M31" headerRowCount="1" totalsRowCount="0" totalsRowShown="0">
  <x:tableColumns count="13">
    <x:tableColumn id="1" name="Question ID"/>
    <x:tableColumn id="2" name="Domain"/>
    <x:tableColumn id="3" name="Category"/>
    <x:tableColumn id="4" name="Domain Weight %"/>
    <x:tableColumn id="5" name="Question Weight %"/>
    <x:tableColumn id="6" name="Assessment Question"/>
    <x:tableColumn id="7" name="Evidence Requested"/>
    <x:tableColumn id="8" name="Process Reference"/>
    <x:tableColumn id="9" name="Business Impact"/>
    <x:tableColumn id="10" name="Suggested Owner"/>
    <x:tableColumn id="11" name="Recommended Improvement Action"/>
    <x:tableColumn id="12" name="Review Status"/>
    <x:tableColumn id="13" name="Reviewer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1e8d4c742748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5" hidden="0" customWidth="1"/>
  </x:cols>
  <x:sheetData>
    <x:row r="1" ht="34" customHeight="1">
      <x:c r="A1" s="3" t="str">
        <x:v>Department Assessment Question Template</x:v>
      </x:c>
      <x:c r="B1" s="3"/>
      <x:c r="C1" s="3"/>
      <x:c r="D1" s="3"/>
      <x:c r="E1" s="3"/>
      <x:c r="F1" s="3"/>
    </x:row>
    <x:row r="3">
      <x:c r="A3" s="8" t="str">
        <x:v>Step</x:v>
      </x:c>
      <x:c r="B3" s="9" t="str">
        <x:v>Action</x:v>
      </x:c>
    </x:row>
    <x:row r="4">
      <x:c r="A4" s="10" t="str">
        <x:v>1</x:v>
      </x:c>
      <x:c r="B4" s="11" t="str">
        <x:v>Complete DEPARTMENT_INFORMATION.md.</x:v>
      </x:c>
    </x:row>
    <x:row r="5">
      <x:c r="A5" s="10" t="str">
        <x:v>2</x:v>
      </x:c>
      <x:c r="B5" s="11" t="str">
        <x:v>Ask Codex to propose domains and weights.</x:v>
      </x:c>
    </x:row>
    <x:row r="6">
      <x:c r="A6" s="10" t="str">
        <x:v>3</x:v>
      </x:c>
      <x:c r="B6" s="11" t="str">
        <x:v>Enter approved domains in the Domain Summary sheet.</x:v>
      </x:c>
    </x:row>
    <x:row r="7">
      <x:c r="A7" s="10" t="str">
        <x:v>4</x:v>
      </x:c>
      <x:c r="B7" s="11" t="str">
        <x:v>Draft and review every question in the Question Register.</x:v>
      </x:c>
    </x:row>
    <x:row r="8">
      <x:c r="A8" s="10" t="str">
        <x:v>5</x:v>
      </x:c>
      <x:c r="B8" s="11" t="str">
        <x:v>Make sure domain weights total 100%.</x:v>
      </x:c>
    </x:row>
    <x:row r="9">
      <x:c r="A9" s="10" t="str">
        <x:v>6</x:v>
      </x:c>
      <x:c r="B9" s="11" t="str">
        <x:v>Approve the content with the department owner.</x:v>
      </x:c>
    </x:row>
    <x:row r="10">
      <x:c r="A10" s="10" t="str">
        <x:v>7</x:v>
      </x:c>
      <x:c r="B10" s="11" t="str">
        <x:v>Only then ask Codex to update the HTML application.</x:v>
      </x:c>
    </x:row>
    <x:row r="11">
      <x:c r="A11" s="10" t="str">
        <x:v>Weight entry</x:v>
      </x:c>
      <x:c r="B11" s="11" t="str">
        <x:v>Enter weights as percentages, for example 10%.</x:v>
      </x:c>
    </x:row>
    <x:row r="12">
      <x:c r="A12" s="12" t="str">
        <x:v>Status</x:v>
      </x:c>
      <x:c r="B12" s="13" t="str">
        <x:v>Use Draft, Under Review, Approved, or Rejected.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5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18" hidden="0" customWidth="1"/>
    <x:col min="13" max="13" width="32" hidden="0" customWidth="1"/>
  </x:cols>
  <x:sheetData>
    <x:row r="1" ht="38" customHeight="1">
      <x:c r="A1" s="18" t="str">
        <x:v>Question ID</x:v>
      </x:c>
      <x:c r="B1" s="18" t="str">
        <x:v>Domain</x:v>
      </x:c>
      <x:c r="C1" s="18" t="str">
        <x:v>Category</x:v>
      </x:c>
      <x:c r="D1" s="18" t="str">
        <x:v>Domain Weight %</x:v>
      </x:c>
      <x:c r="E1" s="18" t="str">
        <x:v>Question Weight %</x:v>
      </x:c>
      <x:c r="F1" s="18" t="str">
        <x:v>Assessment Question</x:v>
      </x:c>
      <x:c r="G1" s="18" t="str">
        <x:v>Evidence Requested</x:v>
      </x:c>
      <x:c r="H1" s="18" t="str">
        <x:v>Process Reference</x:v>
      </x:c>
      <x:c r="I1" s="18" t="str">
        <x:v>Business Impact</x:v>
      </x:c>
      <x:c r="J1" s="18" t="str">
        <x:v>Suggested Owner</x:v>
      </x:c>
      <x:c r="K1" s="18" t="str">
        <x:v>Recommended Improvement Action</x:v>
      </x:c>
      <x:c r="L1" s="18" t="str">
        <x:v>Review Status</x:v>
      </x:c>
      <x:c r="M1" s="18" t="str">
        <x:v>Reviewer Notes</x:v>
      </x:c>
    </x:row>
    <x:row r="2">
      <x:c r="A2" s="23" t="str">
        <x:v>Q01</x:v>
      </x:c>
      <x:c r="B2" s="23" t="str"/>
      <x:c r="C2" s="23" t="str"/>
      <x:c r="D2" s="24"/>
      <x:c r="E2" s="24"/>
      <x:c r="F2" s="23" t="str"/>
      <x:c r="G2" s="23" t="str"/>
      <x:c r="H2" s="23" t="str"/>
      <x:c r="I2" s="23" t="str"/>
      <x:c r="J2" s="23" t="str"/>
      <x:c r="K2" s="23" t="str"/>
      <x:c r="L2" s="23" t="str">
        <x:v>Draft</x:v>
      </x:c>
      <x:c r="M2" s="23" t="str"/>
    </x:row>
    <x:row r="3">
      <x:c r="A3" s="23" t="str">
        <x:v>Q02</x:v>
      </x:c>
      <x:c r="B3" s="23" t="str"/>
      <x:c r="C3" s="23" t="str"/>
      <x:c r="D3" s="24"/>
      <x:c r="E3" s="24"/>
      <x:c r="F3" s="23" t="str"/>
      <x:c r="G3" s="23" t="str"/>
      <x:c r="H3" s="23" t="str"/>
      <x:c r="I3" s="23" t="str"/>
      <x:c r="J3" s="23" t="str"/>
      <x:c r="K3" s="23" t="str"/>
      <x:c r="L3" s="23" t="str">
        <x:v>Draft</x:v>
      </x:c>
      <x:c r="M3" s="23" t="str"/>
    </x:row>
    <x:row r="4">
      <x:c r="A4" s="23" t="str">
        <x:v>Q03</x:v>
      </x:c>
      <x:c r="B4" s="23" t="str"/>
      <x:c r="C4" s="23" t="str"/>
      <x:c r="D4" s="24"/>
      <x:c r="E4" s="24"/>
      <x:c r="F4" s="23" t="str"/>
      <x:c r="G4" s="23" t="str"/>
      <x:c r="H4" s="23" t="str"/>
      <x:c r="I4" s="23" t="str"/>
      <x:c r="J4" s="23" t="str"/>
      <x:c r="K4" s="23" t="str"/>
      <x:c r="L4" s="23" t="str">
        <x:v>Draft</x:v>
      </x:c>
      <x:c r="M4" s="23" t="str"/>
    </x:row>
    <x:row r="5">
      <x:c r="A5" s="23" t="str">
        <x:v>Q04</x:v>
      </x:c>
      <x:c r="B5" s="23" t="str"/>
      <x:c r="C5" s="23" t="str"/>
      <x:c r="D5" s="24"/>
      <x:c r="E5" s="24"/>
      <x:c r="F5" s="23" t="str"/>
      <x:c r="G5" s="23" t="str"/>
      <x:c r="H5" s="23" t="str"/>
      <x:c r="I5" s="23" t="str"/>
      <x:c r="J5" s="23" t="str"/>
      <x:c r="K5" s="23" t="str"/>
      <x:c r="L5" s="23" t="str">
        <x:v>Draft</x:v>
      </x:c>
      <x:c r="M5" s="23" t="str"/>
    </x:row>
    <x:row r="6">
      <x:c r="A6" s="23" t="str">
        <x:v>Q05</x:v>
      </x:c>
      <x:c r="B6" s="23" t="str"/>
      <x:c r="C6" s="23" t="str"/>
      <x:c r="D6" s="24"/>
      <x:c r="E6" s="24"/>
      <x:c r="F6" s="23" t="str"/>
      <x:c r="G6" s="23" t="str"/>
      <x:c r="H6" s="23" t="str"/>
      <x:c r="I6" s="23" t="str"/>
      <x:c r="J6" s="23" t="str"/>
      <x:c r="K6" s="23" t="str"/>
      <x:c r="L6" s="23" t="str">
        <x:v>Draft</x:v>
      </x:c>
      <x:c r="M6" s="23" t="str"/>
    </x:row>
    <x:row r="7">
      <x:c r="A7" s="23" t="str">
        <x:v>Q06</x:v>
      </x:c>
      <x:c r="B7" s="23" t="str"/>
      <x:c r="C7" s="23" t="str"/>
      <x:c r="D7" s="24"/>
      <x:c r="E7" s="24"/>
      <x:c r="F7" s="23" t="str"/>
      <x:c r="G7" s="23" t="str"/>
      <x:c r="H7" s="23" t="str"/>
      <x:c r="I7" s="23" t="str"/>
      <x:c r="J7" s="23" t="str"/>
      <x:c r="K7" s="23" t="str"/>
      <x:c r="L7" s="23" t="str">
        <x:v>Draft</x:v>
      </x:c>
      <x:c r="M7" s="23" t="str"/>
    </x:row>
    <x:row r="8">
      <x:c r="A8" s="23" t="str">
        <x:v>Q07</x:v>
      </x:c>
      <x:c r="B8" s="23" t="str"/>
      <x:c r="C8" s="23" t="str"/>
      <x:c r="D8" s="24"/>
      <x:c r="E8" s="24"/>
      <x:c r="F8" s="23" t="str"/>
      <x:c r="G8" s="23" t="str"/>
      <x:c r="H8" s="23" t="str"/>
      <x:c r="I8" s="23" t="str"/>
      <x:c r="J8" s="23" t="str"/>
      <x:c r="K8" s="23" t="str"/>
      <x:c r="L8" s="23" t="str">
        <x:v>Draft</x:v>
      </x:c>
      <x:c r="M8" s="23" t="str"/>
    </x:row>
    <x:row r="9">
      <x:c r="A9" s="23" t="str">
        <x:v>Q08</x:v>
      </x:c>
      <x:c r="B9" s="23" t="str"/>
      <x:c r="C9" s="23" t="str"/>
      <x:c r="D9" s="24"/>
      <x:c r="E9" s="24"/>
      <x:c r="F9" s="23" t="str"/>
      <x:c r="G9" s="23" t="str"/>
      <x:c r="H9" s="23" t="str"/>
      <x:c r="I9" s="23" t="str"/>
      <x:c r="J9" s="23" t="str"/>
      <x:c r="K9" s="23" t="str"/>
      <x:c r="L9" s="23" t="str">
        <x:v>Draft</x:v>
      </x:c>
      <x:c r="M9" s="23" t="str"/>
    </x:row>
    <x:row r="10">
      <x:c r="A10" s="23" t="str">
        <x:v>Q09</x:v>
      </x:c>
      <x:c r="B10" s="23" t="str"/>
      <x:c r="C10" s="23" t="str"/>
      <x:c r="D10" s="24"/>
      <x:c r="E10" s="24"/>
      <x:c r="F10" s="23" t="str"/>
      <x:c r="G10" s="23" t="str"/>
      <x:c r="H10" s="23" t="str"/>
      <x:c r="I10" s="23" t="str"/>
      <x:c r="J10" s="23" t="str"/>
      <x:c r="K10" s="23" t="str"/>
      <x:c r="L10" s="23" t="str">
        <x:v>Draft</x:v>
      </x:c>
      <x:c r="M10" s="23" t="str"/>
    </x:row>
    <x:row r="11">
      <x:c r="A11" s="23" t="str">
        <x:v>Q10</x:v>
      </x:c>
      <x:c r="B11" s="23" t="str"/>
      <x:c r="C11" s="23" t="str"/>
      <x:c r="D11" s="24"/>
      <x:c r="E11" s="24"/>
      <x:c r="F11" s="23" t="str"/>
      <x:c r="G11" s="23" t="str"/>
      <x:c r="H11" s="23" t="str"/>
      <x:c r="I11" s="23" t="str"/>
      <x:c r="J11" s="23" t="str"/>
      <x:c r="K11" s="23" t="str"/>
      <x:c r="L11" s="23" t="str">
        <x:v>Draft</x:v>
      </x:c>
      <x:c r="M11" s="23" t="str"/>
    </x:row>
    <x:row r="12">
      <x:c r="A12" s="23" t="str">
        <x:v>Q11</x:v>
      </x:c>
      <x:c r="B12" s="23" t="str"/>
      <x:c r="C12" s="23" t="str"/>
      <x:c r="D12" s="24"/>
      <x:c r="E12" s="24"/>
      <x:c r="F12" s="23" t="str"/>
      <x:c r="G12" s="23" t="str"/>
      <x:c r="H12" s="23" t="str"/>
      <x:c r="I12" s="23" t="str"/>
      <x:c r="J12" s="23" t="str"/>
      <x:c r="K12" s="23" t="str"/>
      <x:c r="L12" s="23" t="str">
        <x:v>Draft</x:v>
      </x:c>
      <x:c r="M12" s="23" t="str"/>
    </x:row>
    <x:row r="13">
      <x:c r="A13" s="23" t="str">
        <x:v>Q12</x:v>
      </x:c>
      <x:c r="B13" s="23" t="str"/>
      <x:c r="C13" s="23" t="str"/>
      <x:c r="D13" s="24"/>
      <x:c r="E13" s="24"/>
      <x:c r="F13" s="23" t="str"/>
      <x:c r="G13" s="23" t="str"/>
      <x:c r="H13" s="23" t="str"/>
      <x:c r="I13" s="23" t="str"/>
      <x:c r="J13" s="23" t="str"/>
      <x:c r="K13" s="23" t="str"/>
      <x:c r="L13" s="23" t="str">
        <x:v>Draft</x:v>
      </x:c>
      <x:c r="M13" s="23" t="str"/>
    </x:row>
    <x:row r="14">
      <x:c r="A14" s="23" t="str">
        <x:v>Q13</x:v>
      </x:c>
      <x:c r="B14" s="23" t="str"/>
      <x:c r="C14" s="23" t="str"/>
      <x:c r="D14" s="24"/>
      <x:c r="E14" s="24"/>
      <x:c r="F14" s="23" t="str"/>
      <x:c r="G14" s="23" t="str"/>
      <x:c r="H14" s="23" t="str"/>
      <x:c r="I14" s="23" t="str"/>
      <x:c r="J14" s="23" t="str"/>
      <x:c r="K14" s="23" t="str"/>
      <x:c r="L14" s="23" t="str">
        <x:v>Draft</x:v>
      </x:c>
      <x:c r="M14" s="23" t="str"/>
    </x:row>
    <x:row r="15">
      <x:c r="A15" s="23" t="str">
        <x:v>Q14</x:v>
      </x:c>
      <x:c r="B15" s="23" t="str"/>
      <x:c r="C15" s="23" t="str"/>
      <x:c r="D15" s="24"/>
      <x:c r="E15" s="24"/>
      <x:c r="F15" s="23" t="str"/>
      <x:c r="G15" s="23" t="str"/>
      <x:c r="H15" s="23" t="str"/>
      <x:c r="I15" s="23" t="str"/>
      <x:c r="J15" s="23" t="str"/>
      <x:c r="K15" s="23" t="str"/>
      <x:c r="L15" s="23" t="str">
        <x:v>Draft</x:v>
      </x:c>
      <x:c r="M15" s="23" t="str"/>
    </x:row>
    <x:row r="16">
      <x:c r="A16" s="23" t="str">
        <x:v>Q15</x:v>
      </x:c>
      <x:c r="B16" s="23" t="str"/>
      <x:c r="C16" s="23" t="str"/>
      <x:c r="D16" s="24"/>
      <x:c r="E16" s="24"/>
      <x:c r="F16" s="23" t="str"/>
      <x:c r="G16" s="23" t="str"/>
      <x:c r="H16" s="23" t="str"/>
      <x:c r="I16" s="23" t="str"/>
      <x:c r="J16" s="23" t="str"/>
      <x:c r="K16" s="23" t="str"/>
      <x:c r="L16" s="23" t="str">
        <x:v>Draft</x:v>
      </x:c>
      <x:c r="M16" s="23" t="str"/>
    </x:row>
    <x:row r="17">
      <x:c r="A17" s="23" t="str">
        <x:v>Q16</x:v>
      </x:c>
      <x:c r="B17" s="23" t="str"/>
      <x:c r="C17" s="23" t="str"/>
      <x:c r="D17" s="24"/>
      <x:c r="E17" s="24"/>
      <x:c r="F17" s="23" t="str"/>
      <x:c r="G17" s="23" t="str"/>
      <x:c r="H17" s="23" t="str"/>
      <x:c r="I17" s="23" t="str"/>
      <x:c r="J17" s="23" t="str"/>
      <x:c r="K17" s="23" t="str"/>
      <x:c r="L17" s="23" t="str">
        <x:v>Draft</x:v>
      </x:c>
      <x:c r="M17" s="23" t="str"/>
    </x:row>
    <x:row r="18">
      <x:c r="A18" s="23" t="str">
        <x:v>Q17</x:v>
      </x:c>
      <x:c r="B18" s="23" t="str"/>
      <x:c r="C18" s="23" t="str"/>
      <x:c r="D18" s="24"/>
      <x:c r="E18" s="24"/>
      <x:c r="F18" s="23" t="str"/>
      <x:c r="G18" s="23" t="str"/>
      <x:c r="H18" s="23" t="str"/>
      <x:c r="I18" s="23" t="str"/>
      <x:c r="J18" s="23" t="str"/>
      <x:c r="K18" s="23" t="str"/>
      <x:c r="L18" s="23" t="str">
        <x:v>Draft</x:v>
      </x:c>
      <x:c r="M18" s="23" t="str"/>
    </x:row>
    <x:row r="19">
      <x:c r="A19" s="23" t="str">
        <x:v>Q18</x:v>
      </x:c>
      <x:c r="B19" s="23" t="str"/>
      <x:c r="C19" s="23" t="str"/>
      <x:c r="D19" s="24"/>
      <x:c r="E19" s="24"/>
      <x:c r="F19" s="23" t="str"/>
      <x:c r="G19" s="23" t="str"/>
      <x:c r="H19" s="23" t="str"/>
      <x:c r="I19" s="23" t="str"/>
      <x:c r="J19" s="23" t="str"/>
      <x:c r="K19" s="23" t="str"/>
      <x:c r="L19" s="23" t="str">
        <x:v>Draft</x:v>
      </x:c>
      <x:c r="M19" s="23" t="str"/>
    </x:row>
    <x:row r="20">
      <x:c r="A20" s="23" t="str">
        <x:v>Q19</x:v>
      </x:c>
      <x:c r="B20" s="23" t="str"/>
      <x:c r="C20" s="23" t="str"/>
      <x:c r="D20" s="24"/>
      <x:c r="E20" s="24"/>
      <x:c r="F20" s="23" t="str"/>
      <x:c r="G20" s="23" t="str"/>
      <x:c r="H20" s="23" t="str"/>
      <x:c r="I20" s="23" t="str"/>
      <x:c r="J20" s="23" t="str"/>
      <x:c r="K20" s="23" t="str"/>
      <x:c r="L20" s="23" t="str">
        <x:v>Draft</x:v>
      </x:c>
      <x:c r="M20" s="23" t="str"/>
    </x:row>
    <x:row r="21">
      <x:c r="A21" s="23" t="str">
        <x:v>Q20</x:v>
      </x:c>
      <x:c r="B21" s="23" t="str"/>
      <x:c r="C21" s="23" t="str"/>
      <x:c r="D21" s="24"/>
      <x:c r="E21" s="24"/>
      <x:c r="F21" s="23" t="str"/>
      <x:c r="G21" s="23" t="str"/>
      <x:c r="H21" s="23" t="str"/>
      <x:c r="I21" s="23" t="str"/>
      <x:c r="J21" s="23" t="str"/>
      <x:c r="K21" s="23" t="str"/>
      <x:c r="L21" s="23" t="str">
        <x:v>Draft</x:v>
      </x:c>
      <x:c r="M21" s="23" t="str"/>
    </x:row>
    <x:row r="22">
      <x:c r="A22" s="23" t="str">
        <x:v>Q21</x:v>
      </x:c>
      <x:c r="B22" s="23" t="str"/>
      <x:c r="C22" s="23" t="str"/>
      <x:c r="D22" s="24"/>
      <x:c r="E22" s="24"/>
      <x:c r="F22" s="23" t="str"/>
      <x:c r="G22" s="23" t="str"/>
      <x:c r="H22" s="23" t="str"/>
      <x:c r="I22" s="23" t="str"/>
      <x:c r="J22" s="23" t="str"/>
      <x:c r="K22" s="23" t="str"/>
      <x:c r="L22" s="23" t="str">
        <x:v>Draft</x:v>
      </x:c>
      <x:c r="M22" s="23" t="str"/>
    </x:row>
    <x:row r="23">
      <x:c r="A23" s="23" t="str">
        <x:v>Q22</x:v>
      </x:c>
      <x:c r="B23" s="23" t="str"/>
      <x:c r="C23" s="23" t="str"/>
      <x:c r="D23" s="24"/>
      <x:c r="E23" s="24"/>
      <x:c r="F23" s="23" t="str"/>
      <x:c r="G23" s="23" t="str"/>
      <x:c r="H23" s="23" t="str"/>
      <x:c r="I23" s="23" t="str"/>
      <x:c r="J23" s="23" t="str"/>
      <x:c r="K23" s="23" t="str"/>
      <x:c r="L23" s="23" t="str">
        <x:v>Draft</x:v>
      </x:c>
      <x:c r="M23" s="23" t="str"/>
    </x:row>
    <x:row r="24">
      <x:c r="A24" s="23" t="str">
        <x:v>Q23</x:v>
      </x:c>
      <x:c r="B24" s="23" t="str"/>
      <x:c r="C24" s="23" t="str"/>
      <x:c r="D24" s="24"/>
      <x:c r="E24" s="24"/>
      <x:c r="F24" s="23" t="str"/>
      <x:c r="G24" s="23" t="str"/>
      <x:c r="H24" s="23" t="str"/>
      <x:c r="I24" s="23" t="str"/>
      <x:c r="J24" s="23" t="str"/>
      <x:c r="K24" s="23" t="str"/>
      <x:c r="L24" s="23" t="str">
        <x:v>Draft</x:v>
      </x:c>
      <x:c r="M24" s="23" t="str"/>
    </x:row>
    <x:row r="25">
      <x:c r="A25" s="23" t="str">
        <x:v>Q24</x:v>
      </x:c>
      <x:c r="B25" s="23" t="str"/>
      <x:c r="C25" s="23" t="str"/>
      <x:c r="D25" s="24"/>
      <x:c r="E25" s="24"/>
      <x:c r="F25" s="23" t="str"/>
      <x:c r="G25" s="23" t="str"/>
      <x:c r="H25" s="23" t="str"/>
      <x:c r="I25" s="23" t="str"/>
      <x:c r="J25" s="23" t="str"/>
      <x:c r="K25" s="23" t="str"/>
      <x:c r="L25" s="23" t="str">
        <x:v>Draft</x:v>
      </x:c>
      <x:c r="M25" s="23" t="str"/>
    </x:row>
    <x:row r="26">
      <x:c r="A26" s="23" t="str">
        <x:v>Q25</x:v>
      </x:c>
      <x:c r="B26" s="23" t="str"/>
      <x:c r="C26" s="23" t="str"/>
      <x:c r="D26" s="24"/>
      <x:c r="E26" s="24"/>
      <x:c r="F26" s="23" t="str"/>
      <x:c r="G26" s="23" t="str"/>
      <x:c r="H26" s="23" t="str"/>
      <x:c r="I26" s="23" t="str"/>
      <x:c r="J26" s="23" t="str"/>
      <x:c r="K26" s="23" t="str"/>
      <x:c r="L26" s="23" t="str">
        <x:v>Draft</x:v>
      </x:c>
      <x:c r="M26" s="23" t="str"/>
    </x:row>
    <x:row r="27">
      <x:c r="A27" s="23" t="str">
        <x:v>Q26</x:v>
      </x:c>
      <x:c r="B27" s="23" t="str"/>
      <x:c r="C27" s="23" t="str"/>
      <x:c r="D27" s="24"/>
      <x:c r="E27" s="24"/>
      <x:c r="F27" s="23" t="str"/>
      <x:c r="G27" s="23" t="str"/>
      <x:c r="H27" s="23" t="str"/>
      <x:c r="I27" s="23" t="str"/>
      <x:c r="J27" s="23" t="str"/>
      <x:c r="K27" s="23" t="str"/>
      <x:c r="L27" s="23" t="str">
        <x:v>Draft</x:v>
      </x:c>
      <x:c r="M27" s="23" t="str"/>
    </x:row>
    <x:row r="28">
      <x:c r="A28" s="23" t="str">
        <x:v>Q27</x:v>
      </x:c>
      <x:c r="B28" s="23" t="str"/>
      <x:c r="C28" s="23" t="str"/>
      <x:c r="D28" s="24"/>
      <x:c r="E28" s="24"/>
      <x:c r="F28" s="23" t="str"/>
      <x:c r="G28" s="23" t="str"/>
      <x:c r="H28" s="23" t="str"/>
      <x:c r="I28" s="23" t="str"/>
      <x:c r="J28" s="23" t="str"/>
      <x:c r="K28" s="23" t="str"/>
      <x:c r="L28" s="23" t="str">
        <x:v>Draft</x:v>
      </x:c>
      <x:c r="M28" s="23" t="str"/>
    </x:row>
    <x:row r="29">
      <x:c r="A29" s="23" t="str">
        <x:v>Q28</x:v>
      </x:c>
      <x:c r="B29" s="23" t="str"/>
      <x:c r="C29" s="23" t="str"/>
      <x:c r="D29" s="24"/>
      <x:c r="E29" s="24"/>
      <x:c r="F29" s="23" t="str"/>
      <x:c r="G29" s="23" t="str"/>
      <x:c r="H29" s="23" t="str"/>
      <x:c r="I29" s="23" t="str"/>
      <x:c r="J29" s="23" t="str"/>
      <x:c r="K29" s="23" t="str"/>
      <x:c r="L29" s="23" t="str">
        <x:v>Draft</x:v>
      </x:c>
      <x:c r="M29" s="23" t="str"/>
    </x:row>
    <x:row r="30">
      <x:c r="A30" s="23" t="str">
        <x:v>Q29</x:v>
      </x:c>
      <x:c r="B30" s="23" t="str"/>
      <x:c r="C30" s="23" t="str"/>
      <x:c r="D30" s="24"/>
      <x:c r="E30" s="24"/>
      <x:c r="F30" s="23" t="str"/>
      <x:c r="G30" s="23" t="str"/>
      <x:c r="H30" s="23" t="str"/>
      <x:c r="I30" s="23" t="str"/>
      <x:c r="J30" s="23" t="str"/>
      <x:c r="K30" s="23" t="str"/>
      <x:c r="L30" s="23" t="str">
        <x:v>Draft</x:v>
      </x:c>
      <x:c r="M30" s="23" t="str"/>
    </x:row>
    <x:row r="31">
      <x:c r="A31" s="25" t="str">
        <x:v>Q30</x:v>
      </x:c>
      <x:c r="B31" s="25" t="str"/>
      <x:c r="C31" s="25" t="str"/>
      <x:c r="D31" s="26"/>
      <x:c r="E31" s="26"/>
      <x:c r="F31" s="25" t="str"/>
      <x:c r="G31" s="25" t="str"/>
      <x:c r="H31" s="25" t="str"/>
      <x:c r="I31" s="25" t="str"/>
      <x:c r="J31" s="25" t="str"/>
      <x:c r="K31" s="25" t="str"/>
      <x:c r="L31" s="25" t="str">
        <x:v>Draft</x:v>
      </x:c>
      <x:c r="M31" s="25" t="str"/>
    </x:row>
  </x:sheetData>
  <x:dataValidations count="1">
    <x:dataValidation type="list" sqref="L2:L31">
      <x:formula1>"Draft,Under Review,Approved,Rejected"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1e8d4c742748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45" hidden="0" customWidth="1"/>
  </x:cols>
  <x:sheetData>
    <x:row r="1">
      <x:c r="A1" s="34" t="str">
        <x:v>Domain</x:v>
      </x:c>
      <x:c r="B1" s="34" t="str">
        <x:v>Domain Weight %</x:v>
      </x:c>
      <x:c r="C1" s="34" t="str">
        <x:v>Proposed Questions</x:v>
      </x:c>
      <x:c r="D1" s="34" t="str">
        <x:v>Approved Questions</x:v>
      </x:c>
      <x:c r="E1" s="34" t="str">
        <x:v>Notes</x:v>
      </x:c>
    </x:row>
    <x:row r="2">
      <x:c r="A2" s="19" t="str"/>
      <x:c r="B2" s="20"/>
      <x:c r="C2" s="35"/>
      <x:c r="D2" s="35"/>
      <x:c r="E2" s="19" t="str"/>
    </x:row>
    <x:row r="3">
      <x:c r="A3" s="19" t="str"/>
      <x:c r="B3" s="20"/>
      <x:c r="C3" s="35"/>
      <x:c r="D3" s="35"/>
      <x:c r="E3" s="19" t="str"/>
    </x:row>
    <x:row r="4">
      <x:c r="A4" s="19" t="str"/>
      <x:c r="B4" s="20"/>
      <x:c r="C4" s="35"/>
      <x:c r="D4" s="35"/>
      <x:c r="E4" s="19" t="str"/>
    </x:row>
    <x:row r="5">
      <x:c r="A5" s="19" t="str"/>
      <x:c r="B5" s="20"/>
      <x:c r="C5" s="35"/>
      <x:c r="D5" s="35"/>
      <x:c r="E5" s="19" t="str"/>
    </x:row>
    <x:row r="6">
      <x:c r="A6" s="19" t="str"/>
      <x:c r="B6" s="20"/>
      <x:c r="C6" s="35"/>
      <x:c r="D6" s="35"/>
      <x:c r="E6" s="19" t="str"/>
    </x:row>
    <x:row r="7">
      <x:c r="A7" s="19" t="str"/>
      <x:c r="B7" s="20"/>
      <x:c r="C7" s="35"/>
      <x:c r="D7" s="35"/>
      <x:c r="E7" s="19" t="str"/>
    </x:row>
    <x:row r="8">
      <x:c r="A8" s="19" t="str"/>
      <x:c r="B8" s="20"/>
      <x:c r="C8" s="35"/>
      <x:c r="D8" s="35"/>
      <x:c r="E8" s="19" t="str"/>
    </x:row>
    <x:row r="9">
      <x:c r="A9" s="19" t="str"/>
      <x:c r="B9" s="20"/>
      <x:c r="C9" s="35"/>
      <x:c r="D9" s="35"/>
      <x:c r="E9" s="19" t="str"/>
    </x:row>
    <x:row r="10">
      <x:c r="A10" s="19" t="str"/>
      <x:c r="B10" s="20"/>
      <x:c r="C10" s="35"/>
      <x:c r="D10" s="35"/>
      <x:c r="E10" s="19" t="str"/>
    </x:row>
    <x:row r="11">
      <x:c r="A11" s="19" t="str"/>
      <x:c r="B11" s="20"/>
      <x:c r="C11" s="35"/>
      <x:c r="D11" s="35"/>
      <x:c r="E11" s="19" t="str"/>
    </x:row>
    <x:row r="12">
      <x:c r="A12" s="19" t="str"/>
      <x:c r="B12" s="20"/>
      <x:c r="C12" s="35"/>
      <x:c r="D12" s="35"/>
      <x:c r="E12" s="19" t="str"/>
    </x:row>
    <x:row r="13">
      <x:c r="A13" s="21" t="str"/>
      <x:c r="B13" s="22"/>
      <x:c r="C13" s="36"/>
      <x:c r="D13" s="36"/>
      <x:c r="E13" s="21" t="str"/>
    </x:row>
    <x:row r="15">
      <x:c r="A15" s="32" t="str">
        <x:v>Total Weight</x:v>
      </x:c>
      <x:c r="B15" s="33" t="n">
        <x:f>SUM(B2:B13)</x:f>
        <x:v>0</x:v>
      </x:c>
    </x:row>
  </x:sheetData>
  <x:conditionalFormatting sqref="B15:B15">
    <x:cfRule type="cellIs" dxfId="0" priority="1" operator="equal">
      <x:formula>1</x:formula>
    </x:cfRule>
    <x:cfRule type="cellIs" dxfId="1" priority="2" operator="notEqual">
      <x:formula>1</x:formula>
    </x:cfRule>
  </x:conditionalFormatting>
  <x:pageMargins left="0.7" right="0.7" top="0.75" bottom="0.75" header="0.3" footer="0.3"/>
</x:worksheet>
</file>