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4\"/>
    </mc:Choice>
  </mc:AlternateContent>
  <xr:revisionPtr revIDLastSave="0" documentId="13_ncr:1_{CA5E8271-3CE7-47EF-A1C2-88A5AF0789CC}" xr6:coauthVersionLast="47" xr6:coauthVersionMax="47" xr10:uidLastSave="{00000000-0000-0000-0000-000000000000}"/>
  <bookViews>
    <workbookView xWindow="-38510" yWindow="-7130" windowWidth="19860" windowHeight="12810" activeTab="1" xr2:uid="{D1421FF3-2143-457F-B37E-28B58C27B9B1}"/>
  </bookViews>
  <sheets>
    <sheet name="try1 (3)" sheetId="4" r:id="rId1"/>
    <sheet name="Sheet1" sheetId="1" r:id="rId2"/>
  </sheets>
  <definedNames>
    <definedName name="ExternalData_1" localSheetId="0" hidden="1">'try1 (3)'!$A$1:$E$3367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33A9D3-6374-409C-AB1A-CB8BCE19118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A2EF1D81-00D8-420C-BBBE-E51B090C7BB3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A996BB4E-1279-4E8D-843A-BB1EC76A4C1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AD2F57E-1945-4930-B76B-4B7FECE4F151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5" xr16:uid="{26FE47B8-AB41-405A-8B5A-DCAA11EC89E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447543C-B0A7-41EB-93B8-935314152AE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7" xr16:uid="{47BBAA9D-B098-41CF-8F7F-3EF94477F6B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1F699B7D-CAA4-4A93-B9A5-257D7FB95507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9" xr16:uid="{96D5C06D-1783-400E-9C0A-F17F7D79CF66}" keepAlive="1" name="Query - try1" description="Connection to the 'try1' query in the workbook." type="5" refreshedVersion="0" background="1">
    <dbPr connection="Provider=Microsoft.Mashup.OleDb.1;Data Source=$Workbook$;Location=try1;Extended Properties=&quot;&quot;" command="SELECT * FROM [try1]"/>
  </connection>
  <connection id="10" xr16:uid="{FE024287-F73A-4290-BF9E-8D03A7D52752}" keepAlive="1" name="Query - try1 (2)" description="Connection to the 'try1 (2)' query in the workbook." type="5" refreshedVersion="0" background="1">
    <dbPr connection="Provider=Microsoft.Mashup.OleDb.1;Data Source=$Workbook$;Location=&quot;try1 (2)&quot;;Extended Properties=&quot;&quot;" command="SELECT * FROM [try1 (2)]"/>
  </connection>
  <connection id="11" xr16:uid="{EE5F994B-5E65-4F68-95F1-AD2BD22460D3}" keepAlive="1" name="Query - try1 (3)" description="Connection to the 'try1 (3)' query in the workbook." type="5" refreshedVersion="8" background="1" saveData="1">
    <dbPr connection="Provider=Microsoft.Mashup.OleDb.1;Data Source=$Workbook$;Location=&quot;try1 (3)&quot;;Extended Properties=&quot;&quot;" command="SELECT * FROM [try1 (3)]"/>
  </connection>
  <connection id="12" xr16:uid="{0039BD0B-FF2E-4343-A213-8A7D9761F728}" keepAlive="1" name="Query - try1 (4)" description="Connection to the 'try1 (4)' query in the workbook." type="5" refreshedVersion="0" background="1">
    <dbPr connection="Provider=Microsoft.Mashup.OleDb.1;Data Source=$Workbook$;Location=&quot;try1 (4)&quot;;Extended Properties=&quot;&quot;" command="SELECT * FROM [try1 (4)]"/>
  </connection>
</connections>
</file>

<file path=xl/sharedStrings.xml><?xml version="1.0" encoding="utf-8"?>
<sst xmlns="http://schemas.openxmlformats.org/spreadsheetml/2006/main" count="10116" uniqueCount="149">
  <si>
    <t>G_rate_rest.csv</t>
  </si>
  <si>
    <t>G_rate_s0.csv</t>
  </si>
  <si>
    <t>G_rate_s1.csv</t>
  </si>
  <si>
    <t>G_rate_s2.csv</t>
  </si>
  <si>
    <t>G_rate_s3.csv</t>
  </si>
  <si>
    <t>G_rate_s4.csv</t>
  </si>
  <si>
    <t>G_rate_s5.csv</t>
  </si>
  <si>
    <t>G_rate_s6.csv</t>
  </si>
  <si>
    <t>G_rate_s7.csv</t>
  </si>
  <si>
    <t>G_rate_s8.csv</t>
  </si>
  <si>
    <t>G_rate_s9.csv</t>
  </si>
  <si>
    <t>mean_delay_rest.csv</t>
  </si>
  <si>
    <t>mean_delay_s0.csv</t>
  </si>
  <si>
    <t>mean_delay_s1.csv</t>
  </si>
  <si>
    <t>mean_delay_s2.csv</t>
  </si>
  <si>
    <t>mean_delay_s3.csv</t>
  </si>
  <si>
    <t>mean_delay_s4.csv</t>
  </si>
  <si>
    <t>mean_delay_s5.csv</t>
  </si>
  <si>
    <t>mean_delay_s6.csv</t>
  </si>
  <si>
    <t>mean_delay_s7.csv</t>
  </si>
  <si>
    <t>mean_delay_s8.csv</t>
  </si>
  <si>
    <t>mean_delay_s9.csv</t>
  </si>
  <si>
    <t>throughput_rest.csv</t>
  </si>
  <si>
    <t>throughput_s0.csv</t>
  </si>
  <si>
    <t>throughput_s1.csv</t>
  </si>
  <si>
    <t>throughput_s2.csv</t>
  </si>
  <si>
    <t>throughput_s3.csv</t>
  </si>
  <si>
    <t>throughput_s4.csv</t>
  </si>
  <si>
    <t>throughput_s5.csv</t>
  </si>
  <si>
    <t>throughput_s6.csv</t>
  </si>
  <si>
    <t>throughput_s7.csv</t>
  </si>
  <si>
    <t>throughput_s8.csv</t>
  </si>
  <si>
    <t>throughput_s9.csv</t>
  </si>
  <si>
    <t>Source.Name</t>
  </si>
  <si>
    <t>Column1</t>
  </si>
  <si>
    <t>Column2</t>
  </si>
  <si>
    <t>Column3</t>
  </si>
  <si>
    <t>Column4</t>
  </si>
  <si>
    <t>Seed</t>
  </si>
  <si>
    <t>arrival rate</t>
  </si>
  <si>
    <t>400137271</t>
  </si>
  <si>
    <t>0.0010000000</t>
  </si>
  <si>
    <t>0.0060404040</t>
  </si>
  <si>
    <t>0.0110808081</t>
  </si>
  <si>
    <t>0.0161212121</t>
  </si>
  <si>
    <t>0.0211616162</t>
  </si>
  <si>
    <t>0.0262020202</t>
  </si>
  <si>
    <t>0.0312424242</t>
  </si>
  <si>
    <t>0.0362828283</t>
  </si>
  <si>
    <t>0.0413232323</t>
  </si>
  <si>
    <t>0.0463636364</t>
  </si>
  <si>
    <t>0.0514040404</t>
  </si>
  <si>
    <t>0.0564444444</t>
  </si>
  <si>
    <t>0.0614848485</t>
  </si>
  <si>
    <t>0.0665252525</t>
  </si>
  <si>
    <t>0.0715656566</t>
  </si>
  <si>
    <t>0.0766060606</t>
  </si>
  <si>
    <t>0.0816464646</t>
  </si>
  <si>
    <t>0.0866868687</t>
  </si>
  <si>
    <t>0.0917272727</t>
  </si>
  <si>
    <t>0.0967676768</t>
  </si>
  <si>
    <t>0.1018080808</t>
  </si>
  <si>
    <t>0.1068484848</t>
  </si>
  <si>
    <t>0.1118888889</t>
  </si>
  <si>
    <t>0.1169292929</t>
  </si>
  <si>
    <t>0.1219696970</t>
  </si>
  <si>
    <t>0.1270101010</t>
  </si>
  <si>
    <t>0.1320505051</t>
  </si>
  <si>
    <t>0.1370909091</t>
  </si>
  <si>
    <t>0.1421313131</t>
  </si>
  <si>
    <t>0.1471717172</t>
  </si>
  <si>
    <t>0.1522121212</t>
  </si>
  <si>
    <t>0.1572525253</t>
  </si>
  <si>
    <t>0.1622929293</t>
  </si>
  <si>
    <t>0.1673333333</t>
  </si>
  <si>
    <t>0.1723737374</t>
  </si>
  <si>
    <t>0.1774141414</t>
  </si>
  <si>
    <t>0.1824545455</t>
  </si>
  <si>
    <t>0.1874949495</t>
  </si>
  <si>
    <t>0.1925353535</t>
  </si>
  <si>
    <t>0.1975757576</t>
  </si>
  <si>
    <t>0.2026161616</t>
  </si>
  <si>
    <t>0.2076565657</t>
  </si>
  <si>
    <t>0.2126969697</t>
  </si>
  <si>
    <t>0.2177373737</t>
  </si>
  <si>
    <t>0.2227777778</t>
  </si>
  <si>
    <t>0.2278181818</t>
  </si>
  <si>
    <t>0.2328585859</t>
  </si>
  <si>
    <t>0.2378989899</t>
  </si>
  <si>
    <t>0.2429393939</t>
  </si>
  <si>
    <t>0.2479797980</t>
  </si>
  <si>
    <t>0.2530202020</t>
  </si>
  <si>
    <t>0.2580606061</t>
  </si>
  <si>
    <t>0.2631010101</t>
  </si>
  <si>
    <t>0.2681414141</t>
  </si>
  <si>
    <t>0.2731818182</t>
  </si>
  <si>
    <t>0.2782222222</t>
  </si>
  <si>
    <t>0.2832626263</t>
  </si>
  <si>
    <t>0.2883030303</t>
  </si>
  <si>
    <t>0.2933434343</t>
  </si>
  <si>
    <t>0.2983838384</t>
  </si>
  <si>
    <t>0.3034242424</t>
  </si>
  <si>
    <t>0.3084646465</t>
  </si>
  <si>
    <t>0.3135050505</t>
  </si>
  <si>
    <t>0.3185454545</t>
  </si>
  <si>
    <t>0.3235858586</t>
  </si>
  <si>
    <t>0.3286262626</t>
  </si>
  <si>
    <t>0.3336666667</t>
  </si>
  <si>
    <t>0.3387070707</t>
  </si>
  <si>
    <t>0.3437474747</t>
  </si>
  <si>
    <t>0.3487878788</t>
  </si>
  <si>
    <t>0.3538282828</t>
  </si>
  <si>
    <t>0.3588686869</t>
  </si>
  <si>
    <t>0.3639090909</t>
  </si>
  <si>
    <t>0.3689494949</t>
  </si>
  <si>
    <t>0.3739898990</t>
  </si>
  <si>
    <t>0.3790303030</t>
  </si>
  <si>
    <t>0.3840707071</t>
  </si>
  <si>
    <t>0.3891111111</t>
  </si>
  <si>
    <t>0.3941515152</t>
  </si>
  <si>
    <t>0.3991919192</t>
  </si>
  <si>
    <t>0.4042323232</t>
  </si>
  <si>
    <t>0.4092727273</t>
  </si>
  <si>
    <t>0.4143131313</t>
  </si>
  <si>
    <t>0.4193535354</t>
  </si>
  <si>
    <t>0.4243939394</t>
  </si>
  <si>
    <t>0.4294343434</t>
  </si>
  <si>
    <t>0.4344747475</t>
  </si>
  <si>
    <t>0.4395151515</t>
  </si>
  <si>
    <t>0.4445555556</t>
  </si>
  <si>
    <t>0.4495959596</t>
  </si>
  <si>
    <t>0.4546363636</t>
  </si>
  <si>
    <t>0.4596767677</t>
  </si>
  <si>
    <t>0.4647171717</t>
  </si>
  <si>
    <t>0.4697575758</t>
  </si>
  <si>
    <t>0.4747979798</t>
  </si>
  <si>
    <t>0.4798383838</t>
  </si>
  <si>
    <t>0.4848787879</t>
  </si>
  <si>
    <t>0.4899191919</t>
  </si>
  <si>
    <t>0.4949595960</t>
  </si>
  <si>
    <t>0.5000000000</t>
  </si>
  <si>
    <t/>
  </si>
  <si>
    <t>S0</t>
  </si>
  <si>
    <t>Rest</t>
  </si>
  <si>
    <t>S0 G</t>
  </si>
  <si>
    <t>S0: 5 Stations</t>
  </si>
  <si>
    <t>S0: 10 Stations</t>
  </si>
  <si>
    <t>Non-Priority: 5 Stations</t>
  </si>
  <si>
    <t>Non-Priority: 10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</si>
</sst>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 Stations (S0)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1.0053456507</c:v>
                </c:pt>
                <c:pt idx="1">
                  <c:v>1.0334699994000001</c:v>
                </c:pt>
                <c:pt idx="2">
                  <c:v>1.0629372404999999</c:v>
                </c:pt>
                <c:pt idx="3">
                  <c:v>1.0938181906</c:v>
                </c:pt>
                <c:pt idx="4">
                  <c:v>1.1258277114999999</c:v>
                </c:pt>
                <c:pt idx="5">
                  <c:v>1.1589416293000001</c:v>
                </c:pt>
                <c:pt idx="6">
                  <c:v>1.1944630009999999</c:v>
                </c:pt>
                <c:pt idx="7">
                  <c:v>1.2295741142000001</c:v>
                </c:pt>
                <c:pt idx="8">
                  <c:v>1.2675418808000001</c:v>
                </c:pt>
                <c:pt idx="9">
                  <c:v>1.3047788682000001</c:v>
                </c:pt>
                <c:pt idx="10">
                  <c:v>1.3457327173</c:v>
                </c:pt>
                <c:pt idx="11">
                  <c:v>1.3892456900000001</c:v>
                </c:pt>
                <c:pt idx="12">
                  <c:v>1.4328270305999999</c:v>
                </c:pt>
                <c:pt idx="13">
                  <c:v>1.4793997853</c:v>
                </c:pt>
                <c:pt idx="14">
                  <c:v>1.5258453756000001</c:v>
                </c:pt>
                <c:pt idx="15">
                  <c:v>1.576294678</c:v>
                </c:pt>
                <c:pt idx="16">
                  <c:v>1.6325240367</c:v>
                </c:pt>
                <c:pt idx="17">
                  <c:v>1.6854529593000001</c:v>
                </c:pt>
                <c:pt idx="18">
                  <c:v>1.7394141402000001</c:v>
                </c:pt>
                <c:pt idx="19">
                  <c:v>1.7942245857000001</c:v>
                </c:pt>
                <c:pt idx="20">
                  <c:v>1.8519783361</c:v>
                </c:pt>
                <c:pt idx="21">
                  <c:v>1.9141852449000001</c:v>
                </c:pt>
                <c:pt idx="22">
                  <c:v>1.9757427703999999</c:v>
                </c:pt>
                <c:pt idx="23">
                  <c:v>2.0311929106000002</c:v>
                </c:pt>
                <c:pt idx="24">
                  <c:v>2.0983627248999999</c:v>
                </c:pt>
                <c:pt idx="25">
                  <c:v>2.1638323350999999</c:v>
                </c:pt>
                <c:pt idx="26">
                  <c:v>2.2323776646</c:v>
                </c:pt>
                <c:pt idx="27">
                  <c:v>2.3060663002999999</c:v>
                </c:pt>
                <c:pt idx="28">
                  <c:v>2.3696471590999999</c:v>
                </c:pt>
                <c:pt idx="29">
                  <c:v>2.4374062272999999</c:v>
                </c:pt>
                <c:pt idx="30">
                  <c:v>2.5064092321000002</c:v>
                </c:pt>
                <c:pt idx="31">
                  <c:v>2.564960938</c:v>
                </c:pt>
                <c:pt idx="32">
                  <c:v>2.6206018161000002</c:v>
                </c:pt>
                <c:pt idx="33">
                  <c:v>2.6840316208999999</c:v>
                </c:pt>
                <c:pt idx="34">
                  <c:v>2.7520243332000001</c:v>
                </c:pt>
                <c:pt idx="35">
                  <c:v>2.7860547821999999</c:v>
                </c:pt>
                <c:pt idx="36">
                  <c:v>2.8308223956999998</c:v>
                </c:pt>
                <c:pt idx="37">
                  <c:v>2.8304655055999999</c:v>
                </c:pt>
                <c:pt idx="38">
                  <c:v>2.8916302643999998</c:v>
                </c:pt>
                <c:pt idx="39">
                  <c:v>2.8572713115999999</c:v>
                </c:pt>
                <c:pt idx="40">
                  <c:v>2.8813651249999999</c:v>
                </c:pt>
                <c:pt idx="41">
                  <c:v>2.8538697166999998</c:v>
                </c:pt>
                <c:pt idx="42">
                  <c:v>2.9475202525999999</c:v>
                </c:pt>
                <c:pt idx="43">
                  <c:v>2.9551718859</c:v>
                </c:pt>
                <c:pt idx="44">
                  <c:v>2.8502369517999999</c:v>
                </c:pt>
                <c:pt idx="45">
                  <c:v>2.8500466086</c:v>
                </c:pt>
                <c:pt idx="46">
                  <c:v>2.7326241623</c:v>
                </c:pt>
                <c:pt idx="47">
                  <c:v>2.8743395353999999</c:v>
                </c:pt>
                <c:pt idx="48">
                  <c:v>2.8272001797000001</c:v>
                </c:pt>
                <c:pt idx="49">
                  <c:v>2.8740360985</c:v>
                </c:pt>
                <c:pt idx="50">
                  <c:v>2.7934158628999999</c:v>
                </c:pt>
                <c:pt idx="51">
                  <c:v>2.8620935055999999</c:v>
                </c:pt>
                <c:pt idx="52">
                  <c:v>2.8270268042</c:v>
                </c:pt>
                <c:pt idx="53">
                  <c:v>2.8175854667000002</c:v>
                </c:pt>
                <c:pt idx="54">
                  <c:v>2.7963314488000002</c:v>
                </c:pt>
                <c:pt idx="55">
                  <c:v>2.8127035117000001</c:v>
                </c:pt>
                <c:pt idx="56">
                  <c:v>2.7756379512999998</c:v>
                </c:pt>
                <c:pt idx="57">
                  <c:v>2.7382068564000002</c:v>
                </c:pt>
                <c:pt idx="58">
                  <c:v>2.7445282284000001</c:v>
                </c:pt>
                <c:pt idx="59">
                  <c:v>2.6763947859999999</c:v>
                </c:pt>
                <c:pt idx="60">
                  <c:v>2.6789061680000001</c:v>
                </c:pt>
                <c:pt idx="61">
                  <c:v>2.7224748137999999</c:v>
                </c:pt>
                <c:pt idx="62">
                  <c:v>2.5845082985999999</c:v>
                </c:pt>
                <c:pt idx="63">
                  <c:v>2.690360342</c:v>
                </c:pt>
                <c:pt idx="64">
                  <c:v>2.7339652053000001</c:v>
                </c:pt>
                <c:pt idx="65">
                  <c:v>2.6947971186999999</c:v>
                </c:pt>
                <c:pt idx="66">
                  <c:v>2.7074132653</c:v>
                </c:pt>
                <c:pt idx="67">
                  <c:v>2.5716607171999999</c:v>
                </c:pt>
                <c:pt idx="68">
                  <c:v>2.6763982064</c:v>
                </c:pt>
                <c:pt idx="69">
                  <c:v>2.6645622479000002</c:v>
                </c:pt>
                <c:pt idx="70">
                  <c:v>2.6845666016999998</c:v>
                </c:pt>
                <c:pt idx="71">
                  <c:v>2.7224101238</c:v>
                </c:pt>
                <c:pt idx="72">
                  <c:v>2.6633609346</c:v>
                </c:pt>
                <c:pt idx="73">
                  <c:v>2.7289545601</c:v>
                </c:pt>
                <c:pt idx="74">
                  <c:v>2.6638422317999999</c:v>
                </c:pt>
                <c:pt idx="75">
                  <c:v>2.6639628626</c:v>
                </c:pt>
                <c:pt idx="76">
                  <c:v>2.7817701438000002</c:v>
                </c:pt>
                <c:pt idx="77">
                  <c:v>2.7101616228999998</c:v>
                </c:pt>
                <c:pt idx="78">
                  <c:v>2.6809772596000001</c:v>
                </c:pt>
                <c:pt idx="79">
                  <c:v>2.7638080722999998</c:v>
                </c:pt>
                <c:pt idx="80">
                  <c:v>2.6425217589000001</c:v>
                </c:pt>
                <c:pt idx="81">
                  <c:v>2.7466184127000002</c:v>
                </c:pt>
                <c:pt idx="82">
                  <c:v>2.7531299058999998</c:v>
                </c:pt>
                <c:pt idx="83">
                  <c:v>2.7190917873</c:v>
                </c:pt>
                <c:pt idx="84">
                  <c:v>2.7394605586999998</c:v>
                </c:pt>
                <c:pt idx="85">
                  <c:v>2.6331541146999999</c:v>
                </c:pt>
                <c:pt idx="86">
                  <c:v>2.6139758381</c:v>
                </c:pt>
                <c:pt idx="87">
                  <c:v>2.7203942517000002</c:v>
                </c:pt>
                <c:pt idx="88">
                  <c:v>2.8151309476000002</c:v>
                </c:pt>
                <c:pt idx="89">
                  <c:v>2.7437678163000001</c:v>
                </c:pt>
                <c:pt idx="90">
                  <c:v>2.7224857066000001</c:v>
                </c:pt>
                <c:pt idx="91">
                  <c:v>2.7266064640000001</c:v>
                </c:pt>
                <c:pt idx="92">
                  <c:v>2.5576574246999999</c:v>
                </c:pt>
                <c:pt idx="93">
                  <c:v>2.6981526714999999</c:v>
                </c:pt>
                <c:pt idx="94">
                  <c:v>2.7467267984000001</c:v>
                </c:pt>
                <c:pt idx="95">
                  <c:v>2.6118873445999999</c:v>
                </c:pt>
                <c:pt idx="96">
                  <c:v>2.7290303194000001</c:v>
                </c:pt>
                <c:pt idx="97">
                  <c:v>2.7462278321000002</c:v>
                </c:pt>
                <c:pt idx="98">
                  <c:v>2.6380720471000001</c:v>
                </c:pt>
                <c:pt idx="99">
                  <c:v>2.6649458023000001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4-4E50-A026-8E841A05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69503"/>
        <c:axId val="1481769919"/>
      </c:scatterChart>
      <c:valAx>
        <c:axId val="14817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9919"/>
        <c:crosses val="autoZero"/>
        <c:crossBetween val="midCat"/>
      </c:valAx>
      <c:valAx>
        <c:axId val="14817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Sheet1!$S$2:$S$101</c:f>
              <c:numCache>
                <c:formatCode>General</c:formatCode>
                <c:ptCount val="100"/>
                <c:pt idx="0">
                  <c:v>1.004595E-4</c:v>
                </c:pt>
                <c:pt idx="1">
                  <c:v>6.2639390000000003E-4</c:v>
                </c:pt>
                <c:pt idx="2">
                  <c:v>1.1825569000000001E-3</c:v>
                </c:pt>
                <c:pt idx="3">
                  <c:v>1.7842562E-3</c:v>
                </c:pt>
                <c:pt idx="4">
                  <c:v>2.4209676999999998E-3</c:v>
                </c:pt>
                <c:pt idx="5">
                  <c:v>3.0977763000000001E-3</c:v>
                </c:pt>
                <c:pt idx="6">
                  <c:v>3.8147681000000001E-3</c:v>
                </c:pt>
                <c:pt idx="7">
                  <c:v>4.5697204000000003E-3</c:v>
                </c:pt>
                <c:pt idx="8">
                  <c:v>5.4050786E-3</c:v>
                </c:pt>
                <c:pt idx="9">
                  <c:v>6.2887686000000003E-3</c:v>
                </c:pt>
                <c:pt idx="10">
                  <c:v>7.2331302999999996E-3</c:v>
                </c:pt>
                <c:pt idx="11">
                  <c:v>8.2224415999999998E-3</c:v>
                </c:pt>
                <c:pt idx="12">
                  <c:v>9.2704534999999994E-3</c:v>
                </c:pt>
                <c:pt idx="13">
                  <c:v>1.0372325599999999E-2</c:v>
                </c:pt>
                <c:pt idx="14">
                  <c:v>1.153992E-2</c:v>
                </c:pt>
                <c:pt idx="15">
                  <c:v>1.29429525E-2</c:v>
                </c:pt>
                <c:pt idx="16">
                  <c:v>1.4319029E-2</c:v>
                </c:pt>
                <c:pt idx="17">
                  <c:v>1.5852207300000001E-2</c:v>
                </c:pt>
                <c:pt idx="18">
                  <c:v>1.7409727400000002E-2</c:v>
                </c:pt>
                <c:pt idx="19">
                  <c:v>1.8955046499999999E-2</c:v>
                </c:pt>
                <c:pt idx="20">
                  <c:v>2.0839944400000001E-2</c:v>
                </c:pt>
                <c:pt idx="21">
                  <c:v>2.28614228E-2</c:v>
                </c:pt>
                <c:pt idx="22">
                  <c:v>2.4789518399999998E-2</c:v>
                </c:pt>
                <c:pt idx="23">
                  <c:v>2.6823539300000001E-2</c:v>
                </c:pt>
                <c:pt idx="24">
                  <c:v>2.9145685899999999E-2</c:v>
                </c:pt>
                <c:pt idx="25">
                  <c:v>3.1659792200000002E-2</c:v>
                </c:pt>
                <c:pt idx="26">
                  <c:v>3.3938274099999999E-2</c:v>
                </c:pt>
                <c:pt idx="27">
                  <c:v>3.6706502500000002E-2</c:v>
                </c:pt>
                <c:pt idx="28">
                  <c:v>3.9232846299999999E-2</c:v>
                </c:pt>
                <c:pt idx="29">
                  <c:v>4.1717738300000001E-2</c:v>
                </c:pt>
                <c:pt idx="30">
                  <c:v>4.42202171E-2</c:v>
                </c:pt>
                <c:pt idx="31">
                  <c:v>4.6869072400000003E-2</c:v>
                </c:pt>
                <c:pt idx="32">
                  <c:v>4.9491072900000002E-2</c:v>
                </c:pt>
                <c:pt idx="33">
                  <c:v>5.1723006199999998E-2</c:v>
                </c:pt>
                <c:pt idx="34">
                  <c:v>5.39460675E-2</c:v>
                </c:pt>
                <c:pt idx="35">
                  <c:v>5.3756023700000002E-2</c:v>
                </c:pt>
                <c:pt idx="36">
                  <c:v>5.6813315199999999E-2</c:v>
                </c:pt>
                <c:pt idx="37">
                  <c:v>5.8146846299999999E-2</c:v>
                </c:pt>
                <c:pt idx="38">
                  <c:v>5.9995911399999997E-2</c:v>
                </c:pt>
                <c:pt idx="39">
                  <c:v>6.1611320599999998E-2</c:v>
                </c:pt>
                <c:pt idx="40">
                  <c:v>6.3371138300000004E-2</c:v>
                </c:pt>
                <c:pt idx="41">
                  <c:v>6.4309757800000006E-2</c:v>
                </c:pt>
                <c:pt idx="42">
                  <c:v>6.5657522199999999E-2</c:v>
                </c:pt>
                <c:pt idx="43">
                  <c:v>6.5466866900000004E-2</c:v>
                </c:pt>
                <c:pt idx="44">
                  <c:v>6.6927273199999998E-2</c:v>
                </c:pt>
                <c:pt idx="45">
                  <c:v>6.9045735900000002E-2</c:v>
                </c:pt>
                <c:pt idx="46">
                  <c:v>6.8316871200000004E-2</c:v>
                </c:pt>
                <c:pt idx="47">
                  <c:v>7.1467058299999997E-2</c:v>
                </c:pt>
                <c:pt idx="48">
                  <c:v>7.1284841799999998E-2</c:v>
                </c:pt>
                <c:pt idx="49">
                  <c:v>7.3178170000000001E-2</c:v>
                </c:pt>
                <c:pt idx="50">
                  <c:v>7.4905766600000007E-2</c:v>
                </c:pt>
                <c:pt idx="51">
                  <c:v>7.5511676099999994E-2</c:v>
                </c:pt>
                <c:pt idx="52">
                  <c:v>7.74842803E-2</c:v>
                </c:pt>
                <c:pt idx="53">
                  <c:v>7.6785945800000005E-2</c:v>
                </c:pt>
                <c:pt idx="54">
                  <c:v>8.0587593700000001E-2</c:v>
                </c:pt>
                <c:pt idx="55">
                  <c:v>7.9850523399999998E-2</c:v>
                </c:pt>
                <c:pt idx="56">
                  <c:v>8.1098571800000005E-2</c:v>
                </c:pt>
                <c:pt idx="57">
                  <c:v>8.3937086699999996E-2</c:v>
                </c:pt>
                <c:pt idx="58">
                  <c:v>8.0871589399999999E-2</c:v>
                </c:pt>
                <c:pt idx="59">
                  <c:v>8.4997695499999998E-2</c:v>
                </c:pt>
                <c:pt idx="60">
                  <c:v>8.5250028699999994E-2</c:v>
                </c:pt>
                <c:pt idx="61">
                  <c:v>8.8222675099999995E-2</c:v>
                </c:pt>
                <c:pt idx="62">
                  <c:v>8.94349911E-2</c:v>
                </c:pt>
                <c:pt idx="63">
                  <c:v>8.7026230699999998E-2</c:v>
                </c:pt>
                <c:pt idx="64">
                  <c:v>9.0712412000000006E-2</c:v>
                </c:pt>
                <c:pt idx="65">
                  <c:v>8.7296572200000006E-2</c:v>
                </c:pt>
                <c:pt idx="66">
                  <c:v>9.2305684599999993E-2</c:v>
                </c:pt>
                <c:pt idx="67">
                  <c:v>9.4366364899999999E-2</c:v>
                </c:pt>
                <c:pt idx="68">
                  <c:v>9.3735789299999997E-2</c:v>
                </c:pt>
                <c:pt idx="69">
                  <c:v>9.5727436799999996E-2</c:v>
                </c:pt>
                <c:pt idx="70">
                  <c:v>9.6768519900000002E-2</c:v>
                </c:pt>
                <c:pt idx="71">
                  <c:v>9.7813285799999997E-2</c:v>
                </c:pt>
                <c:pt idx="72">
                  <c:v>9.93842858E-2</c:v>
                </c:pt>
                <c:pt idx="73">
                  <c:v>9.8010416700000005E-2</c:v>
                </c:pt>
                <c:pt idx="74">
                  <c:v>0.10110249509999999</c:v>
                </c:pt>
                <c:pt idx="75">
                  <c:v>0.1024734123</c:v>
                </c:pt>
                <c:pt idx="76">
                  <c:v>0.1057371926</c:v>
                </c:pt>
                <c:pt idx="77">
                  <c:v>0.1031254128</c:v>
                </c:pt>
                <c:pt idx="78">
                  <c:v>0.1064454621</c:v>
                </c:pt>
                <c:pt idx="79">
                  <c:v>0.10605116790000001</c:v>
                </c:pt>
                <c:pt idx="80">
                  <c:v>0.1049590247</c:v>
                </c:pt>
                <c:pt idx="81">
                  <c:v>0.1078258983</c:v>
                </c:pt>
                <c:pt idx="82">
                  <c:v>0.11205667430000001</c:v>
                </c:pt>
                <c:pt idx="83">
                  <c:v>0.1137808072</c:v>
                </c:pt>
                <c:pt idx="84">
                  <c:v>0.11007296599999999</c:v>
                </c:pt>
                <c:pt idx="85">
                  <c:v>0.1136067682</c:v>
                </c:pt>
                <c:pt idx="86">
                  <c:v>0.1136581793</c:v>
                </c:pt>
                <c:pt idx="87">
                  <c:v>0.11439933839999999</c:v>
                </c:pt>
                <c:pt idx="88">
                  <c:v>0.11411694610000001</c:v>
                </c:pt>
                <c:pt idx="89">
                  <c:v>0.1165848724</c:v>
                </c:pt>
                <c:pt idx="90">
                  <c:v>0.11869936189999999</c:v>
                </c:pt>
                <c:pt idx="91">
                  <c:v>0.1170168768</c:v>
                </c:pt>
                <c:pt idx="92">
                  <c:v>0.1196037064</c:v>
                </c:pt>
                <c:pt idx="93">
                  <c:v>0.1206895062</c:v>
                </c:pt>
                <c:pt idx="94">
                  <c:v>0.1216303186</c:v>
                </c:pt>
                <c:pt idx="95">
                  <c:v>0.12423861730000001</c:v>
                </c:pt>
                <c:pt idx="96">
                  <c:v>0.12658382409999999</c:v>
                </c:pt>
                <c:pt idx="97">
                  <c:v>0.12667613999999999</c:v>
                </c:pt>
                <c:pt idx="98">
                  <c:v>0.12563985159999999</c:v>
                </c:pt>
                <c:pt idx="99">
                  <c:v>0.1325054993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4BC4-9F29-9FE0ACC4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863"/>
        <c:axId val="1487069535"/>
      </c:scatterChart>
      <c:valAx>
        <c:axId val="14870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9535"/>
        <c:crosses val="autoZero"/>
        <c:crossBetween val="midCat"/>
      </c:valAx>
      <c:valAx>
        <c:axId val="1487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7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Sheet1!$W$1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Sheet1!$S$2:$S$101</c:f>
              <c:numCache>
                <c:formatCode>General</c:formatCode>
                <c:ptCount val="100"/>
                <c:pt idx="0">
                  <c:v>1.004595E-4</c:v>
                </c:pt>
                <c:pt idx="1">
                  <c:v>6.2639390000000003E-4</c:v>
                </c:pt>
                <c:pt idx="2">
                  <c:v>1.1825569000000001E-3</c:v>
                </c:pt>
                <c:pt idx="3">
                  <c:v>1.7842562E-3</c:v>
                </c:pt>
                <c:pt idx="4">
                  <c:v>2.4209676999999998E-3</c:v>
                </c:pt>
                <c:pt idx="5">
                  <c:v>3.0977763000000001E-3</c:v>
                </c:pt>
                <c:pt idx="6">
                  <c:v>3.8147681000000001E-3</c:v>
                </c:pt>
                <c:pt idx="7">
                  <c:v>4.5697204000000003E-3</c:v>
                </c:pt>
                <c:pt idx="8">
                  <c:v>5.4050786E-3</c:v>
                </c:pt>
                <c:pt idx="9">
                  <c:v>6.2887686000000003E-3</c:v>
                </c:pt>
                <c:pt idx="10">
                  <c:v>7.2331302999999996E-3</c:v>
                </c:pt>
                <c:pt idx="11">
                  <c:v>8.2224415999999998E-3</c:v>
                </c:pt>
                <c:pt idx="12">
                  <c:v>9.2704534999999994E-3</c:v>
                </c:pt>
                <c:pt idx="13">
                  <c:v>1.0372325599999999E-2</c:v>
                </c:pt>
                <c:pt idx="14">
                  <c:v>1.153992E-2</c:v>
                </c:pt>
                <c:pt idx="15">
                  <c:v>1.29429525E-2</c:v>
                </c:pt>
                <c:pt idx="16">
                  <c:v>1.4319029E-2</c:v>
                </c:pt>
                <c:pt idx="17">
                  <c:v>1.5852207300000001E-2</c:v>
                </c:pt>
                <c:pt idx="18">
                  <c:v>1.7409727400000002E-2</c:v>
                </c:pt>
                <c:pt idx="19">
                  <c:v>1.8955046499999999E-2</c:v>
                </c:pt>
                <c:pt idx="20">
                  <c:v>2.0839944400000001E-2</c:v>
                </c:pt>
                <c:pt idx="21">
                  <c:v>2.28614228E-2</c:v>
                </c:pt>
                <c:pt idx="22">
                  <c:v>2.4789518399999998E-2</c:v>
                </c:pt>
                <c:pt idx="23">
                  <c:v>2.6823539300000001E-2</c:v>
                </c:pt>
                <c:pt idx="24">
                  <c:v>2.9145685899999999E-2</c:v>
                </c:pt>
                <c:pt idx="25">
                  <c:v>3.1659792200000002E-2</c:v>
                </c:pt>
                <c:pt idx="26">
                  <c:v>3.3938274099999999E-2</c:v>
                </c:pt>
                <c:pt idx="27">
                  <c:v>3.6706502500000002E-2</c:v>
                </c:pt>
                <c:pt idx="28">
                  <c:v>3.9232846299999999E-2</c:v>
                </c:pt>
                <c:pt idx="29">
                  <c:v>4.1717738300000001E-2</c:v>
                </c:pt>
                <c:pt idx="30">
                  <c:v>4.42202171E-2</c:v>
                </c:pt>
                <c:pt idx="31">
                  <c:v>4.6869072400000003E-2</c:v>
                </c:pt>
                <c:pt idx="32">
                  <c:v>4.9491072900000002E-2</c:v>
                </c:pt>
                <c:pt idx="33">
                  <c:v>5.1723006199999998E-2</c:v>
                </c:pt>
                <c:pt idx="34">
                  <c:v>5.39460675E-2</c:v>
                </c:pt>
                <c:pt idx="35">
                  <c:v>5.3756023700000002E-2</c:v>
                </c:pt>
                <c:pt idx="36">
                  <c:v>5.6813315199999999E-2</c:v>
                </c:pt>
                <c:pt idx="37">
                  <c:v>5.8146846299999999E-2</c:v>
                </c:pt>
                <c:pt idx="38">
                  <c:v>5.9995911399999997E-2</c:v>
                </c:pt>
                <c:pt idx="39">
                  <c:v>6.1611320599999998E-2</c:v>
                </c:pt>
                <c:pt idx="40">
                  <c:v>6.3371138300000004E-2</c:v>
                </c:pt>
                <c:pt idx="41">
                  <c:v>6.4309757800000006E-2</c:v>
                </c:pt>
                <c:pt idx="42">
                  <c:v>6.5657522199999999E-2</c:v>
                </c:pt>
                <c:pt idx="43">
                  <c:v>6.5466866900000004E-2</c:v>
                </c:pt>
                <c:pt idx="44">
                  <c:v>6.6927273199999998E-2</c:v>
                </c:pt>
                <c:pt idx="45">
                  <c:v>6.9045735900000002E-2</c:v>
                </c:pt>
                <c:pt idx="46">
                  <c:v>6.8316871200000004E-2</c:v>
                </c:pt>
                <c:pt idx="47">
                  <c:v>7.1467058299999997E-2</c:v>
                </c:pt>
                <c:pt idx="48">
                  <c:v>7.1284841799999998E-2</c:v>
                </c:pt>
                <c:pt idx="49">
                  <c:v>7.3178170000000001E-2</c:v>
                </c:pt>
                <c:pt idx="50">
                  <c:v>7.4905766600000007E-2</c:v>
                </c:pt>
                <c:pt idx="51">
                  <c:v>7.5511676099999994E-2</c:v>
                </c:pt>
                <c:pt idx="52">
                  <c:v>7.74842803E-2</c:v>
                </c:pt>
                <c:pt idx="53">
                  <c:v>7.6785945800000005E-2</c:v>
                </c:pt>
                <c:pt idx="54">
                  <c:v>8.0587593700000001E-2</c:v>
                </c:pt>
                <c:pt idx="55">
                  <c:v>7.9850523399999998E-2</c:v>
                </c:pt>
                <c:pt idx="56">
                  <c:v>8.1098571800000005E-2</c:v>
                </c:pt>
                <c:pt idx="57">
                  <c:v>8.3937086699999996E-2</c:v>
                </c:pt>
                <c:pt idx="58">
                  <c:v>8.0871589399999999E-2</c:v>
                </c:pt>
                <c:pt idx="59">
                  <c:v>8.4997695499999998E-2</c:v>
                </c:pt>
                <c:pt idx="60">
                  <c:v>8.5250028699999994E-2</c:v>
                </c:pt>
                <c:pt idx="61">
                  <c:v>8.8222675099999995E-2</c:v>
                </c:pt>
                <c:pt idx="62">
                  <c:v>8.94349911E-2</c:v>
                </c:pt>
                <c:pt idx="63">
                  <c:v>8.7026230699999998E-2</c:v>
                </c:pt>
                <c:pt idx="64">
                  <c:v>9.0712412000000006E-2</c:v>
                </c:pt>
                <c:pt idx="65">
                  <c:v>8.7296572200000006E-2</c:v>
                </c:pt>
                <c:pt idx="66">
                  <c:v>9.2305684599999993E-2</c:v>
                </c:pt>
                <c:pt idx="67">
                  <c:v>9.4366364899999999E-2</c:v>
                </c:pt>
                <c:pt idx="68">
                  <c:v>9.3735789299999997E-2</c:v>
                </c:pt>
                <c:pt idx="69">
                  <c:v>9.5727436799999996E-2</c:v>
                </c:pt>
                <c:pt idx="70">
                  <c:v>9.6768519900000002E-2</c:v>
                </c:pt>
                <c:pt idx="71">
                  <c:v>9.7813285799999997E-2</c:v>
                </c:pt>
                <c:pt idx="72">
                  <c:v>9.93842858E-2</c:v>
                </c:pt>
                <c:pt idx="73">
                  <c:v>9.8010416700000005E-2</c:v>
                </c:pt>
                <c:pt idx="74">
                  <c:v>0.10110249509999999</c:v>
                </c:pt>
                <c:pt idx="75">
                  <c:v>0.1024734123</c:v>
                </c:pt>
                <c:pt idx="76">
                  <c:v>0.1057371926</c:v>
                </c:pt>
                <c:pt idx="77">
                  <c:v>0.1031254128</c:v>
                </c:pt>
                <c:pt idx="78">
                  <c:v>0.1064454621</c:v>
                </c:pt>
                <c:pt idx="79">
                  <c:v>0.10605116790000001</c:v>
                </c:pt>
                <c:pt idx="80">
                  <c:v>0.1049590247</c:v>
                </c:pt>
                <c:pt idx="81">
                  <c:v>0.1078258983</c:v>
                </c:pt>
                <c:pt idx="82">
                  <c:v>0.11205667430000001</c:v>
                </c:pt>
                <c:pt idx="83">
                  <c:v>0.1137808072</c:v>
                </c:pt>
                <c:pt idx="84">
                  <c:v>0.11007296599999999</c:v>
                </c:pt>
                <c:pt idx="85">
                  <c:v>0.1136067682</c:v>
                </c:pt>
                <c:pt idx="86">
                  <c:v>0.1136581793</c:v>
                </c:pt>
                <c:pt idx="87">
                  <c:v>0.11439933839999999</c:v>
                </c:pt>
                <c:pt idx="88">
                  <c:v>0.11411694610000001</c:v>
                </c:pt>
                <c:pt idx="89">
                  <c:v>0.1165848724</c:v>
                </c:pt>
                <c:pt idx="90">
                  <c:v>0.11869936189999999</c:v>
                </c:pt>
                <c:pt idx="91">
                  <c:v>0.1170168768</c:v>
                </c:pt>
                <c:pt idx="92">
                  <c:v>0.1196037064</c:v>
                </c:pt>
                <c:pt idx="93">
                  <c:v>0.1206895062</c:v>
                </c:pt>
                <c:pt idx="94">
                  <c:v>0.1216303186</c:v>
                </c:pt>
                <c:pt idx="95">
                  <c:v>0.12423861730000001</c:v>
                </c:pt>
                <c:pt idx="96">
                  <c:v>0.12658382409999999</c:v>
                </c:pt>
                <c:pt idx="97">
                  <c:v>0.12667613999999999</c:v>
                </c:pt>
                <c:pt idx="98">
                  <c:v>0.12563985159999999</c:v>
                </c:pt>
                <c:pt idx="99">
                  <c:v>0.1325054993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15-4C9B-948A-00D402CAB4A4}"/>
            </c:ext>
          </c:extLst>
        </c:ser>
        <c:ser>
          <c:idx val="2"/>
          <c:order val="1"/>
          <c:tx>
            <c:strRef>
              <c:f>Sheet1!$V$1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Sheet1!$R$2:$R$101</c:f>
              <c:numCache>
                <c:formatCode>General</c:formatCode>
                <c:ptCount val="100"/>
                <c:pt idx="0">
                  <c:v>2.009027E-4</c:v>
                </c:pt>
                <c:pt idx="1">
                  <c:v>1.2502082999999999E-3</c:v>
                </c:pt>
                <c:pt idx="2">
                  <c:v>2.3502621000000001E-3</c:v>
                </c:pt>
                <c:pt idx="3">
                  <c:v>3.5202832E-3</c:v>
                </c:pt>
                <c:pt idx="4">
                  <c:v>4.7519008000000001E-3</c:v>
                </c:pt>
                <c:pt idx="5">
                  <c:v>6.0524163999999998E-3</c:v>
                </c:pt>
                <c:pt idx="6">
                  <c:v>7.4272241000000001E-3</c:v>
                </c:pt>
                <c:pt idx="7">
                  <c:v>8.8703219999999999E-3</c:v>
                </c:pt>
                <c:pt idx="8">
                  <c:v>1.04042918E-2</c:v>
                </c:pt>
                <c:pt idx="9">
                  <c:v>1.1990935499999999E-2</c:v>
                </c:pt>
                <c:pt idx="10">
                  <c:v>1.36814711E-2</c:v>
                </c:pt>
                <c:pt idx="11">
                  <c:v>1.5447674200000001E-2</c:v>
                </c:pt>
                <c:pt idx="12">
                  <c:v>1.7325786499999999E-2</c:v>
                </c:pt>
                <c:pt idx="13">
                  <c:v>1.9337538000000001E-2</c:v>
                </c:pt>
                <c:pt idx="14">
                  <c:v>2.1409348299999999E-2</c:v>
                </c:pt>
                <c:pt idx="15">
                  <c:v>2.3586032699999999E-2</c:v>
                </c:pt>
                <c:pt idx="16">
                  <c:v>2.5937471600000001E-2</c:v>
                </c:pt>
                <c:pt idx="17">
                  <c:v>2.8376312599999998E-2</c:v>
                </c:pt>
                <c:pt idx="18">
                  <c:v>3.0831035600000001E-2</c:v>
                </c:pt>
                <c:pt idx="19">
                  <c:v>3.3397409699999998E-2</c:v>
                </c:pt>
                <c:pt idx="20">
                  <c:v>3.62330103E-2</c:v>
                </c:pt>
                <c:pt idx="21">
                  <c:v>3.9130067599999999E-2</c:v>
                </c:pt>
                <c:pt idx="22">
                  <c:v>4.21120964E-2</c:v>
                </c:pt>
                <c:pt idx="23">
                  <c:v>4.5047857599999998E-2</c:v>
                </c:pt>
                <c:pt idx="24">
                  <c:v>4.8418241700000003E-2</c:v>
                </c:pt>
                <c:pt idx="25">
                  <c:v>5.1786695700000003E-2</c:v>
                </c:pt>
                <c:pt idx="26">
                  <c:v>5.5237957400000003E-2</c:v>
                </c:pt>
                <c:pt idx="27">
                  <c:v>5.89770077E-2</c:v>
                </c:pt>
                <c:pt idx="28">
                  <c:v>6.2624751800000003E-2</c:v>
                </c:pt>
                <c:pt idx="29">
                  <c:v>6.6348119699999999E-2</c:v>
                </c:pt>
                <c:pt idx="30">
                  <c:v>7.0323544200000004E-2</c:v>
                </c:pt>
                <c:pt idx="31">
                  <c:v>7.3952036999999998E-2</c:v>
                </c:pt>
                <c:pt idx="32">
                  <c:v>7.7800212499999993E-2</c:v>
                </c:pt>
                <c:pt idx="33">
                  <c:v>8.1628809699999999E-2</c:v>
                </c:pt>
                <c:pt idx="34">
                  <c:v>8.5883935699999997E-2</c:v>
                </c:pt>
                <c:pt idx="35">
                  <c:v>8.9241094399999998E-2</c:v>
                </c:pt>
                <c:pt idx="36">
                  <c:v>9.2925542200000003E-2</c:v>
                </c:pt>
                <c:pt idx="37">
                  <c:v>9.5334217499999999E-2</c:v>
                </c:pt>
                <c:pt idx="38">
                  <c:v>9.9428965600000002E-2</c:v>
                </c:pt>
                <c:pt idx="39">
                  <c:v>0.10094421570000001</c:v>
                </c:pt>
                <c:pt idx="40">
                  <c:v>0.103989096</c:v>
                </c:pt>
                <c:pt idx="41">
                  <c:v>0.1053503085</c:v>
                </c:pt>
                <c:pt idx="42">
                  <c:v>0.11078800279999999</c:v>
                </c:pt>
                <c:pt idx="43">
                  <c:v>0.11363090000000001</c:v>
                </c:pt>
                <c:pt idx="44">
                  <c:v>0.1122787244</c:v>
                </c:pt>
                <c:pt idx="45">
                  <c:v>0.1146393383</c:v>
                </c:pt>
                <c:pt idx="46">
                  <c:v>0.11269430580000001</c:v>
                </c:pt>
                <c:pt idx="47">
                  <c:v>0.12047261569999999</c:v>
                </c:pt>
                <c:pt idx="48">
                  <c:v>0.1208552987</c:v>
                </c:pt>
                <c:pt idx="49">
                  <c:v>0.1251196504</c:v>
                </c:pt>
                <c:pt idx="50">
                  <c:v>0.1244172414</c:v>
                </c:pt>
                <c:pt idx="51">
                  <c:v>0.12954295490000001</c:v>
                </c:pt>
                <c:pt idx="52">
                  <c:v>0.13001929470000001</c:v>
                </c:pt>
                <c:pt idx="53">
                  <c:v>0.13224230170000001</c:v>
                </c:pt>
                <c:pt idx="54">
                  <c:v>0.13347892410000001</c:v>
                </c:pt>
                <c:pt idx="55">
                  <c:v>0.1363428941</c:v>
                </c:pt>
                <c:pt idx="56">
                  <c:v>0.1374046847</c:v>
                </c:pt>
                <c:pt idx="57">
                  <c:v>0.13746964640000001</c:v>
                </c:pt>
                <c:pt idx="58">
                  <c:v>0.14040991880000001</c:v>
                </c:pt>
                <c:pt idx="59">
                  <c:v>0.13883037819999999</c:v>
                </c:pt>
                <c:pt idx="60">
                  <c:v>0.14182579779999999</c:v>
                </c:pt>
                <c:pt idx="61">
                  <c:v>0.14616039010000001</c:v>
                </c:pt>
                <c:pt idx="62">
                  <c:v>0.14150953259999999</c:v>
                </c:pt>
                <c:pt idx="63">
                  <c:v>0.14821697789999999</c:v>
                </c:pt>
                <c:pt idx="64">
                  <c:v>0.15281768579999999</c:v>
                </c:pt>
                <c:pt idx="65">
                  <c:v>0.15301283460000001</c:v>
                </c:pt>
                <c:pt idx="66">
                  <c:v>0.1557580807</c:v>
                </c:pt>
                <c:pt idx="67">
                  <c:v>0.15179003360000001</c:v>
                </c:pt>
                <c:pt idx="68">
                  <c:v>0.15836636879999999</c:v>
                </c:pt>
                <c:pt idx="69">
                  <c:v>0.1596097383</c:v>
                </c:pt>
                <c:pt idx="70">
                  <c:v>0.16325263070000001</c:v>
                </c:pt>
                <c:pt idx="71">
                  <c:v>0.1673082373</c:v>
                </c:pt>
                <c:pt idx="72">
                  <c:v>0.16648761970000001</c:v>
                </c:pt>
                <c:pt idx="73">
                  <c:v>0.1724008913</c:v>
                </c:pt>
                <c:pt idx="74">
                  <c:v>0.16920526969999999</c:v>
                </c:pt>
                <c:pt idx="75">
                  <c:v>0.1709261584</c:v>
                </c:pt>
                <c:pt idx="76">
                  <c:v>0.1816870408</c:v>
                </c:pt>
                <c:pt idx="77">
                  <c:v>0.1783578391</c:v>
                </c:pt>
                <c:pt idx="78">
                  <c:v>0.17835850180000001</c:v>
                </c:pt>
                <c:pt idx="79">
                  <c:v>0.1869756118</c:v>
                </c:pt>
                <c:pt idx="80">
                  <c:v>0.18037656830000001</c:v>
                </c:pt>
                <c:pt idx="81">
                  <c:v>0.1892632729</c:v>
                </c:pt>
                <c:pt idx="82">
                  <c:v>0.1922337965</c:v>
                </c:pt>
                <c:pt idx="83">
                  <c:v>0.1903287887</c:v>
                </c:pt>
                <c:pt idx="84">
                  <c:v>0.1947106532</c:v>
                </c:pt>
                <c:pt idx="85">
                  <c:v>0.19091154430000001</c:v>
                </c:pt>
                <c:pt idx="86">
                  <c:v>0.18958984770000001</c:v>
                </c:pt>
                <c:pt idx="87">
                  <c:v>0.19888552670000001</c:v>
                </c:pt>
                <c:pt idx="88">
                  <c:v>0.2086433888</c:v>
                </c:pt>
                <c:pt idx="89">
                  <c:v>0.2040725048</c:v>
                </c:pt>
                <c:pt idx="90">
                  <c:v>0.2051462319</c:v>
                </c:pt>
                <c:pt idx="91">
                  <c:v>0.20766638279999999</c:v>
                </c:pt>
                <c:pt idx="92">
                  <c:v>0.19782833920000001</c:v>
                </c:pt>
                <c:pt idx="93">
                  <c:v>0.2107795532</c:v>
                </c:pt>
                <c:pt idx="94">
                  <c:v>0.21691267819999999</c:v>
                </c:pt>
                <c:pt idx="95">
                  <c:v>0.20848165860000001</c:v>
                </c:pt>
                <c:pt idx="96">
                  <c:v>0.21890968650000001</c:v>
                </c:pt>
                <c:pt idx="97">
                  <c:v>0.22165454609999999</c:v>
                </c:pt>
                <c:pt idx="98">
                  <c:v>0.216188624</c:v>
                </c:pt>
                <c:pt idx="99">
                  <c:v>0.2203225238</c:v>
                </c:pt>
              </c:numCache>
            </c:numRef>
          </c:xVal>
          <c:yVal>
            <c:numRef>
              <c:f>Sheet1!$V$2:$V$101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15-4C9B-948A-00D402CAB4A4}"/>
            </c:ext>
          </c:extLst>
        </c:ser>
        <c:ser>
          <c:idx val="3"/>
          <c:order val="2"/>
          <c:tx>
            <c:strRef>
              <c:f>Sheet1!$AD$1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Sheet1!$AA$2:$AA$101</c:f>
              <c:numCache>
                <c:formatCode>General</c:formatCode>
                <c:ptCount val="100"/>
                <c:pt idx="0">
                  <c:v>8.0262379999999998E-4</c:v>
                </c:pt>
                <c:pt idx="1">
                  <c:v>4.9404955999999998E-3</c:v>
                </c:pt>
                <c:pt idx="2">
                  <c:v>9.2175776000000004E-3</c:v>
                </c:pt>
                <c:pt idx="3">
                  <c:v>1.36621413E-2</c:v>
                </c:pt>
                <c:pt idx="4">
                  <c:v>1.8277510699999999E-2</c:v>
                </c:pt>
                <c:pt idx="5">
                  <c:v>2.3062896199999999E-2</c:v>
                </c:pt>
                <c:pt idx="6">
                  <c:v>2.80210215E-2</c:v>
                </c:pt>
                <c:pt idx="7">
                  <c:v>3.3156774899999998E-2</c:v>
                </c:pt>
                <c:pt idx="8">
                  <c:v>3.8477115700000002E-2</c:v>
                </c:pt>
                <c:pt idx="9">
                  <c:v>4.4014302700000001E-2</c:v>
                </c:pt>
                <c:pt idx="10">
                  <c:v>4.9727330299999997E-2</c:v>
                </c:pt>
                <c:pt idx="11">
                  <c:v>5.56406874E-2</c:v>
                </c:pt>
                <c:pt idx="12">
                  <c:v>6.1806501999999999E-2</c:v>
                </c:pt>
                <c:pt idx="13">
                  <c:v>6.8248501599999997E-2</c:v>
                </c:pt>
                <c:pt idx="14">
                  <c:v>7.4867726400000001E-2</c:v>
                </c:pt>
                <c:pt idx="15">
                  <c:v>8.1639758300000004E-2</c:v>
                </c:pt>
                <c:pt idx="16">
                  <c:v>8.8811427400000004E-2</c:v>
                </c:pt>
                <c:pt idx="17">
                  <c:v>9.6233909100000001E-2</c:v>
                </c:pt>
                <c:pt idx="18">
                  <c:v>0.10374211780000001</c:v>
                </c:pt>
                <c:pt idx="19">
                  <c:v>0.1115182601</c:v>
                </c:pt>
                <c:pt idx="20">
                  <c:v>0.1197431808</c:v>
                </c:pt>
                <c:pt idx="21">
                  <c:v>0.12811900549999999</c:v>
                </c:pt>
                <c:pt idx="22">
                  <c:v>0.13688829320000001</c:v>
                </c:pt>
                <c:pt idx="23">
                  <c:v>0.14555571310000001</c:v>
                </c:pt>
                <c:pt idx="24">
                  <c:v>0.15479768250000001</c:v>
                </c:pt>
                <c:pt idx="25">
                  <c:v>0.16393907590000001</c:v>
                </c:pt>
                <c:pt idx="26">
                  <c:v>0.173581389</c:v>
                </c:pt>
                <c:pt idx="27">
                  <c:v>0.18330352799999999</c:v>
                </c:pt>
                <c:pt idx="28">
                  <c:v>0.19335650099999999</c:v>
                </c:pt>
                <c:pt idx="29">
                  <c:v>0.20340514779999999</c:v>
                </c:pt>
                <c:pt idx="30">
                  <c:v>0.2136750399</c:v>
                </c:pt>
                <c:pt idx="31">
                  <c:v>0.2234675401</c:v>
                </c:pt>
                <c:pt idx="32">
                  <c:v>0.2329502682</c:v>
                </c:pt>
                <c:pt idx="33">
                  <c:v>0.24323921339999999</c:v>
                </c:pt>
                <c:pt idx="34">
                  <c:v>0.25405337389999999</c:v>
                </c:pt>
                <c:pt idx="35">
                  <c:v>0.26279898709999999</c:v>
                </c:pt>
                <c:pt idx="36">
                  <c:v>0.27182362910000002</c:v>
                </c:pt>
                <c:pt idx="37">
                  <c:v>0.27540309819999997</c:v>
                </c:pt>
                <c:pt idx="38">
                  <c:v>0.28692545829999999</c:v>
                </c:pt>
                <c:pt idx="39">
                  <c:v>0.28726748079999997</c:v>
                </c:pt>
                <c:pt idx="40">
                  <c:v>0.29442694000000003</c:v>
                </c:pt>
                <c:pt idx="41">
                  <c:v>0.29540578350000002</c:v>
                </c:pt>
                <c:pt idx="42">
                  <c:v>0.30991931010000001</c:v>
                </c:pt>
                <c:pt idx="43">
                  <c:v>0.31616962100000001</c:v>
                </c:pt>
                <c:pt idx="44">
                  <c:v>0.30690332139999998</c:v>
                </c:pt>
                <c:pt idx="45">
                  <c:v>0.31142943159999997</c:v>
                </c:pt>
                <c:pt idx="46">
                  <c:v>0.2871251487</c:v>
                </c:pt>
                <c:pt idx="47">
                  <c:v>0.32176978569999998</c:v>
                </c:pt>
                <c:pt idx="48">
                  <c:v>0.31385309140000001</c:v>
                </c:pt>
                <c:pt idx="49">
                  <c:v>0.32865337909999998</c:v>
                </c:pt>
                <c:pt idx="50">
                  <c:v>0.31747689299999998</c:v>
                </c:pt>
                <c:pt idx="51">
                  <c:v>0.33362975750000001</c:v>
                </c:pt>
                <c:pt idx="52">
                  <c:v>0.319247316</c:v>
                </c:pt>
                <c:pt idx="53">
                  <c:v>0.3336782921</c:v>
                </c:pt>
                <c:pt idx="54">
                  <c:v>0.31784212709999998</c:v>
                </c:pt>
                <c:pt idx="55">
                  <c:v>0.33916721640000003</c:v>
                </c:pt>
                <c:pt idx="56">
                  <c:v>0.34043898519999999</c:v>
                </c:pt>
                <c:pt idx="57">
                  <c:v>0.32771208619999997</c:v>
                </c:pt>
                <c:pt idx="58">
                  <c:v>0.34163728269999999</c:v>
                </c:pt>
                <c:pt idx="59">
                  <c:v>0.30957122669999998</c:v>
                </c:pt>
                <c:pt idx="60">
                  <c:v>0.33883722300000002</c:v>
                </c:pt>
                <c:pt idx="61">
                  <c:v>0.34850266229999999</c:v>
                </c:pt>
                <c:pt idx="62">
                  <c:v>0.31884165419999999</c:v>
                </c:pt>
                <c:pt idx="63">
                  <c:v>0.32564924340000001</c:v>
                </c:pt>
                <c:pt idx="64">
                  <c:v>0.34654190940000001</c:v>
                </c:pt>
                <c:pt idx="65">
                  <c:v>0.32995789869999997</c:v>
                </c:pt>
                <c:pt idx="66">
                  <c:v>0.34626975160000001</c:v>
                </c:pt>
                <c:pt idx="67">
                  <c:v>0.33183093479999998</c:v>
                </c:pt>
                <c:pt idx="68">
                  <c:v>0.33358525350000001</c:v>
                </c:pt>
                <c:pt idx="69">
                  <c:v>0.31992623860000002</c:v>
                </c:pt>
                <c:pt idx="70">
                  <c:v>0.3392091116</c:v>
                </c:pt>
                <c:pt idx="71">
                  <c:v>0.3612601272</c:v>
                </c:pt>
                <c:pt idx="72">
                  <c:v>0.34251120000000002</c:v>
                </c:pt>
                <c:pt idx="73">
                  <c:v>0.36482680820000002</c:v>
                </c:pt>
                <c:pt idx="74">
                  <c:v>0.31911907229999997</c:v>
                </c:pt>
                <c:pt idx="75">
                  <c:v>0.31464313890000001</c:v>
                </c:pt>
                <c:pt idx="76">
                  <c:v>0.3945241008</c:v>
                </c:pt>
                <c:pt idx="77">
                  <c:v>0.3365276318</c:v>
                </c:pt>
                <c:pt idx="78">
                  <c:v>0.32437953079999998</c:v>
                </c:pt>
                <c:pt idx="79">
                  <c:v>0.3856584495</c:v>
                </c:pt>
                <c:pt idx="80">
                  <c:v>0.32702762520000001</c:v>
                </c:pt>
                <c:pt idx="81">
                  <c:v>0.36853031920000001</c:v>
                </c:pt>
                <c:pt idx="82">
                  <c:v>0.38482573720000002</c:v>
                </c:pt>
                <c:pt idx="83">
                  <c:v>0.3225553706</c:v>
                </c:pt>
                <c:pt idx="84">
                  <c:v>0.37390417619999999</c:v>
                </c:pt>
                <c:pt idx="85">
                  <c:v>0.35264488970000002</c:v>
                </c:pt>
                <c:pt idx="86">
                  <c:v>0.30801896359999997</c:v>
                </c:pt>
                <c:pt idx="87">
                  <c:v>0.3394391698</c:v>
                </c:pt>
                <c:pt idx="88">
                  <c:v>0.40178400590000002</c:v>
                </c:pt>
                <c:pt idx="89">
                  <c:v>0.34953805170000002</c:v>
                </c:pt>
                <c:pt idx="90">
                  <c:v>0.36335986100000001</c:v>
                </c:pt>
                <c:pt idx="91">
                  <c:v>0.36088412749999998</c:v>
                </c:pt>
                <c:pt idx="92">
                  <c:v>0.31532350889999999</c:v>
                </c:pt>
                <c:pt idx="93">
                  <c:v>0.3857140335</c:v>
                </c:pt>
                <c:pt idx="94">
                  <c:v>0.41350589360000001</c:v>
                </c:pt>
                <c:pt idx="95">
                  <c:v>0.36097993880000001</c:v>
                </c:pt>
                <c:pt idx="96">
                  <c:v>0.38808168269999999</c:v>
                </c:pt>
                <c:pt idx="97">
                  <c:v>0.39946139949999998</c:v>
                </c:pt>
                <c:pt idx="98">
                  <c:v>0.367055346</c:v>
                </c:pt>
                <c:pt idx="99">
                  <c:v>0.38097856200000002</c:v>
                </c:pt>
              </c:numCache>
            </c:numRef>
          </c:xVal>
          <c:yVal>
            <c:numRef>
              <c:f>Sheet1!$AD$2:$AD$101</c:f>
              <c:numCache>
                <c:formatCode>General</c:formatCode>
                <c:ptCount val="100"/>
                <c:pt idx="0">
                  <c:v>7.9978779999999999E-4</c:v>
                </c:pt>
                <c:pt idx="1">
                  <c:v>4.8347499E-3</c:v>
                </c:pt>
                <c:pt idx="2">
                  <c:v>8.8603206000000007E-3</c:v>
                </c:pt>
                <c:pt idx="3">
                  <c:v>1.2895022799999999E-2</c:v>
                </c:pt>
                <c:pt idx="4">
                  <c:v>1.6931647800000001E-2</c:v>
                </c:pt>
                <c:pt idx="5">
                  <c:v>2.09681564E-2</c:v>
                </c:pt>
                <c:pt idx="6">
                  <c:v>2.50074042E-2</c:v>
                </c:pt>
                <c:pt idx="7">
                  <c:v>2.90409849E-2</c:v>
                </c:pt>
                <c:pt idx="8">
                  <c:v>3.3070231999999998E-2</c:v>
                </c:pt>
                <c:pt idx="9">
                  <c:v>3.7091600600000003E-2</c:v>
                </c:pt>
                <c:pt idx="10">
                  <c:v>4.1126316400000001E-2</c:v>
                </c:pt>
                <c:pt idx="11">
                  <c:v>4.5145800999999999E-2</c:v>
                </c:pt>
                <c:pt idx="12">
                  <c:v>4.9177185999999998E-2</c:v>
                </c:pt>
                <c:pt idx="13">
                  <c:v>5.3220579800000001E-2</c:v>
                </c:pt>
                <c:pt idx="14">
                  <c:v>5.7237053900000001E-2</c:v>
                </c:pt>
                <c:pt idx="15">
                  <c:v>6.1259399399999998E-2</c:v>
                </c:pt>
                <c:pt idx="16">
                  <c:v>6.5290182200000005E-2</c:v>
                </c:pt>
                <c:pt idx="17">
                  <c:v>6.9341929900000002E-2</c:v>
                </c:pt>
                <c:pt idx="18">
                  <c:v>7.3337208000000001E-2</c:v>
                </c:pt>
                <c:pt idx="19">
                  <c:v>7.7383156800000005E-2</c:v>
                </c:pt>
                <c:pt idx="20">
                  <c:v>8.1427618500000007E-2</c:v>
                </c:pt>
                <c:pt idx="21">
                  <c:v>8.5453061100000005E-2</c:v>
                </c:pt>
                <c:pt idx="22">
                  <c:v>8.95185909E-2</c:v>
                </c:pt>
                <c:pt idx="23">
                  <c:v>9.3578812299999994E-2</c:v>
                </c:pt>
                <c:pt idx="24">
                  <c:v>9.7607189799999994E-2</c:v>
                </c:pt>
                <c:pt idx="25">
                  <c:v>0.1016455814</c:v>
                </c:pt>
                <c:pt idx="26">
                  <c:v>0.1056489213</c:v>
                </c:pt>
                <c:pt idx="27">
                  <c:v>0.1097128267</c:v>
                </c:pt>
                <c:pt idx="28">
                  <c:v>0.11375015870000001</c:v>
                </c:pt>
                <c:pt idx="29">
                  <c:v>0.11782412489999999</c:v>
                </c:pt>
                <c:pt idx="30">
                  <c:v>0.1218393562</c:v>
                </c:pt>
                <c:pt idx="31">
                  <c:v>0.12577989379999999</c:v>
                </c:pt>
                <c:pt idx="32">
                  <c:v>0.1297707293</c:v>
                </c:pt>
                <c:pt idx="33">
                  <c:v>0.13387642890000001</c:v>
                </c:pt>
                <c:pt idx="34">
                  <c:v>0.13794499909999999</c:v>
                </c:pt>
                <c:pt idx="35">
                  <c:v>0.1420620303</c:v>
                </c:pt>
                <c:pt idx="36">
                  <c:v>0.1461496722</c:v>
                </c:pt>
                <c:pt idx="37">
                  <c:v>0.15010981400000001</c:v>
                </c:pt>
                <c:pt idx="38">
                  <c:v>0.1541432784</c:v>
                </c:pt>
                <c:pt idx="39">
                  <c:v>0.1581014456</c:v>
                </c:pt>
                <c:pt idx="40">
                  <c:v>0.16208421000000001</c:v>
                </c:pt>
                <c:pt idx="41">
                  <c:v>0.16618550330000001</c:v>
                </c:pt>
                <c:pt idx="42">
                  <c:v>0.17009164569999999</c:v>
                </c:pt>
                <c:pt idx="43">
                  <c:v>0.17402775409999999</c:v>
                </c:pt>
                <c:pt idx="44">
                  <c:v>0.1781489379</c:v>
                </c:pt>
                <c:pt idx="45">
                  <c:v>0.18233114249999999</c:v>
                </c:pt>
                <c:pt idx="46">
                  <c:v>0.17132952160000001</c:v>
                </c:pt>
                <c:pt idx="47">
                  <c:v>0.19029273159999999</c:v>
                </c:pt>
                <c:pt idx="48">
                  <c:v>0.18866306999999999</c:v>
                </c:pt>
                <c:pt idx="49">
                  <c:v>0.19830830490000001</c:v>
                </c:pt>
                <c:pt idx="50">
                  <c:v>0.19644558770000001</c:v>
                </c:pt>
                <c:pt idx="51">
                  <c:v>0.20632376490000001</c:v>
                </c:pt>
                <c:pt idx="52">
                  <c:v>0.1935333645</c:v>
                </c:pt>
                <c:pt idx="53">
                  <c:v>0.21431948470000001</c:v>
                </c:pt>
                <c:pt idx="54">
                  <c:v>0.19810842519999999</c:v>
                </c:pt>
                <c:pt idx="55">
                  <c:v>0.21966838420000001</c:v>
                </c:pt>
                <c:pt idx="56">
                  <c:v>0.2267527517</c:v>
                </c:pt>
                <c:pt idx="57">
                  <c:v>0.21734864079999999</c:v>
                </c:pt>
                <c:pt idx="58">
                  <c:v>0.232193234</c:v>
                </c:pt>
                <c:pt idx="59">
                  <c:v>0.2027838381</c:v>
                </c:pt>
                <c:pt idx="60">
                  <c:v>0.24003039230000001</c:v>
                </c:pt>
                <c:pt idx="61">
                  <c:v>0.24467702520000001</c:v>
                </c:pt>
                <c:pt idx="62">
                  <c:v>0.22877992150000001</c:v>
                </c:pt>
                <c:pt idx="63">
                  <c:v>0.2187796504</c:v>
                </c:pt>
                <c:pt idx="64">
                  <c:v>0.23973263149999999</c:v>
                </c:pt>
                <c:pt idx="65">
                  <c:v>0.22311208630000001</c:v>
                </c:pt>
                <c:pt idx="66">
                  <c:v>0.24337333210000001</c:v>
                </c:pt>
                <c:pt idx="67">
                  <c:v>0.24723161190000001</c:v>
                </c:pt>
                <c:pt idx="68">
                  <c:v>0.2338337593</c:v>
                </c:pt>
                <c:pt idx="69">
                  <c:v>0.2183209052</c:v>
                </c:pt>
                <c:pt idx="70">
                  <c:v>0.2389103286</c:v>
                </c:pt>
                <c:pt idx="71">
                  <c:v>0.26159569780000003</c:v>
                </c:pt>
                <c:pt idx="72">
                  <c:v>0.24821102859999999</c:v>
                </c:pt>
                <c:pt idx="73">
                  <c:v>0.26426432329999999</c:v>
                </c:pt>
                <c:pt idx="74">
                  <c:v>0.218288182</c:v>
                </c:pt>
                <c:pt idx="75">
                  <c:v>0.2113859595</c:v>
                </c:pt>
                <c:pt idx="76">
                  <c:v>0.29422478429999999</c:v>
                </c:pt>
                <c:pt idx="77">
                  <c:v>0.23159984159999999</c:v>
                </c:pt>
                <c:pt idx="78">
                  <c:v>0.21934119839999999</c:v>
                </c:pt>
                <c:pt idx="79">
                  <c:v>0.2848785365</c:v>
                </c:pt>
                <c:pt idx="80">
                  <c:v>0.2269706675</c:v>
                </c:pt>
                <c:pt idx="81">
                  <c:v>0.26411156650000001</c:v>
                </c:pt>
                <c:pt idx="82">
                  <c:v>0.2844039337</c:v>
                </c:pt>
                <c:pt idx="83">
                  <c:v>0.20866289260000001</c:v>
                </c:pt>
                <c:pt idx="84">
                  <c:v>0.27114340250000002</c:v>
                </c:pt>
                <c:pt idx="85">
                  <c:v>0.2589687195</c:v>
                </c:pt>
                <c:pt idx="86">
                  <c:v>0.20395446240000001</c:v>
                </c:pt>
                <c:pt idx="87">
                  <c:v>0.22786261320000001</c:v>
                </c:pt>
                <c:pt idx="88">
                  <c:v>0.29423536410000001</c:v>
                </c:pt>
                <c:pt idx="89">
                  <c:v>0.2370133673</c:v>
                </c:pt>
                <c:pt idx="90">
                  <c:v>0.25779637160000002</c:v>
                </c:pt>
                <c:pt idx="91">
                  <c:v>0.2539819451</c:v>
                </c:pt>
                <c:pt idx="92">
                  <c:v>0.22084825999999999</c:v>
                </c:pt>
                <c:pt idx="93">
                  <c:v>0.28977774880000001</c:v>
                </c:pt>
                <c:pt idx="94">
                  <c:v>0.31833220439999999</c:v>
                </c:pt>
                <c:pt idx="95">
                  <c:v>0.27293587489999999</c:v>
                </c:pt>
                <c:pt idx="96">
                  <c:v>0.28709203519999998</c:v>
                </c:pt>
                <c:pt idx="97">
                  <c:v>0.2998737702</c:v>
                </c:pt>
                <c:pt idx="98">
                  <c:v>0.27535221999999998</c:v>
                </c:pt>
                <c:pt idx="99">
                  <c:v>0.2896476093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15-4C9B-948A-00D402CAB4A4}"/>
            </c:ext>
          </c:extLst>
        </c:ser>
        <c:ser>
          <c:idx val="0"/>
          <c:order val="3"/>
          <c:tx>
            <c:strRef>
              <c:f>Sheet1!$AE$1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Sheet1!$AB$2:$AB$101</c:f>
              <c:numCache>
                <c:formatCode>General</c:formatCode>
                <c:ptCount val="100"/>
                <c:pt idx="0">
                  <c:v>9.0349479999999997E-4</c:v>
                </c:pt>
                <c:pt idx="1">
                  <c:v>5.5745203999999996E-3</c:v>
                </c:pt>
                <c:pt idx="2">
                  <c:v>1.0434165E-2</c:v>
                </c:pt>
                <c:pt idx="3">
                  <c:v>1.5510751099999999E-2</c:v>
                </c:pt>
                <c:pt idx="4">
                  <c:v>2.0800578199999999E-2</c:v>
                </c:pt>
                <c:pt idx="5">
                  <c:v>2.6317376699999999E-2</c:v>
                </c:pt>
                <c:pt idx="6">
                  <c:v>3.2089920199999997E-2</c:v>
                </c:pt>
                <c:pt idx="7">
                  <c:v>3.8090823199999999E-2</c:v>
                </c:pt>
                <c:pt idx="8">
                  <c:v>4.4406606199999997E-2</c:v>
                </c:pt>
                <c:pt idx="9">
                  <c:v>5.1048183699999999E-2</c:v>
                </c:pt>
                <c:pt idx="10">
                  <c:v>5.7931286899999997E-2</c:v>
                </c:pt>
                <c:pt idx="11">
                  <c:v>6.5095838099999997E-2</c:v>
                </c:pt>
                <c:pt idx="12">
                  <c:v>7.2571988599999998E-2</c:v>
                </c:pt>
                <c:pt idx="13">
                  <c:v>8.0515783899999999E-2</c:v>
                </c:pt>
                <c:pt idx="14">
                  <c:v>8.86511366E-2</c:v>
                </c:pt>
                <c:pt idx="15">
                  <c:v>9.73364902E-2</c:v>
                </c:pt>
                <c:pt idx="16">
                  <c:v>0.1064058786</c:v>
                </c:pt>
                <c:pt idx="17">
                  <c:v>0.1159974601</c:v>
                </c:pt>
                <c:pt idx="18">
                  <c:v>0.125654035</c:v>
                </c:pt>
                <c:pt idx="19">
                  <c:v>0.13582817599999999</c:v>
                </c:pt>
                <c:pt idx="20">
                  <c:v>0.14679370620000001</c:v>
                </c:pt>
                <c:pt idx="21">
                  <c:v>0.15829475670000001</c:v>
                </c:pt>
                <c:pt idx="22">
                  <c:v>0.1699319339</c:v>
                </c:pt>
                <c:pt idx="23">
                  <c:v>0.18191279930000001</c:v>
                </c:pt>
                <c:pt idx="24">
                  <c:v>0.1948884464</c:v>
                </c:pt>
                <c:pt idx="25">
                  <c:v>0.20813967150000001</c:v>
                </c:pt>
                <c:pt idx="26">
                  <c:v>0.22118583380000001</c:v>
                </c:pt>
                <c:pt idx="27">
                  <c:v>0.2352695544</c:v>
                </c:pt>
                <c:pt idx="28">
                  <c:v>0.2490203466</c:v>
                </c:pt>
                <c:pt idx="29">
                  <c:v>0.26254861219999998</c:v>
                </c:pt>
                <c:pt idx="30">
                  <c:v>0.27505820279999998</c:v>
                </c:pt>
                <c:pt idx="31">
                  <c:v>0.28962237429999999</c:v>
                </c:pt>
                <c:pt idx="32">
                  <c:v>0.30131533129999999</c:v>
                </c:pt>
                <c:pt idx="33">
                  <c:v>0.31110224110000001</c:v>
                </c:pt>
                <c:pt idx="34">
                  <c:v>0.32033853429999998</c:v>
                </c:pt>
                <c:pt idx="35">
                  <c:v>0.31270153449999999</c:v>
                </c:pt>
                <c:pt idx="36">
                  <c:v>0.33256786649999998</c:v>
                </c:pt>
                <c:pt idx="37">
                  <c:v>0.33515820190000001</c:v>
                </c:pt>
                <c:pt idx="38">
                  <c:v>0.34088054909999999</c:v>
                </c:pt>
                <c:pt idx="39">
                  <c:v>0.34891913330000002</c:v>
                </c:pt>
                <c:pt idx="40">
                  <c:v>0.35395296510000002</c:v>
                </c:pt>
                <c:pt idx="41">
                  <c:v>0.35106591970000001</c:v>
                </c:pt>
                <c:pt idx="42">
                  <c:v>0.36017989319999999</c:v>
                </c:pt>
                <c:pt idx="43">
                  <c:v>0.35365849319999998</c:v>
                </c:pt>
                <c:pt idx="44">
                  <c:v>0.34910985119999999</c:v>
                </c:pt>
                <c:pt idx="45">
                  <c:v>0.37020489499999998</c:v>
                </c:pt>
                <c:pt idx="46">
                  <c:v>0.33755326730000002</c:v>
                </c:pt>
                <c:pt idx="47">
                  <c:v>0.37330206719999998</c:v>
                </c:pt>
                <c:pt idx="48">
                  <c:v>0.34705625239999999</c:v>
                </c:pt>
                <c:pt idx="49">
                  <c:v>0.36257016240000001</c:v>
                </c:pt>
                <c:pt idx="50">
                  <c:v>0.36521751120000001</c:v>
                </c:pt>
                <c:pt idx="51">
                  <c:v>0.36789039680000002</c:v>
                </c:pt>
                <c:pt idx="52">
                  <c:v>0.38716018349999998</c:v>
                </c:pt>
                <c:pt idx="53">
                  <c:v>0.37774208269999998</c:v>
                </c:pt>
                <c:pt idx="54">
                  <c:v>0.38720515519999998</c:v>
                </c:pt>
                <c:pt idx="55">
                  <c:v>0.37729492450000002</c:v>
                </c:pt>
                <c:pt idx="56">
                  <c:v>0.37784819260000002</c:v>
                </c:pt>
                <c:pt idx="57">
                  <c:v>0.39455186170000001</c:v>
                </c:pt>
                <c:pt idx="58">
                  <c:v>0.37107025090000001</c:v>
                </c:pt>
                <c:pt idx="59">
                  <c:v>0.38280489620000002</c:v>
                </c:pt>
                <c:pt idx="60">
                  <c:v>0.3736644703</c:v>
                </c:pt>
                <c:pt idx="61">
                  <c:v>0.38841524770000002</c:v>
                </c:pt>
                <c:pt idx="62">
                  <c:v>0.40424495360000001</c:v>
                </c:pt>
                <c:pt idx="63">
                  <c:v>0.38278760940000001</c:v>
                </c:pt>
                <c:pt idx="64">
                  <c:v>0.39569143410000002</c:v>
                </c:pt>
                <c:pt idx="65">
                  <c:v>0.39238221810000001</c:v>
                </c:pt>
                <c:pt idx="66">
                  <c:v>0.40579114710000003</c:v>
                </c:pt>
                <c:pt idx="67">
                  <c:v>0.37669877559999998</c:v>
                </c:pt>
                <c:pt idx="68">
                  <c:v>0.405784798</c:v>
                </c:pt>
                <c:pt idx="69">
                  <c:v>0.39821147569999998</c:v>
                </c:pt>
                <c:pt idx="70">
                  <c:v>0.38996060329999999</c:v>
                </c:pt>
                <c:pt idx="71">
                  <c:v>0.39843001369999997</c:v>
                </c:pt>
                <c:pt idx="72">
                  <c:v>0.4017232704</c:v>
                </c:pt>
                <c:pt idx="73">
                  <c:v>0.4054428148</c:v>
                </c:pt>
                <c:pt idx="74">
                  <c:v>0.39215769810000001</c:v>
                </c:pt>
                <c:pt idx="75">
                  <c:v>0.38828055099999997</c:v>
                </c:pt>
                <c:pt idx="76">
                  <c:v>0.4257822658</c:v>
                </c:pt>
                <c:pt idx="77">
                  <c:v>0.3950125598</c:v>
                </c:pt>
                <c:pt idx="78">
                  <c:v>0.436195475</c:v>
                </c:pt>
                <c:pt idx="79">
                  <c:v>0.3962056981</c:v>
                </c:pt>
                <c:pt idx="80">
                  <c:v>0.42275358499999999</c:v>
                </c:pt>
                <c:pt idx="81">
                  <c:v>0.39971454839999998</c:v>
                </c:pt>
                <c:pt idx="82">
                  <c:v>0.42645845710000002</c:v>
                </c:pt>
                <c:pt idx="83">
                  <c:v>0.44341680859999999</c:v>
                </c:pt>
                <c:pt idx="84">
                  <c:v>0.4146049061</c:v>
                </c:pt>
                <c:pt idx="85">
                  <c:v>0.38807983460000001</c:v>
                </c:pt>
                <c:pt idx="86">
                  <c:v>0.4509752011</c:v>
                </c:pt>
                <c:pt idx="87">
                  <c:v>0.44455619889999998</c:v>
                </c:pt>
                <c:pt idx="88">
                  <c:v>0.42568853470000001</c:v>
                </c:pt>
                <c:pt idx="89">
                  <c:v>0.42631069420000001</c:v>
                </c:pt>
                <c:pt idx="90">
                  <c:v>0.43073651480000003</c:v>
                </c:pt>
                <c:pt idx="91">
                  <c:v>0.40436155600000001</c:v>
                </c:pt>
                <c:pt idx="92">
                  <c:v>0.42900359399999999</c:v>
                </c:pt>
                <c:pt idx="93">
                  <c:v>0.42018376140000002</c:v>
                </c:pt>
                <c:pt idx="94">
                  <c:v>0.4384356183</c:v>
                </c:pt>
                <c:pt idx="95">
                  <c:v>0.46249881349999999</c:v>
                </c:pt>
                <c:pt idx="96">
                  <c:v>0.42874399990000001</c:v>
                </c:pt>
                <c:pt idx="97">
                  <c:v>0.44416998190000001</c:v>
                </c:pt>
                <c:pt idx="98">
                  <c:v>0.43179492739999997</c:v>
                </c:pt>
                <c:pt idx="99">
                  <c:v>0.46164735820000002</c:v>
                </c:pt>
              </c:numCache>
            </c:numRef>
          </c:xVal>
          <c:yVal>
            <c:numRef>
              <c:f>Sheet1!$AE$2:$AE$101</c:f>
              <c:numCache>
                <c:formatCode>General</c:formatCode>
                <c:ptCount val="100"/>
                <c:pt idx="0">
                  <c:v>8.9988489999999997E-4</c:v>
                </c:pt>
                <c:pt idx="1">
                  <c:v>5.4381081000000001E-3</c:v>
                </c:pt>
                <c:pt idx="2">
                  <c:v>9.9745431000000002E-3</c:v>
                </c:pt>
                <c:pt idx="3">
                  <c:v>1.45149392E-2</c:v>
                </c:pt>
                <c:pt idx="4">
                  <c:v>1.9048863799999999E-2</c:v>
                </c:pt>
                <c:pt idx="5">
                  <c:v>2.3587638300000002E-2</c:v>
                </c:pt>
                <c:pt idx="6">
                  <c:v>2.81261818E-2</c:v>
                </c:pt>
                <c:pt idx="7">
                  <c:v>3.2658939400000003E-2</c:v>
                </c:pt>
                <c:pt idx="8">
                  <c:v>3.7208274700000002E-2</c:v>
                </c:pt>
                <c:pt idx="9">
                  <c:v>4.1767660200000001E-2</c:v>
                </c:pt>
                <c:pt idx="10">
                  <c:v>4.6324794799999999E-2</c:v>
                </c:pt>
                <c:pt idx="11">
                  <c:v>5.0845577000000003E-2</c:v>
                </c:pt>
                <c:pt idx="12">
                  <c:v>5.5383519499999999E-2</c:v>
                </c:pt>
                <c:pt idx="13">
                  <c:v>5.9917541300000002E-2</c:v>
                </c:pt>
                <c:pt idx="14">
                  <c:v>6.4394898500000006E-2</c:v>
                </c:pt>
                <c:pt idx="15">
                  <c:v>6.8952405100000003E-2</c:v>
                </c:pt>
                <c:pt idx="16">
                  <c:v>7.3461055900000002E-2</c:v>
                </c:pt>
                <c:pt idx="17">
                  <c:v>7.8033184399999997E-2</c:v>
                </c:pt>
                <c:pt idx="18">
                  <c:v>8.2531873699999994E-2</c:v>
                </c:pt>
                <c:pt idx="19">
                  <c:v>8.7060777000000006E-2</c:v>
                </c:pt>
                <c:pt idx="20">
                  <c:v>9.1620260300000006E-2</c:v>
                </c:pt>
                <c:pt idx="21">
                  <c:v>9.6181069899999999E-2</c:v>
                </c:pt>
                <c:pt idx="22">
                  <c:v>0.10068608549999999</c:v>
                </c:pt>
                <c:pt idx="23">
                  <c:v>0.1052551545</c:v>
                </c:pt>
                <c:pt idx="24">
                  <c:v>0.1098264405</c:v>
                </c:pt>
                <c:pt idx="25">
                  <c:v>0.1143799281</c:v>
                </c:pt>
                <c:pt idx="26">
                  <c:v>0.1188425189</c:v>
                </c:pt>
                <c:pt idx="27">
                  <c:v>0.1234612209</c:v>
                </c:pt>
                <c:pt idx="28">
                  <c:v>0.12800756390000001</c:v>
                </c:pt>
                <c:pt idx="29">
                  <c:v>0.1324889984</c:v>
                </c:pt>
                <c:pt idx="30">
                  <c:v>0.13708634680000001</c:v>
                </c:pt>
                <c:pt idx="31">
                  <c:v>0.1416861573</c:v>
                </c:pt>
                <c:pt idx="32">
                  <c:v>0.14607043319999999</c:v>
                </c:pt>
                <c:pt idx="33">
                  <c:v>0.15071574500000001</c:v>
                </c:pt>
                <c:pt idx="34">
                  <c:v>0.15490036979999999</c:v>
                </c:pt>
                <c:pt idx="35">
                  <c:v>0.1566806191</c:v>
                </c:pt>
                <c:pt idx="36">
                  <c:v>0.16437159309999999</c:v>
                </c:pt>
                <c:pt idx="37">
                  <c:v>0.16830863469999999</c:v>
                </c:pt>
                <c:pt idx="38">
                  <c:v>0.17082972360000001</c:v>
                </c:pt>
                <c:pt idx="39">
                  <c:v>0.17598709060000001</c:v>
                </c:pt>
                <c:pt idx="40">
                  <c:v>0.18075466170000001</c:v>
                </c:pt>
                <c:pt idx="41">
                  <c:v>0.18267586</c:v>
                </c:pt>
                <c:pt idx="42">
                  <c:v>0.1915383366</c:v>
                </c:pt>
                <c:pt idx="43">
                  <c:v>0.19331976049999999</c:v>
                </c:pt>
                <c:pt idx="44">
                  <c:v>0.18763349630000001</c:v>
                </c:pt>
                <c:pt idx="45">
                  <c:v>0.2047155255</c:v>
                </c:pt>
                <c:pt idx="46">
                  <c:v>0.1839503784</c:v>
                </c:pt>
                <c:pt idx="47">
                  <c:v>0.21370098360000001</c:v>
                </c:pt>
                <c:pt idx="48">
                  <c:v>0.19439023159999999</c:v>
                </c:pt>
                <c:pt idx="49">
                  <c:v>0.2103231954</c:v>
                </c:pt>
                <c:pt idx="50">
                  <c:v>0.2108112416</c:v>
                </c:pt>
                <c:pt idx="51">
                  <c:v>0.21607329929999999</c:v>
                </c:pt>
                <c:pt idx="52">
                  <c:v>0.2332304312</c:v>
                </c:pt>
                <c:pt idx="53">
                  <c:v>0.2398777456</c:v>
                </c:pt>
                <c:pt idx="54">
                  <c:v>0.23307008269999999</c:v>
                </c:pt>
                <c:pt idx="55">
                  <c:v>0.23387735470000001</c:v>
                </c:pt>
                <c:pt idx="56">
                  <c:v>0.23570404180000001</c:v>
                </c:pt>
                <c:pt idx="57">
                  <c:v>0.2425622405</c:v>
                </c:pt>
                <c:pt idx="58">
                  <c:v>0.24240702550000001</c:v>
                </c:pt>
                <c:pt idx="59">
                  <c:v>0.23793682329999999</c:v>
                </c:pt>
                <c:pt idx="60">
                  <c:v>0.23543065490000001</c:v>
                </c:pt>
                <c:pt idx="61">
                  <c:v>0.24173841169999999</c:v>
                </c:pt>
                <c:pt idx="62">
                  <c:v>0.26571925930000001</c:v>
                </c:pt>
                <c:pt idx="63">
                  <c:v>0.26045581200000001</c:v>
                </c:pt>
                <c:pt idx="64">
                  <c:v>0.26254945489999998</c:v>
                </c:pt>
                <c:pt idx="65">
                  <c:v>0.28263483070000001</c:v>
                </c:pt>
                <c:pt idx="66">
                  <c:v>0.28173973369999999</c:v>
                </c:pt>
                <c:pt idx="67">
                  <c:v>0.2374413749</c:v>
                </c:pt>
                <c:pt idx="68">
                  <c:v>0.28771931919999999</c:v>
                </c:pt>
                <c:pt idx="69">
                  <c:v>0.26842077199999997</c:v>
                </c:pt>
                <c:pt idx="70">
                  <c:v>0.2635131147</c:v>
                </c:pt>
                <c:pt idx="71">
                  <c:v>0.27366521929999998</c:v>
                </c:pt>
                <c:pt idx="72">
                  <c:v>0.27579319959999998</c:v>
                </c:pt>
                <c:pt idx="73">
                  <c:v>0.29577558650000002</c:v>
                </c:pt>
                <c:pt idx="74">
                  <c:v>0.2658252015</c:v>
                </c:pt>
                <c:pt idx="75">
                  <c:v>0.26150149039999998</c:v>
                </c:pt>
                <c:pt idx="76">
                  <c:v>0.301858813</c:v>
                </c:pt>
                <c:pt idx="77">
                  <c:v>0.28070774980000002</c:v>
                </c:pt>
                <c:pt idx="78">
                  <c:v>0.32581272900000002</c:v>
                </c:pt>
                <c:pt idx="79">
                  <c:v>0.2779013058</c:v>
                </c:pt>
                <c:pt idx="80">
                  <c:v>0.32628599000000003</c:v>
                </c:pt>
                <c:pt idx="81">
                  <c:v>0.28513828619999998</c:v>
                </c:pt>
                <c:pt idx="82">
                  <c:v>0.30796128839999998</c:v>
                </c:pt>
                <c:pt idx="83">
                  <c:v>0.32603615540000003</c:v>
                </c:pt>
                <c:pt idx="84">
                  <c:v>0.31463957390000002</c:v>
                </c:pt>
                <c:pt idx="85">
                  <c:v>0.26537253309999997</c:v>
                </c:pt>
                <c:pt idx="86">
                  <c:v>0.3550641954</c:v>
                </c:pt>
                <c:pt idx="87">
                  <c:v>0.35058752380000002</c:v>
                </c:pt>
                <c:pt idx="88">
                  <c:v>0.33112167450000002</c:v>
                </c:pt>
                <c:pt idx="89">
                  <c:v>0.32300302250000001</c:v>
                </c:pt>
                <c:pt idx="90">
                  <c:v>0.3262661073</c:v>
                </c:pt>
                <c:pt idx="91">
                  <c:v>0.30269574240000002</c:v>
                </c:pt>
                <c:pt idx="92">
                  <c:v>0.32993170240000003</c:v>
                </c:pt>
                <c:pt idx="93">
                  <c:v>0.32097760739999998</c:v>
                </c:pt>
                <c:pt idx="94">
                  <c:v>0.34450618049999998</c:v>
                </c:pt>
                <c:pt idx="95">
                  <c:v>0.3732946452</c:v>
                </c:pt>
                <c:pt idx="96">
                  <c:v>0.32032612030000002</c:v>
                </c:pt>
                <c:pt idx="97">
                  <c:v>0.34753113140000003</c:v>
                </c:pt>
                <c:pt idx="98">
                  <c:v>0.34042005660000002</c:v>
                </c:pt>
                <c:pt idx="99">
                  <c:v>0.3558501194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5-4C9B-948A-00D402CA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71071"/>
        <c:axId val="1512678559"/>
      </c:scatterChart>
      <c:valAx>
        <c:axId val="15126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8559"/>
        <c:crosses val="autoZero"/>
        <c:crossBetween val="midCat"/>
      </c:valAx>
      <c:valAx>
        <c:axId val="15126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Station 0 vs. Non-priority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S0: 5 Stations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1.0053456507</c:v>
                </c:pt>
                <c:pt idx="1">
                  <c:v>1.0334699994000001</c:v>
                </c:pt>
                <c:pt idx="2">
                  <c:v>1.0629372404999999</c:v>
                </c:pt>
                <c:pt idx="3">
                  <c:v>1.0938181906</c:v>
                </c:pt>
                <c:pt idx="4">
                  <c:v>1.1258277114999999</c:v>
                </c:pt>
                <c:pt idx="5">
                  <c:v>1.1589416293000001</c:v>
                </c:pt>
                <c:pt idx="6">
                  <c:v>1.1944630009999999</c:v>
                </c:pt>
                <c:pt idx="7">
                  <c:v>1.2295741142000001</c:v>
                </c:pt>
                <c:pt idx="8">
                  <c:v>1.2675418808000001</c:v>
                </c:pt>
                <c:pt idx="9">
                  <c:v>1.3047788682000001</c:v>
                </c:pt>
                <c:pt idx="10">
                  <c:v>1.3457327173</c:v>
                </c:pt>
                <c:pt idx="11">
                  <c:v>1.3892456900000001</c:v>
                </c:pt>
                <c:pt idx="12">
                  <c:v>1.4328270305999999</c:v>
                </c:pt>
                <c:pt idx="13">
                  <c:v>1.4793997853</c:v>
                </c:pt>
                <c:pt idx="14">
                  <c:v>1.5258453756000001</c:v>
                </c:pt>
                <c:pt idx="15">
                  <c:v>1.576294678</c:v>
                </c:pt>
                <c:pt idx="16">
                  <c:v>1.6325240367</c:v>
                </c:pt>
                <c:pt idx="17">
                  <c:v>1.6854529593000001</c:v>
                </c:pt>
                <c:pt idx="18">
                  <c:v>1.7394141402000001</c:v>
                </c:pt>
                <c:pt idx="19">
                  <c:v>1.7942245857000001</c:v>
                </c:pt>
                <c:pt idx="20">
                  <c:v>1.8519783361</c:v>
                </c:pt>
                <c:pt idx="21">
                  <c:v>1.9141852449000001</c:v>
                </c:pt>
                <c:pt idx="22">
                  <c:v>1.9757427703999999</c:v>
                </c:pt>
                <c:pt idx="23">
                  <c:v>2.0311929106000002</c:v>
                </c:pt>
                <c:pt idx="24">
                  <c:v>2.0983627248999999</c:v>
                </c:pt>
                <c:pt idx="25">
                  <c:v>2.1638323350999999</c:v>
                </c:pt>
                <c:pt idx="26">
                  <c:v>2.2323776646</c:v>
                </c:pt>
                <c:pt idx="27">
                  <c:v>2.3060663002999999</c:v>
                </c:pt>
                <c:pt idx="28">
                  <c:v>2.3696471590999999</c:v>
                </c:pt>
                <c:pt idx="29">
                  <c:v>2.4374062272999999</c:v>
                </c:pt>
                <c:pt idx="30">
                  <c:v>2.5064092321000002</c:v>
                </c:pt>
                <c:pt idx="31">
                  <c:v>2.564960938</c:v>
                </c:pt>
                <c:pt idx="32">
                  <c:v>2.6206018161000002</c:v>
                </c:pt>
                <c:pt idx="33">
                  <c:v>2.6840316208999999</c:v>
                </c:pt>
                <c:pt idx="34">
                  <c:v>2.7520243332000001</c:v>
                </c:pt>
                <c:pt idx="35">
                  <c:v>2.7860547821999999</c:v>
                </c:pt>
                <c:pt idx="36">
                  <c:v>2.8308223956999998</c:v>
                </c:pt>
                <c:pt idx="37">
                  <c:v>2.8304655055999999</c:v>
                </c:pt>
                <c:pt idx="38">
                  <c:v>2.8916302643999998</c:v>
                </c:pt>
                <c:pt idx="39">
                  <c:v>2.8572713115999999</c:v>
                </c:pt>
                <c:pt idx="40">
                  <c:v>2.8813651249999999</c:v>
                </c:pt>
                <c:pt idx="41">
                  <c:v>2.8538697166999998</c:v>
                </c:pt>
                <c:pt idx="42">
                  <c:v>2.9475202525999999</c:v>
                </c:pt>
                <c:pt idx="43">
                  <c:v>2.9551718859</c:v>
                </c:pt>
                <c:pt idx="44">
                  <c:v>2.8502369517999999</c:v>
                </c:pt>
                <c:pt idx="45">
                  <c:v>2.8500466086</c:v>
                </c:pt>
                <c:pt idx="46">
                  <c:v>2.7326241623</c:v>
                </c:pt>
                <c:pt idx="47">
                  <c:v>2.8743395353999999</c:v>
                </c:pt>
                <c:pt idx="48">
                  <c:v>2.8272001797000001</c:v>
                </c:pt>
                <c:pt idx="49">
                  <c:v>2.8740360985</c:v>
                </c:pt>
                <c:pt idx="50">
                  <c:v>2.7934158628999999</c:v>
                </c:pt>
                <c:pt idx="51">
                  <c:v>2.8620935055999999</c:v>
                </c:pt>
                <c:pt idx="52">
                  <c:v>2.8270268042</c:v>
                </c:pt>
                <c:pt idx="53">
                  <c:v>2.8175854667000002</c:v>
                </c:pt>
                <c:pt idx="54">
                  <c:v>2.7963314488000002</c:v>
                </c:pt>
                <c:pt idx="55">
                  <c:v>2.8127035117000001</c:v>
                </c:pt>
                <c:pt idx="56">
                  <c:v>2.7756379512999998</c:v>
                </c:pt>
                <c:pt idx="57">
                  <c:v>2.7382068564000002</c:v>
                </c:pt>
                <c:pt idx="58">
                  <c:v>2.7445282284000001</c:v>
                </c:pt>
                <c:pt idx="59">
                  <c:v>2.6763947859999999</c:v>
                </c:pt>
                <c:pt idx="60">
                  <c:v>2.6789061680000001</c:v>
                </c:pt>
                <c:pt idx="61">
                  <c:v>2.7224748137999999</c:v>
                </c:pt>
                <c:pt idx="62">
                  <c:v>2.5845082985999999</c:v>
                </c:pt>
                <c:pt idx="63">
                  <c:v>2.690360342</c:v>
                </c:pt>
                <c:pt idx="64">
                  <c:v>2.7339652053000001</c:v>
                </c:pt>
                <c:pt idx="65">
                  <c:v>2.6947971186999999</c:v>
                </c:pt>
                <c:pt idx="66">
                  <c:v>2.7074132653</c:v>
                </c:pt>
                <c:pt idx="67">
                  <c:v>2.5716607171999999</c:v>
                </c:pt>
                <c:pt idx="68">
                  <c:v>2.6763982064</c:v>
                </c:pt>
                <c:pt idx="69">
                  <c:v>2.6645622479000002</c:v>
                </c:pt>
                <c:pt idx="70">
                  <c:v>2.6845666016999998</c:v>
                </c:pt>
                <c:pt idx="71">
                  <c:v>2.7224101238</c:v>
                </c:pt>
                <c:pt idx="72">
                  <c:v>2.6633609346</c:v>
                </c:pt>
                <c:pt idx="73">
                  <c:v>2.7289545601</c:v>
                </c:pt>
                <c:pt idx="74">
                  <c:v>2.6638422317999999</c:v>
                </c:pt>
                <c:pt idx="75">
                  <c:v>2.6639628626</c:v>
                </c:pt>
                <c:pt idx="76">
                  <c:v>2.7817701438000002</c:v>
                </c:pt>
                <c:pt idx="77">
                  <c:v>2.7101616228999998</c:v>
                </c:pt>
                <c:pt idx="78">
                  <c:v>2.6809772596000001</c:v>
                </c:pt>
                <c:pt idx="79">
                  <c:v>2.7638080722999998</c:v>
                </c:pt>
                <c:pt idx="80">
                  <c:v>2.6425217589000001</c:v>
                </c:pt>
                <c:pt idx="81">
                  <c:v>2.7466184127000002</c:v>
                </c:pt>
                <c:pt idx="82">
                  <c:v>2.7531299058999998</c:v>
                </c:pt>
                <c:pt idx="83">
                  <c:v>2.7190917873</c:v>
                </c:pt>
                <c:pt idx="84">
                  <c:v>2.7394605586999998</c:v>
                </c:pt>
                <c:pt idx="85">
                  <c:v>2.6331541146999999</c:v>
                </c:pt>
                <c:pt idx="86">
                  <c:v>2.6139758381</c:v>
                </c:pt>
                <c:pt idx="87">
                  <c:v>2.7203942517000002</c:v>
                </c:pt>
                <c:pt idx="88">
                  <c:v>2.8151309476000002</c:v>
                </c:pt>
                <c:pt idx="89">
                  <c:v>2.7437678163000001</c:v>
                </c:pt>
                <c:pt idx="90">
                  <c:v>2.7224857066000001</c:v>
                </c:pt>
                <c:pt idx="91">
                  <c:v>2.7266064640000001</c:v>
                </c:pt>
                <c:pt idx="92">
                  <c:v>2.5576574246999999</c:v>
                </c:pt>
                <c:pt idx="93">
                  <c:v>2.6981526714999999</c:v>
                </c:pt>
                <c:pt idx="94">
                  <c:v>2.7467267984000001</c:v>
                </c:pt>
                <c:pt idx="95">
                  <c:v>2.6118873445999999</c:v>
                </c:pt>
                <c:pt idx="96">
                  <c:v>2.7290303194000001</c:v>
                </c:pt>
                <c:pt idx="97">
                  <c:v>2.7462278321000002</c:v>
                </c:pt>
                <c:pt idx="98">
                  <c:v>2.6380720471000001</c:v>
                </c:pt>
                <c:pt idx="99">
                  <c:v>2.6649458023000001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9-4B79-BC33-CA53C9205A74}"/>
            </c:ext>
          </c:extLst>
        </c:ser>
        <c:ser>
          <c:idx val="2"/>
          <c:order val="1"/>
          <c:tx>
            <c:v>S0: 10 Stations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1.0057783873999999</c:v>
                </c:pt>
                <c:pt idx="1">
                  <c:v>1.0373816406</c:v>
                </c:pt>
                <c:pt idx="2">
                  <c:v>1.069395992</c:v>
                </c:pt>
                <c:pt idx="3">
                  <c:v>1.1065408886000001</c:v>
                </c:pt>
                <c:pt idx="4">
                  <c:v>1.1458838143000001</c:v>
                </c:pt>
                <c:pt idx="5">
                  <c:v>1.1831299522000001</c:v>
                </c:pt>
                <c:pt idx="6">
                  <c:v>1.2247808466000001</c:v>
                </c:pt>
                <c:pt idx="7">
                  <c:v>1.2640701032999999</c:v>
                </c:pt>
                <c:pt idx="8">
                  <c:v>1.3141572361</c:v>
                </c:pt>
                <c:pt idx="9">
                  <c:v>1.3635612738</c:v>
                </c:pt>
                <c:pt idx="10">
                  <c:v>1.4122071511000001</c:v>
                </c:pt>
                <c:pt idx="11">
                  <c:v>1.4683416965</c:v>
                </c:pt>
                <c:pt idx="12">
                  <c:v>1.5204993342999999</c:v>
                </c:pt>
                <c:pt idx="13">
                  <c:v>1.5762558715999999</c:v>
                </c:pt>
                <c:pt idx="14">
                  <c:v>1.6384327435999999</c:v>
                </c:pt>
                <c:pt idx="15">
                  <c:v>1.7148071926999999</c:v>
                </c:pt>
                <c:pt idx="16">
                  <c:v>1.7882059107999999</c:v>
                </c:pt>
                <c:pt idx="17">
                  <c:v>1.8633516804000001</c:v>
                </c:pt>
                <c:pt idx="18">
                  <c:v>1.9407201129</c:v>
                </c:pt>
                <c:pt idx="19">
                  <c:v>2.0085219116999999</c:v>
                </c:pt>
                <c:pt idx="20">
                  <c:v>2.1054643595</c:v>
                </c:pt>
                <c:pt idx="21">
                  <c:v>2.2052614202999998</c:v>
                </c:pt>
                <c:pt idx="22">
                  <c:v>2.2886013073</c:v>
                </c:pt>
                <c:pt idx="23">
                  <c:v>2.3746478488</c:v>
                </c:pt>
                <c:pt idx="24">
                  <c:v>2.4812225540999999</c:v>
                </c:pt>
                <c:pt idx="25">
                  <c:v>2.5889400089999999</c:v>
                </c:pt>
                <c:pt idx="26">
                  <c:v>2.6971984915</c:v>
                </c:pt>
                <c:pt idx="27">
                  <c:v>2.8083802739000001</c:v>
                </c:pt>
                <c:pt idx="28">
                  <c:v>2.8983114452000001</c:v>
                </c:pt>
                <c:pt idx="29">
                  <c:v>2.9998394460000002</c:v>
                </c:pt>
                <c:pt idx="30">
                  <c:v>3.0813888233000002</c:v>
                </c:pt>
                <c:pt idx="31">
                  <c:v>3.1753994320999999</c:v>
                </c:pt>
                <c:pt idx="32">
                  <c:v>3.252328989</c:v>
                </c:pt>
                <c:pt idx="33">
                  <c:v>3.3060948173</c:v>
                </c:pt>
                <c:pt idx="34">
                  <c:v>3.3575965367</c:v>
                </c:pt>
                <c:pt idx="35">
                  <c:v>3.2558163811999998</c:v>
                </c:pt>
                <c:pt idx="36">
                  <c:v>3.3512972836000001</c:v>
                </c:pt>
                <c:pt idx="37">
                  <c:v>3.3398150698000002</c:v>
                </c:pt>
                <c:pt idx="38">
                  <c:v>3.3630208734</c:v>
                </c:pt>
                <c:pt idx="39">
                  <c:v>3.3760842374000002</c:v>
                </c:pt>
                <c:pt idx="40">
                  <c:v>3.3915798959000001</c:v>
                </c:pt>
                <c:pt idx="41">
                  <c:v>3.3518041870999999</c:v>
                </c:pt>
                <c:pt idx="42">
                  <c:v>3.3378577012999999</c:v>
                </c:pt>
                <c:pt idx="43">
                  <c:v>3.2580877365999998</c:v>
                </c:pt>
                <c:pt idx="44">
                  <c:v>3.2604514563000002</c:v>
                </c:pt>
                <c:pt idx="45">
                  <c:v>3.2870926841000001</c:v>
                </c:pt>
                <c:pt idx="46">
                  <c:v>3.1875233359999999</c:v>
                </c:pt>
                <c:pt idx="47">
                  <c:v>3.2702589072000001</c:v>
                </c:pt>
                <c:pt idx="48">
                  <c:v>3.1926421483</c:v>
                </c:pt>
                <c:pt idx="49">
                  <c:v>3.2037760437</c:v>
                </c:pt>
                <c:pt idx="50">
                  <c:v>3.2203704241</c:v>
                </c:pt>
                <c:pt idx="51">
                  <c:v>3.2023233842000001</c:v>
                </c:pt>
                <c:pt idx="52">
                  <c:v>3.2312402271999998</c:v>
                </c:pt>
                <c:pt idx="53">
                  <c:v>3.1078618569000001</c:v>
                </c:pt>
                <c:pt idx="54">
                  <c:v>3.2213795229</c:v>
                </c:pt>
                <c:pt idx="55">
                  <c:v>3.1386926794000001</c:v>
                </c:pt>
                <c:pt idx="56">
                  <c:v>3.1213121338000001</c:v>
                </c:pt>
                <c:pt idx="57">
                  <c:v>3.1899569929</c:v>
                </c:pt>
                <c:pt idx="58">
                  <c:v>3.0194403462000001</c:v>
                </c:pt>
                <c:pt idx="59">
                  <c:v>3.1278042985000001</c:v>
                </c:pt>
                <c:pt idx="60">
                  <c:v>3.0852729598000002</c:v>
                </c:pt>
                <c:pt idx="61">
                  <c:v>3.1384392615999999</c:v>
                </c:pt>
                <c:pt idx="62">
                  <c:v>3.1367536276000001</c:v>
                </c:pt>
                <c:pt idx="63">
                  <c:v>2.9979089977000002</c:v>
                </c:pt>
                <c:pt idx="64">
                  <c:v>3.0837215072999999</c:v>
                </c:pt>
                <c:pt idx="65">
                  <c:v>2.9196893356000002</c:v>
                </c:pt>
                <c:pt idx="66">
                  <c:v>3.0305073726999998</c:v>
                </c:pt>
                <c:pt idx="67">
                  <c:v>3.0789595755999999</c:v>
                </c:pt>
                <c:pt idx="68">
                  <c:v>3.0019839948000002</c:v>
                </c:pt>
                <c:pt idx="69">
                  <c:v>3.0228483766999998</c:v>
                </c:pt>
                <c:pt idx="70">
                  <c:v>3.0086041976</c:v>
                </c:pt>
                <c:pt idx="71">
                  <c:v>3.012251671</c:v>
                </c:pt>
                <c:pt idx="72">
                  <c:v>3.0200945486999999</c:v>
                </c:pt>
                <c:pt idx="73">
                  <c:v>2.9300787171999998</c:v>
                </c:pt>
                <c:pt idx="74">
                  <c:v>2.9979214007000001</c:v>
                </c:pt>
                <c:pt idx="75">
                  <c:v>3.0028608440000002</c:v>
                </c:pt>
                <c:pt idx="76">
                  <c:v>3.0501832449999999</c:v>
                </c:pt>
                <c:pt idx="77">
                  <c:v>2.9331656330999998</c:v>
                </c:pt>
                <c:pt idx="78">
                  <c:v>2.9864091512000002</c:v>
                </c:pt>
                <c:pt idx="79">
                  <c:v>2.9502063078999998</c:v>
                </c:pt>
                <c:pt idx="80">
                  <c:v>2.8666877979000001</c:v>
                </c:pt>
                <c:pt idx="81">
                  <c:v>2.9340776816999998</c:v>
                </c:pt>
                <c:pt idx="82">
                  <c:v>3.0083047533</c:v>
                </c:pt>
                <c:pt idx="83">
                  <c:v>3.0146258435000002</c:v>
                </c:pt>
                <c:pt idx="84">
                  <c:v>2.8839588680000001</c:v>
                </c:pt>
                <c:pt idx="85">
                  <c:v>2.9642572232000002</c:v>
                </c:pt>
                <c:pt idx="86">
                  <c:v>2.8956316715999999</c:v>
                </c:pt>
                <c:pt idx="87">
                  <c:v>2.8813334610000001</c:v>
                </c:pt>
                <c:pt idx="88">
                  <c:v>2.8568073076</c:v>
                </c:pt>
                <c:pt idx="89">
                  <c:v>2.8912021746000001</c:v>
                </c:pt>
                <c:pt idx="90">
                  <c:v>2.9174839027999999</c:v>
                </c:pt>
                <c:pt idx="91">
                  <c:v>2.8488083225</c:v>
                </c:pt>
                <c:pt idx="92">
                  <c:v>2.8737825726000001</c:v>
                </c:pt>
                <c:pt idx="93">
                  <c:v>2.8705671383000002</c:v>
                </c:pt>
                <c:pt idx="94">
                  <c:v>2.8573158058999999</c:v>
                </c:pt>
                <c:pt idx="95">
                  <c:v>2.8823234054000002</c:v>
                </c:pt>
                <c:pt idx="96">
                  <c:v>2.925851427</c:v>
                </c:pt>
                <c:pt idx="97">
                  <c:v>2.8958591825000002</c:v>
                </c:pt>
                <c:pt idx="98">
                  <c:v>2.8373063321999998</c:v>
                </c:pt>
                <c:pt idx="99">
                  <c:v>2.9833846104999999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9-4B79-BC33-CA53C9205A74}"/>
            </c:ext>
          </c:extLst>
        </c:ser>
        <c:ser>
          <c:idx val="3"/>
          <c:order val="2"/>
          <c:tx>
            <c:v>Non-Priority: 10 Stations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8.9988489999999997E-4</c:v>
                </c:pt>
                <c:pt idx="1">
                  <c:v>5.4381081000000001E-3</c:v>
                </c:pt>
                <c:pt idx="2">
                  <c:v>9.9745431000000002E-3</c:v>
                </c:pt>
                <c:pt idx="3">
                  <c:v>1.45149392E-2</c:v>
                </c:pt>
                <c:pt idx="4">
                  <c:v>1.9048863799999999E-2</c:v>
                </c:pt>
                <c:pt idx="5">
                  <c:v>2.3587638300000002E-2</c:v>
                </c:pt>
                <c:pt idx="6">
                  <c:v>2.81261818E-2</c:v>
                </c:pt>
                <c:pt idx="7">
                  <c:v>3.2658939400000003E-2</c:v>
                </c:pt>
                <c:pt idx="8">
                  <c:v>3.7208274700000002E-2</c:v>
                </c:pt>
                <c:pt idx="9">
                  <c:v>4.1767660200000001E-2</c:v>
                </c:pt>
                <c:pt idx="10">
                  <c:v>4.6324794799999999E-2</c:v>
                </c:pt>
                <c:pt idx="11">
                  <c:v>5.0845577000000003E-2</c:v>
                </c:pt>
                <c:pt idx="12">
                  <c:v>5.5383519499999999E-2</c:v>
                </c:pt>
                <c:pt idx="13">
                  <c:v>5.9917541300000002E-2</c:v>
                </c:pt>
                <c:pt idx="14">
                  <c:v>6.4394898500000006E-2</c:v>
                </c:pt>
                <c:pt idx="15">
                  <c:v>6.8952405100000003E-2</c:v>
                </c:pt>
                <c:pt idx="16">
                  <c:v>7.3461055900000002E-2</c:v>
                </c:pt>
                <c:pt idx="17">
                  <c:v>7.8033184399999997E-2</c:v>
                </c:pt>
                <c:pt idx="18">
                  <c:v>8.2531873699999994E-2</c:v>
                </c:pt>
                <c:pt idx="19">
                  <c:v>8.7060777000000006E-2</c:v>
                </c:pt>
                <c:pt idx="20">
                  <c:v>9.1620260300000006E-2</c:v>
                </c:pt>
                <c:pt idx="21">
                  <c:v>9.6181069899999999E-2</c:v>
                </c:pt>
                <c:pt idx="22">
                  <c:v>0.10068608549999999</c:v>
                </c:pt>
                <c:pt idx="23">
                  <c:v>0.1052551545</c:v>
                </c:pt>
                <c:pt idx="24">
                  <c:v>0.1098264405</c:v>
                </c:pt>
                <c:pt idx="25">
                  <c:v>0.1143799281</c:v>
                </c:pt>
                <c:pt idx="26">
                  <c:v>0.1188425189</c:v>
                </c:pt>
                <c:pt idx="27">
                  <c:v>0.1234612209</c:v>
                </c:pt>
                <c:pt idx="28">
                  <c:v>0.12800756390000001</c:v>
                </c:pt>
                <c:pt idx="29">
                  <c:v>0.1324889984</c:v>
                </c:pt>
                <c:pt idx="30">
                  <c:v>0.13708634680000001</c:v>
                </c:pt>
                <c:pt idx="31">
                  <c:v>0.1416861573</c:v>
                </c:pt>
                <c:pt idx="32">
                  <c:v>0.14607043319999999</c:v>
                </c:pt>
                <c:pt idx="33">
                  <c:v>0.15071574500000001</c:v>
                </c:pt>
                <c:pt idx="34">
                  <c:v>0.15490036979999999</c:v>
                </c:pt>
                <c:pt idx="35">
                  <c:v>0.1566806191</c:v>
                </c:pt>
                <c:pt idx="36">
                  <c:v>0.16437159309999999</c:v>
                </c:pt>
                <c:pt idx="37">
                  <c:v>0.16830863469999999</c:v>
                </c:pt>
                <c:pt idx="38">
                  <c:v>0.17082972360000001</c:v>
                </c:pt>
                <c:pt idx="39">
                  <c:v>0.17598709060000001</c:v>
                </c:pt>
                <c:pt idx="40">
                  <c:v>0.18075466170000001</c:v>
                </c:pt>
                <c:pt idx="41">
                  <c:v>0.18267586</c:v>
                </c:pt>
                <c:pt idx="42">
                  <c:v>0.1915383366</c:v>
                </c:pt>
                <c:pt idx="43">
                  <c:v>0.19331976049999999</c:v>
                </c:pt>
                <c:pt idx="44">
                  <c:v>0.18763349630000001</c:v>
                </c:pt>
                <c:pt idx="45">
                  <c:v>0.2047155255</c:v>
                </c:pt>
                <c:pt idx="46">
                  <c:v>0.1839503784</c:v>
                </c:pt>
                <c:pt idx="47">
                  <c:v>0.21370098360000001</c:v>
                </c:pt>
                <c:pt idx="48">
                  <c:v>0.19439023159999999</c:v>
                </c:pt>
                <c:pt idx="49">
                  <c:v>0.2103231954</c:v>
                </c:pt>
                <c:pt idx="50">
                  <c:v>0.2108112416</c:v>
                </c:pt>
                <c:pt idx="51">
                  <c:v>0.21607329929999999</c:v>
                </c:pt>
                <c:pt idx="52">
                  <c:v>0.2332304312</c:v>
                </c:pt>
                <c:pt idx="53">
                  <c:v>0.2398777456</c:v>
                </c:pt>
                <c:pt idx="54">
                  <c:v>0.23307008269999999</c:v>
                </c:pt>
                <c:pt idx="55">
                  <c:v>0.23387735470000001</c:v>
                </c:pt>
                <c:pt idx="56">
                  <c:v>0.23570404180000001</c:v>
                </c:pt>
                <c:pt idx="57">
                  <c:v>0.2425622405</c:v>
                </c:pt>
                <c:pt idx="58">
                  <c:v>0.24240702550000001</c:v>
                </c:pt>
                <c:pt idx="59">
                  <c:v>0.23793682329999999</c:v>
                </c:pt>
                <c:pt idx="60">
                  <c:v>0.23543065490000001</c:v>
                </c:pt>
                <c:pt idx="61">
                  <c:v>0.24173841169999999</c:v>
                </c:pt>
                <c:pt idx="62">
                  <c:v>0.26571925930000001</c:v>
                </c:pt>
                <c:pt idx="63">
                  <c:v>0.26045581200000001</c:v>
                </c:pt>
                <c:pt idx="64">
                  <c:v>0.26254945489999998</c:v>
                </c:pt>
                <c:pt idx="65">
                  <c:v>0.28263483070000001</c:v>
                </c:pt>
                <c:pt idx="66">
                  <c:v>0.28173973369999999</c:v>
                </c:pt>
                <c:pt idx="67">
                  <c:v>0.2374413749</c:v>
                </c:pt>
                <c:pt idx="68">
                  <c:v>0.28771931919999999</c:v>
                </c:pt>
                <c:pt idx="69">
                  <c:v>0.26842077199999997</c:v>
                </c:pt>
                <c:pt idx="70">
                  <c:v>0.2635131147</c:v>
                </c:pt>
                <c:pt idx="71">
                  <c:v>0.27366521929999998</c:v>
                </c:pt>
                <c:pt idx="72">
                  <c:v>0.27579319959999998</c:v>
                </c:pt>
                <c:pt idx="73">
                  <c:v>0.29577558650000002</c:v>
                </c:pt>
                <c:pt idx="74">
                  <c:v>0.2658252015</c:v>
                </c:pt>
                <c:pt idx="75">
                  <c:v>0.26150149039999998</c:v>
                </c:pt>
                <c:pt idx="76">
                  <c:v>0.301858813</c:v>
                </c:pt>
                <c:pt idx="77">
                  <c:v>0.28070774980000002</c:v>
                </c:pt>
                <c:pt idx="78">
                  <c:v>0.32581272900000002</c:v>
                </c:pt>
                <c:pt idx="79">
                  <c:v>0.2779013058</c:v>
                </c:pt>
                <c:pt idx="80">
                  <c:v>0.32628599000000003</c:v>
                </c:pt>
                <c:pt idx="81">
                  <c:v>0.28513828619999998</c:v>
                </c:pt>
                <c:pt idx="82">
                  <c:v>0.30796128839999998</c:v>
                </c:pt>
                <c:pt idx="83">
                  <c:v>0.32603615540000003</c:v>
                </c:pt>
                <c:pt idx="84">
                  <c:v>0.31463957390000002</c:v>
                </c:pt>
                <c:pt idx="85">
                  <c:v>0.26537253309999997</c:v>
                </c:pt>
                <c:pt idx="86">
                  <c:v>0.3550641954</c:v>
                </c:pt>
                <c:pt idx="87">
                  <c:v>0.35058752380000002</c:v>
                </c:pt>
                <c:pt idx="88">
                  <c:v>0.33112167450000002</c:v>
                </c:pt>
                <c:pt idx="89">
                  <c:v>0.32300302250000001</c:v>
                </c:pt>
                <c:pt idx="90">
                  <c:v>0.3262661073</c:v>
                </c:pt>
                <c:pt idx="91">
                  <c:v>0.30269574240000002</c:v>
                </c:pt>
                <c:pt idx="92">
                  <c:v>0.32993170240000003</c:v>
                </c:pt>
                <c:pt idx="93">
                  <c:v>0.32097760739999998</c:v>
                </c:pt>
                <c:pt idx="94">
                  <c:v>0.34450618049999998</c:v>
                </c:pt>
                <c:pt idx="95">
                  <c:v>0.3732946452</c:v>
                </c:pt>
                <c:pt idx="96">
                  <c:v>0.32032612030000002</c:v>
                </c:pt>
                <c:pt idx="97">
                  <c:v>0.34753113140000003</c:v>
                </c:pt>
                <c:pt idx="98">
                  <c:v>0.34042005660000002</c:v>
                </c:pt>
                <c:pt idx="99">
                  <c:v>0.3558501194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1.0128632011000001</c:v>
                </c:pt>
                <c:pt idx="1">
                  <c:v>1.0823532322</c:v>
                </c:pt>
                <c:pt idx="2">
                  <c:v>1.1547837445</c:v>
                </c:pt>
                <c:pt idx="3">
                  <c:v>1.2363027517</c:v>
                </c:pt>
                <c:pt idx="4">
                  <c:v>1.324798602</c:v>
                </c:pt>
                <c:pt idx="5">
                  <c:v>1.4185559749000001</c:v>
                </c:pt>
                <c:pt idx="6">
                  <c:v>1.529437479</c:v>
                </c:pt>
                <c:pt idx="7">
                  <c:v>1.6408111299000001</c:v>
                </c:pt>
                <c:pt idx="8">
                  <c:v>1.7681115408999999</c:v>
                </c:pt>
                <c:pt idx="9">
                  <c:v>1.9136541064999999</c:v>
                </c:pt>
                <c:pt idx="10">
                  <c:v>2.0682095274000001</c:v>
                </c:pt>
                <c:pt idx="11">
                  <c:v>2.2393924368000002</c:v>
                </c:pt>
                <c:pt idx="12">
                  <c:v>2.4398657450000001</c:v>
                </c:pt>
                <c:pt idx="13">
                  <c:v>2.7053209798000002</c:v>
                </c:pt>
                <c:pt idx="14">
                  <c:v>2.9443361437000002</c:v>
                </c:pt>
                <c:pt idx="15">
                  <c:v>3.2783229451999998</c:v>
                </c:pt>
                <c:pt idx="16">
                  <c:v>3.6315233725999998</c:v>
                </c:pt>
                <c:pt idx="17">
                  <c:v>4.0828554431999997</c:v>
                </c:pt>
                <c:pt idx="18">
                  <c:v>5.1197961788999997</c:v>
                </c:pt>
                <c:pt idx="19">
                  <c:v>5.3144368881000004</c:v>
                </c:pt>
                <c:pt idx="20">
                  <c:v>6.1700869288</c:v>
                </c:pt>
                <c:pt idx="21">
                  <c:v>12.357680499600001</c:v>
                </c:pt>
                <c:pt idx="22">
                  <c:v>10.305601805</c:v>
                </c:pt>
                <c:pt idx="23">
                  <c:v>13.353253567399999</c:v>
                </c:pt>
                <c:pt idx="24">
                  <c:v>12.891690539300001</c:v>
                </c:pt>
                <c:pt idx="25">
                  <c:v>19.684679145800001</c:v>
                </c:pt>
                <c:pt idx="26">
                  <c:v>27.652255631799999</c:v>
                </c:pt>
                <c:pt idx="27">
                  <c:v>36.190790740600001</c:v>
                </c:pt>
                <c:pt idx="28">
                  <c:v>71.748925604500002</c:v>
                </c:pt>
                <c:pt idx="29">
                  <c:v>95.927258279399993</c:v>
                </c:pt>
                <c:pt idx="30">
                  <c:v>479.65311209060002</c:v>
                </c:pt>
                <c:pt idx="31">
                  <c:v>438.20959794100003</c:v>
                </c:pt>
                <c:pt idx="32">
                  <c:v>501.73918598559999</c:v>
                </c:pt>
                <c:pt idx="33">
                  <c:v>1210.8078181924</c:v>
                </c:pt>
                <c:pt idx="34">
                  <c:v>1470.1621414509</c:v>
                </c:pt>
                <c:pt idx="35">
                  <c:v>26107.352728507802</c:v>
                </c:pt>
                <c:pt idx="36">
                  <c:v>8133.5795535267998</c:v>
                </c:pt>
                <c:pt idx="37">
                  <c:v>34892.854949518303</c:v>
                </c:pt>
                <c:pt idx="38">
                  <c:v>33659.833970533196</c:v>
                </c:pt>
                <c:pt idx="39">
                  <c:v>24182.385766143099</c:v>
                </c:pt>
                <c:pt idx="40">
                  <c:v>14894.9490768217</c:v>
                </c:pt>
                <c:pt idx="41">
                  <c:v>19366.379429929599</c:v>
                </c:pt>
                <c:pt idx="42">
                  <c:v>38005.259521888402</c:v>
                </c:pt>
                <c:pt idx="43">
                  <c:v>78762.974911433397</c:v>
                </c:pt>
                <c:pt idx="44">
                  <c:v>37703.018418475302</c:v>
                </c:pt>
                <c:pt idx="45">
                  <c:v>50877.190316957298</c:v>
                </c:pt>
                <c:pt idx="46">
                  <c:v>74574.178295378195</c:v>
                </c:pt>
                <c:pt idx="47">
                  <c:v>64672.674822094101</c:v>
                </c:pt>
                <c:pt idx="48">
                  <c:v>211948.7165676431</c:v>
                </c:pt>
                <c:pt idx="49">
                  <c:v>70225.834360819106</c:v>
                </c:pt>
                <c:pt idx="50">
                  <c:v>209384.52854990351</c:v>
                </c:pt>
                <c:pt idx="51">
                  <c:v>307446.88223480299</c:v>
                </c:pt>
                <c:pt idx="52">
                  <c:v>176249.43008387991</c:v>
                </c:pt>
                <c:pt idx="53">
                  <c:v>206599.55182415721</c:v>
                </c:pt>
                <c:pt idx="54">
                  <c:v>56007.659827843199</c:v>
                </c:pt>
                <c:pt idx="55">
                  <c:v>118297.1113419188</c:v>
                </c:pt>
                <c:pt idx="56">
                  <c:v>159608.41054191961</c:v>
                </c:pt>
                <c:pt idx="57">
                  <c:v>71074.311726191896</c:v>
                </c:pt>
                <c:pt idx="58">
                  <c:v>174514.14510029089</c:v>
                </c:pt>
                <c:pt idx="59">
                  <c:v>60514.413859284301</c:v>
                </c:pt>
                <c:pt idx="60">
                  <c:v>138066.04754909911</c:v>
                </c:pt>
                <c:pt idx="61">
                  <c:v>61102.920323494203</c:v>
                </c:pt>
                <c:pt idx="62">
                  <c:v>294133.79222704849</c:v>
                </c:pt>
                <c:pt idx="63">
                  <c:v>201346.11074091459</c:v>
                </c:pt>
                <c:pt idx="64">
                  <c:v>222865.04897228919</c:v>
                </c:pt>
                <c:pt idx="65">
                  <c:v>264321.00040845672</c:v>
                </c:pt>
                <c:pt idx="66">
                  <c:v>171312.35995708581</c:v>
                </c:pt>
                <c:pt idx="67">
                  <c:v>400001.62097345939</c:v>
                </c:pt>
                <c:pt idx="68">
                  <c:v>273483.21463440079</c:v>
                </c:pt>
                <c:pt idx="69">
                  <c:v>80508.314949421896</c:v>
                </c:pt>
                <c:pt idx="70">
                  <c:v>400001.27623356623</c:v>
                </c:pt>
                <c:pt idx="71">
                  <c:v>300208.9760588163</c:v>
                </c:pt>
                <c:pt idx="72">
                  <c:v>342156.16341239453</c:v>
                </c:pt>
                <c:pt idx="73">
                  <c:v>239900.01107152121</c:v>
                </c:pt>
                <c:pt idx="74">
                  <c:v>101963.4943798694</c:v>
                </c:pt>
                <c:pt idx="75">
                  <c:v>128730.168066411</c:v>
                </c:pt>
                <c:pt idx="76">
                  <c:v>400000.7253472812</c:v>
                </c:pt>
                <c:pt idx="77">
                  <c:v>400001.77348710858</c:v>
                </c:pt>
                <c:pt idx="78">
                  <c:v>223442.01947256611</c:v>
                </c:pt>
                <c:pt idx="79">
                  <c:v>250623.20573555469</c:v>
                </c:pt>
                <c:pt idx="80">
                  <c:v>372015.29973016481</c:v>
                </c:pt>
                <c:pt idx="81">
                  <c:v>238725.30162490549</c:v>
                </c:pt>
                <c:pt idx="82">
                  <c:v>400000.04125592398</c:v>
                </c:pt>
                <c:pt idx="83">
                  <c:v>400001.22939595452</c:v>
                </c:pt>
                <c:pt idx="84">
                  <c:v>400000.18370492721</c:v>
                </c:pt>
                <c:pt idx="85">
                  <c:v>400000.46570317191</c:v>
                </c:pt>
                <c:pt idx="86">
                  <c:v>187708.9464811763</c:v>
                </c:pt>
                <c:pt idx="87">
                  <c:v>205960.52039937131</c:v>
                </c:pt>
                <c:pt idx="88">
                  <c:v>201485.36085427299</c:v>
                </c:pt>
                <c:pt idx="89">
                  <c:v>141950.67272093761</c:v>
                </c:pt>
                <c:pt idx="90">
                  <c:v>297778.60678259109</c:v>
                </c:pt>
                <c:pt idx="91">
                  <c:v>227607.8356026104</c:v>
                </c:pt>
                <c:pt idx="92">
                  <c:v>241079.1939725696</c:v>
                </c:pt>
                <c:pt idx="93">
                  <c:v>188402.21213212999</c:v>
                </c:pt>
                <c:pt idx="94">
                  <c:v>267932.02311404108</c:v>
                </c:pt>
                <c:pt idx="95">
                  <c:v>284500.76450838672</c:v>
                </c:pt>
                <c:pt idx="96">
                  <c:v>400000.76135375153</c:v>
                </c:pt>
                <c:pt idx="97">
                  <c:v>309488.4336669622</c:v>
                </c:pt>
                <c:pt idx="98">
                  <c:v>334438.94676561939</c:v>
                </c:pt>
                <c:pt idx="99">
                  <c:v>400000.35373542551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9-4B79-BC33-CA53C9205A74}"/>
            </c:ext>
          </c:extLst>
        </c:ser>
        <c:ser>
          <c:idx val="0"/>
          <c:order val="3"/>
          <c:tx>
            <c:v>Non-Priority: 5 Stations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Sheet1!$J$2:$J$101</c:f>
              <c:numCache>
                <c:formatCode>General</c:formatCode>
                <c:ptCount val="100"/>
                <c:pt idx="0">
                  <c:v>7.9978779999999999E-4</c:v>
                </c:pt>
                <c:pt idx="1">
                  <c:v>4.8347499E-3</c:v>
                </c:pt>
                <c:pt idx="2">
                  <c:v>8.8603206000000007E-3</c:v>
                </c:pt>
                <c:pt idx="3">
                  <c:v>1.2895022799999999E-2</c:v>
                </c:pt>
                <c:pt idx="4">
                  <c:v>1.6931647800000001E-2</c:v>
                </c:pt>
                <c:pt idx="5">
                  <c:v>2.09681564E-2</c:v>
                </c:pt>
                <c:pt idx="6">
                  <c:v>2.50074042E-2</c:v>
                </c:pt>
                <c:pt idx="7">
                  <c:v>2.90409849E-2</c:v>
                </c:pt>
                <c:pt idx="8">
                  <c:v>3.3070231999999998E-2</c:v>
                </c:pt>
                <c:pt idx="9">
                  <c:v>3.7091600600000003E-2</c:v>
                </c:pt>
                <c:pt idx="10">
                  <c:v>4.1126316400000001E-2</c:v>
                </c:pt>
                <c:pt idx="11">
                  <c:v>4.5145800999999999E-2</c:v>
                </c:pt>
                <c:pt idx="12">
                  <c:v>4.9177185999999998E-2</c:v>
                </c:pt>
                <c:pt idx="13">
                  <c:v>5.3220579800000001E-2</c:v>
                </c:pt>
                <c:pt idx="14">
                  <c:v>5.7237053900000001E-2</c:v>
                </c:pt>
                <c:pt idx="15">
                  <c:v>6.1259399399999998E-2</c:v>
                </c:pt>
                <c:pt idx="16">
                  <c:v>6.5290182200000005E-2</c:v>
                </c:pt>
                <c:pt idx="17">
                  <c:v>6.9341929900000002E-2</c:v>
                </c:pt>
                <c:pt idx="18">
                  <c:v>7.3337208000000001E-2</c:v>
                </c:pt>
                <c:pt idx="19">
                  <c:v>7.7383156800000005E-2</c:v>
                </c:pt>
                <c:pt idx="20">
                  <c:v>8.1427618500000007E-2</c:v>
                </c:pt>
                <c:pt idx="21">
                  <c:v>8.5453061100000005E-2</c:v>
                </c:pt>
                <c:pt idx="22">
                  <c:v>8.95185909E-2</c:v>
                </c:pt>
                <c:pt idx="23">
                  <c:v>9.3578812299999994E-2</c:v>
                </c:pt>
                <c:pt idx="24">
                  <c:v>9.7607189799999994E-2</c:v>
                </c:pt>
                <c:pt idx="25">
                  <c:v>0.1016455814</c:v>
                </c:pt>
                <c:pt idx="26">
                  <c:v>0.1056489213</c:v>
                </c:pt>
                <c:pt idx="27">
                  <c:v>0.1097128267</c:v>
                </c:pt>
                <c:pt idx="28">
                  <c:v>0.11375015870000001</c:v>
                </c:pt>
                <c:pt idx="29">
                  <c:v>0.11782412489999999</c:v>
                </c:pt>
                <c:pt idx="30">
                  <c:v>0.1218393562</c:v>
                </c:pt>
                <c:pt idx="31">
                  <c:v>0.12577989379999999</c:v>
                </c:pt>
                <c:pt idx="32">
                  <c:v>0.1297707293</c:v>
                </c:pt>
                <c:pt idx="33">
                  <c:v>0.13387642890000001</c:v>
                </c:pt>
                <c:pt idx="34">
                  <c:v>0.13794499909999999</c:v>
                </c:pt>
                <c:pt idx="35">
                  <c:v>0.1420620303</c:v>
                </c:pt>
                <c:pt idx="36">
                  <c:v>0.1461496722</c:v>
                </c:pt>
                <c:pt idx="37">
                  <c:v>0.15010981400000001</c:v>
                </c:pt>
                <c:pt idx="38">
                  <c:v>0.1541432784</c:v>
                </c:pt>
                <c:pt idx="39">
                  <c:v>0.1581014456</c:v>
                </c:pt>
                <c:pt idx="40">
                  <c:v>0.16208421000000001</c:v>
                </c:pt>
                <c:pt idx="41">
                  <c:v>0.16618550330000001</c:v>
                </c:pt>
                <c:pt idx="42">
                  <c:v>0.17009164569999999</c:v>
                </c:pt>
                <c:pt idx="43">
                  <c:v>0.17402775409999999</c:v>
                </c:pt>
                <c:pt idx="44">
                  <c:v>0.1781489379</c:v>
                </c:pt>
                <c:pt idx="45">
                  <c:v>0.18233114249999999</c:v>
                </c:pt>
                <c:pt idx="46">
                  <c:v>0.17132952160000001</c:v>
                </c:pt>
                <c:pt idx="47">
                  <c:v>0.19029273159999999</c:v>
                </c:pt>
                <c:pt idx="48">
                  <c:v>0.18866306999999999</c:v>
                </c:pt>
                <c:pt idx="49">
                  <c:v>0.19830830490000001</c:v>
                </c:pt>
                <c:pt idx="50">
                  <c:v>0.19644558770000001</c:v>
                </c:pt>
                <c:pt idx="51">
                  <c:v>0.20632376490000001</c:v>
                </c:pt>
                <c:pt idx="52">
                  <c:v>0.1935333645</c:v>
                </c:pt>
                <c:pt idx="53">
                  <c:v>0.21431948470000001</c:v>
                </c:pt>
                <c:pt idx="54">
                  <c:v>0.19810842519999999</c:v>
                </c:pt>
                <c:pt idx="55">
                  <c:v>0.21966838420000001</c:v>
                </c:pt>
                <c:pt idx="56">
                  <c:v>0.2267527517</c:v>
                </c:pt>
                <c:pt idx="57">
                  <c:v>0.21734864079999999</c:v>
                </c:pt>
                <c:pt idx="58">
                  <c:v>0.232193234</c:v>
                </c:pt>
                <c:pt idx="59">
                  <c:v>0.2027838381</c:v>
                </c:pt>
                <c:pt idx="60">
                  <c:v>0.24003039230000001</c:v>
                </c:pt>
                <c:pt idx="61">
                  <c:v>0.24467702520000001</c:v>
                </c:pt>
                <c:pt idx="62">
                  <c:v>0.22877992150000001</c:v>
                </c:pt>
                <c:pt idx="63">
                  <c:v>0.2187796504</c:v>
                </c:pt>
                <c:pt idx="64">
                  <c:v>0.23973263149999999</c:v>
                </c:pt>
                <c:pt idx="65">
                  <c:v>0.22311208630000001</c:v>
                </c:pt>
                <c:pt idx="66">
                  <c:v>0.24337333210000001</c:v>
                </c:pt>
                <c:pt idx="67">
                  <c:v>0.24723161190000001</c:v>
                </c:pt>
                <c:pt idx="68">
                  <c:v>0.2338337593</c:v>
                </c:pt>
                <c:pt idx="69">
                  <c:v>0.2183209052</c:v>
                </c:pt>
                <c:pt idx="70">
                  <c:v>0.2389103286</c:v>
                </c:pt>
                <c:pt idx="71">
                  <c:v>0.26159569780000003</c:v>
                </c:pt>
                <c:pt idx="72">
                  <c:v>0.24821102859999999</c:v>
                </c:pt>
                <c:pt idx="73">
                  <c:v>0.26426432329999999</c:v>
                </c:pt>
                <c:pt idx="74">
                  <c:v>0.218288182</c:v>
                </c:pt>
                <c:pt idx="75">
                  <c:v>0.2113859595</c:v>
                </c:pt>
                <c:pt idx="76">
                  <c:v>0.29422478429999999</c:v>
                </c:pt>
                <c:pt idx="77">
                  <c:v>0.23159984159999999</c:v>
                </c:pt>
                <c:pt idx="78">
                  <c:v>0.21934119839999999</c:v>
                </c:pt>
                <c:pt idx="79">
                  <c:v>0.2848785365</c:v>
                </c:pt>
                <c:pt idx="80">
                  <c:v>0.2269706675</c:v>
                </c:pt>
                <c:pt idx="81">
                  <c:v>0.26411156650000001</c:v>
                </c:pt>
                <c:pt idx="82">
                  <c:v>0.2844039337</c:v>
                </c:pt>
                <c:pt idx="83">
                  <c:v>0.20866289260000001</c:v>
                </c:pt>
                <c:pt idx="84">
                  <c:v>0.27114340250000002</c:v>
                </c:pt>
                <c:pt idx="85">
                  <c:v>0.2589687195</c:v>
                </c:pt>
                <c:pt idx="86">
                  <c:v>0.20395446240000001</c:v>
                </c:pt>
                <c:pt idx="87">
                  <c:v>0.22786261320000001</c:v>
                </c:pt>
                <c:pt idx="88">
                  <c:v>0.29423536410000001</c:v>
                </c:pt>
                <c:pt idx="89">
                  <c:v>0.2370133673</c:v>
                </c:pt>
                <c:pt idx="90">
                  <c:v>0.25779637160000002</c:v>
                </c:pt>
                <c:pt idx="91">
                  <c:v>0.2539819451</c:v>
                </c:pt>
                <c:pt idx="92">
                  <c:v>0.22084825999999999</c:v>
                </c:pt>
                <c:pt idx="93">
                  <c:v>0.28977774880000001</c:v>
                </c:pt>
                <c:pt idx="94">
                  <c:v>0.31833220439999999</c:v>
                </c:pt>
                <c:pt idx="95">
                  <c:v>0.27293587489999999</c:v>
                </c:pt>
                <c:pt idx="96">
                  <c:v>0.28709203519999998</c:v>
                </c:pt>
                <c:pt idx="97">
                  <c:v>0.2998737702</c:v>
                </c:pt>
                <c:pt idx="98">
                  <c:v>0.27535221999999998</c:v>
                </c:pt>
                <c:pt idx="99">
                  <c:v>0.2896476093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1.0114519212999999</c:v>
                </c:pt>
                <c:pt idx="1">
                  <c:v>1.0707347291</c:v>
                </c:pt>
                <c:pt idx="2">
                  <c:v>1.134461159</c:v>
                </c:pt>
                <c:pt idx="3">
                  <c:v>1.2039780200000001</c:v>
                </c:pt>
                <c:pt idx="4">
                  <c:v>1.2786798720999999</c:v>
                </c:pt>
                <c:pt idx="5">
                  <c:v>1.360683538</c:v>
                </c:pt>
                <c:pt idx="6">
                  <c:v>1.4462770743</c:v>
                </c:pt>
                <c:pt idx="7">
                  <c:v>1.5389038853999999</c:v>
                </c:pt>
                <c:pt idx="8">
                  <c:v>1.6481705973</c:v>
                </c:pt>
                <c:pt idx="9">
                  <c:v>1.7580629775000001</c:v>
                </c:pt>
                <c:pt idx="10">
                  <c:v>1.8755227197</c:v>
                </c:pt>
                <c:pt idx="11">
                  <c:v>2.0215446615000001</c:v>
                </c:pt>
                <c:pt idx="12">
                  <c:v>2.1647333013000001</c:v>
                </c:pt>
                <c:pt idx="13">
                  <c:v>2.3390388376</c:v>
                </c:pt>
                <c:pt idx="14">
                  <c:v>2.529742835</c:v>
                </c:pt>
                <c:pt idx="15">
                  <c:v>2.7121002909</c:v>
                </c:pt>
                <c:pt idx="16">
                  <c:v>2.9785264140000001</c:v>
                </c:pt>
                <c:pt idx="17">
                  <c:v>3.404650186</c:v>
                </c:pt>
                <c:pt idx="18">
                  <c:v>3.5699017140999998</c:v>
                </c:pt>
                <c:pt idx="19">
                  <c:v>3.9859704434999998</c:v>
                </c:pt>
                <c:pt idx="20">
                  <c:v>4.4328895407999998</c:v>
                </c:pt>
                <c:pt idx="21">
                  <c:v>4.8972854082000001</c:v>
                </c:pt>
                <c:pt idx="22">
                  <c:v>5.3182520756000002</c:v>
                </c:pt>
                <c:pt idx="23">
                  <c:v>6.4088550625999998</c:v>
                </c:pt>
                <c:pt idx="24">
                  <c:v>7.3283080179000004</c:v>
                </c:pt>
                <c:pt idx="25">
                  <c:v>9.7905606407000008</c:v>
                </c:pt>
                <c:pt idx="26">
                  <c:v>9.0150089969000007</c:v>
                </c:pt>
                <c:pt idx="27">
                  <c:v>15.7980128777</c:v>
                </c:pt>
                <c:pt idx="28">
                  <c:v>14.261544151700001</c:v>
                </c:pt>
                <c:pt idx="29">
                  <c:v>31.233967539999998</c:v>
                </c:pt>
                <c:pt idx="30">
                  <c:v>25.429046175500002</c:v>
                </c:pt>
                <c:pt idx="31">
                  <c:v>57.475443118900003</c:v>
                </c:pt>
                <c:pt idx="32">
                  <c:v>143.2279024707</c:v>
                </c:pt>
                <c:pt idx="33">
                  <c:v>301.17455814829998</c:v>
                </c:pt>
                <c:pt idx="34">
                  <c:v>60.586945320700003</c:v>
                </c:pt>
                <c:pt idx="35">
                  <c:v>214.90563303819999</c:v>
                </c:pt>
                <c:pt idx="36">
                  <c:v>268.01161189549998</c:v>
                </c:pt>
                <c:pt idx="37">
                  <c:v>3347.3844938952002</c:v>
                </c:pt>
                <c:pt idx="38">
                  <c:v>682.87577652469997</c:v>
                </c:pt>
                <c:pt idx="39">
                  <c:v>7043.0038397619001</c:v>
                </c:pt>
                <c:pt idx="40">
                  <c:v>13902.330537833301</c:v>
                </c:pt>
                <c:pt idx="41">
                  <c:v>19421.886014047599</c:v>
                </c:pt>
                <c:pt idx="42">
                  <c:v>7106.4476851157997</c:v>
                </c:pt>
                <c:pt idx="43">
                  <c:v>1593.6719701617999</c:v>
                </c:pt>
                <c:pt idx="44">
                  <c:v>14386.033780497401</c:v>
                </c:pt>
                <c:pt idx="45">
                  <c:v>11854.1299723706</c:v>
                </c:pt>
                <c:pt idx="46">
                  <c:v>113952.5990485394</c:v>
                </c:pt>
                <c:pt idx="47">
                  <c:v>9708.8071864086996</c:v>
                </c:pt>
                <c:pt idx="48">
                  <c:v>42281.879477156202</c:v>
                </c:pt>
                <c:pt idx="49">
                  <c:v>8804.6743481520007</c:v>
                </c:pt>
                <c:pt idx="50">
                  <c:v>55365.487732334899</c:v>
                </c:pt>
                <c:pt idx="51">
                  <c:v>30581.687900192199</c:v>
                </c:pt>
                <c:pt idx="52">
                  <c:v>18087.819973034599</c:v>
                </c:pt>
                <c:pt idx="53">
                  <c:v>58703.069949341399</c:v>
                </c:pt>
                <c:pt idx="54">
                  <c:v>400001.13416070491</c:v>
                </c:pt>
                <c:pt idx="55">
                  <c:v>34121.000142805802</c:v>
                </c:pt>
                <c:pt idx="56">
                  <c:v>107515.5706090162</c:v>
                </c:pt>
                <c:pt idx="57">
                  <c:v>134378.9190788421</c:v>
                </c:pt>
                <c:pt idx="58">
                  <c:v>74302.033713476194</c:v>
                </c:pt>
                <c:pt idx="59">
                  <c:v>133930.6498150861</c:v>
                </c:pt>
                <c:pt idx="60">
                  <c:v>361106.6482063391</c:v>
                </c:pt>
                <c:pt idx="61">
                  <c:v>112725.6798463663</c:v>
                </c:pt>
                <c:pt idx="62">
                  <c:v>271633.37589622731</c:v>
                </c:pt>
                <c:pt idx="63">
                  <c:v>29984.772737553601</c:v>
                </c:pt>
                <c:pt idx="64">
                  <c:v>97145.014690713404</c:v>
                </c:pt>
                <c:pt idx="65">
                  <c:v>43298.048170695904</c:v>
                </c:pt>
                <c:pt idx="66">
                  <c:v>262311.29993410298</c:v>
                </c:pt>
                <c:pt idx="67">
                  <c:v>400000.55282631028</c:v>
                </c:pt>
                <c:pt idx="68">
                  <c:v>56548.785343572898</c:v>
                </c:pt>
                <c:pt idx="69">
                  <c:v>400002.6396205161</c:v>
                </c:pt>
                <c:pt idx="70">
                  <c:v>400001.67534734239</c:v>
                </c:pt>
                <c:pt idx="71">
                  <c:v>231414.76234297181</c:v>
                </c:pt>
                <c:pt idx="72">
                  <c:v>400000.34258022159</c:v>
                </c:pt>
                <c:pt idx="73">
                  <c:v>124154.13528641729</c:v>
                </c:pt>
                <c:pt idx="74">
                  <c:v>400001.65092090669</c:v>
                </c:pt>
                <c:pt idx="75">
                  <c:v>273877.90366471029</c:v>
                </c:pt>
                <c:pt idx="76">
                  <c:v>296199.39311824267</c:v>
                </c:pt>
                <c:pt idx="77">
                  <c:v>400000.00621971517</c:v>
                </c:pt>
                <c:pt idx="78">
                  <c:v>62042.493488575499</c:v>
                </c:pt>
                <c:pt idx="79">
                  <c:v>259619.1020883942</c:v>
                </c:pt>
                <c:pt idx="80">
                  <c:v>400000.52341887308</c:v>
                </c:pt>
                <c:pt idx="81">
                  <c:v>119911.95753651</c:v>
                </c:pt>
                <c:pt idx="82">
                  <c:v>400001.29832553008</c:v>
                </c:pt>
                <c:pt idx="83">
                  <c:v>400001.87779967079</c:v>
                </c:pt>
                <c:pt idx="84">
                  <c:v>79313.655799120505</c:v>
                </c:pt>
                <c:pt idx="85">
                  <c:v>400001.59938565269</c:v>
                </c:pt>
                <c:pt idx="86">
                  <c:v>61105.204947115497</c:v>
                </c:pt>
                <c:pt idx="87">
                  <c:v>400000.36157135939</c:v>
                </c:pt>
                <c:pt idx="88">
                  <c:v>400000.32654720813</c:v>
                </c:pt>
                <c:pt idx="89">
                  <c:v>400001.87205990037</c:v>
                </c:pt>
                <c:pt idx="90">
                  <c:v>106050.36722737319</c:v>
                </c:pt>
                <c:pt idx="91">
                  <c:v>400000.29382944101</c:v>
                </c:pt>
                <c:pt idx="92">
                  <c:v>400002.43812424171</c:v>
                </c:pt>
                <c:pt idx="93">
                  <c:v>156014.61293075181</c:v>
                </c:pt>
                <c:pt idx="94">
                  <c:v>310458.6422274647</c:v>
                </c:pt>
                <c:pt idx="95">
                  <c:v>312644.43071711739</c:v>
                </c:pt>
                <c:pt idx="96">
                  <c:v>166378.65939750191</c:v>
                </c:pt>
                <c:pt idx="97">
                  <c:v>282362.26019454509</c:v>
                </c:pt>
                <c:pt idx="98">
                  <c:v>400000.50020857371</c:v>
                </c:pt>
                <c:pt idx="99">
                  <c:v>400000.05866216158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9-4B79-BC33-CA53C920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71231"/>
        <c:axId val="1488072063"/>
      </c:scatterChart>
      <c:valAx>
        <c:axId val="1488071231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2063"/>
        <c:crosses val="autoZero"/>
        <c:crossBetween val="midCat"/>
      </c:valAx>
      <c:valAx>
        <c:axId val="1488072063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10 Stations (S0)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1.0057783873999999</c:v>
                </c:pt>
                <c:pt idx="1">
                  <c:v>1.0373816406</c:v>
                </c:pt>
                <c:pt idx="2">
                  <c:v>1.069395992</c:v>
                </c:pt>
                <c:pt idx="3">
                  <c:v>1.1065408886000001</c:v>
                </c:pt>
                <c:pt idx="4">
                  <c:v>1.1458838143000001</c:v>
                </c:pt>
                <c:pt idx="5">
                  <c:v>1.1831299522000001</c:v>
                </c:pt>
                <c:pt idx="6">
                  <c:v>1.2247808466000001</c:v>
                </c:pt>
                <c:pt idx="7">
                  <c:v>1.2640701032999999</c:v>
                </c:pt>
                <c:pt idx="8">
                  <c:v>1.3141572361</c:v>
                </c:pt>
                <c:pt idx="9">
                  <c:v>1.3635612738</c:v>
                </c:pt>
                <c:pt idx="10">
                  <c:v>1.4122071511000001</c:v>
                </c:pt>
                <c:pt idx="11">
                  <c:v>1.4683416965</c:v>
                </c:pt>
                <c:pt idx="12">
                  <c:v>1.5204993342999999</c:v>
                </c:pt>
                <c:pt idx="13">
                  <c:v>1.5762558715999999</c:v>
                </c:pt>
                <c:pt idx="14">
                  <c:v>1.6384327435999999</c:v>
                </c:pt>
                <c:pt idx="15">
                  <c:v>1.7148071926999999</c:v>
                </c:pt>
                <c:pt idx="16">
                  <c:v>1.7882059107999999</c:v>
                </c:pt>
                <c:pt idx="17">
                  <c:v>1.8633516804000001</c:v>
                </c:pt>
                <c:pt idx="18">
                  <c:v>1.9407201129</c:v>
                </c:pt>
                <c:pt idx="19">
                  <c:v>2.0085219116999999</c:v>
                </c:pt>
                <c:pt idx="20">
                  <c:v>2.1054643595</c:v>
                </c:pt>
                <c:pt idx="21">
                  <c:v>2.2052614202999998</c:v>
                </c:pt>
                <c:pt idx="22">
                  <c:v>2.2886013073</c:v>
                </c:pt>
                <c:pt idx="23">
                  <c:v>2.3746478488</c:v>
                </c:pt>
                <c:pt idx="24">
                  <c:v>2.4812225540999999</c:v>
                </c:pt>
                <c:pt idx="25">
                  <c:v>2.5889400089999999</c:v>
                </c:pt>
                <c:pt idx="26">
                  <c:v>2.6971984915</c:v>
                </c:pt>
                <c:pt idx="27">
                  <c:v>2.8083802739000001</c:v>
                </c:pt>
                <c:pt idx="28">
                  <c:v>2.8983114452000001</c:v>
                </c:pt>
                <c:pt idx="29">
                  <c:v>2.9998394460000002</c:v>
                </c:pt>
                <c:pt idx="30">
                  <c:v>3.0813888233000002</c:v>
                </c:pt>
                <c:pt idx="31">
                  <c:v>3.1753994320999999</c:v>
                </c:pt>
                <c:pt idx="32">
                  <c:v>3.252328989</c:v>
                </c:pt>
                <c:pt idx="33">
                  <c:v>3.3060948173</c:v>
                </c:pt>
                <c:pt idx="34">
                  <c:v>3.3575965367</c:v>
                </c:pt>
                <c:pt idx="35">
                  <c:v>3.2558163811999998</c:v>
                </c:pt>
                <c:pt idx="36">
                  <c:v>3.3512972836000001</c:v>
                </c:pt>
                <c:pt idx="37">
                  <c:v>3.3398150698000002</c:v>
                </c:pt>
                <c:pt idx="38">
                  <c:v>3.3630208734</c:v>
                </c:pt>
                <c:pt idx="39">
                  <c:v>3.3760842374000002</c:v>
                </c:pt>
                <c:pt idx="40">
                  <c:v>3.3915798959000001</c:v>
                </c:pt>
                <c:pt idx="41">
                  <c:v>3.3518041870999999</c:v>
                </c:pt>
                <c:pt idx="42">
                  <c:v>3.3378577012999999</c:v>
                </c:pt>
                <c:pt idx="43">
                  <c:v>3.2580877365999998</c:v>
                </c:pt>
                <c:pt idx="44">
                  <c:v>3.2604514563000002</c:v>
                </c:pt>
                <c:pt idx="45">
                  <c:v>3.2870926841000001</c:v>
                </c:pt>
                <c:pt idx="46">
                  <c:v>3.1875233359999999</c:v>
                </c:pt>
                <c:pt idx="47">
                  <c:v>3.2702589072000001</c:v>
                </c:pt>
                <c:pt idx="48">
                  <c:v>3.1926421483</c:v>
                </c:pt>
                <c:pt idx="49">
                  <c:v>3.2037760437</c:v>
                </c:pt>
                <c:pt idx="50">
                  <c:v>3.2203704241</c:v>
                </c:pt>
                <c:pt idx="51">
                  <c:v>3.2023233842000001</c:v>
                </c:pt>
                <c:pt idx="52">
                  <c:v>3.2312402271999998</c:v>
                </c:pt>
                <c:pt idx="53">
                  <c:v>3.1078618569000001</c:v>
                </c:pt>
                <c:pt idx="54">
                  <c:v>3.2213795229</c:v>
                </c:pt>
                <c:pt idx="55">
                  <c:v>3.1386926794000001</c:v>
                </c:pt>
                <c:pt idx="56">
                  <c:v>3.1213121338000001</c:v>
                </c:pt>
                <c:pt idx="57">
                  <c:v>3.1899569929</c:v>
                </c:pt>
                <c:pt idx="58">
                  <c:v>3.0194403462000001</c:v>
                </c:pt>
                <c:pt idx="59">
                  <c:v>3.1278042985000001</c:v>
                </c:pt>
                <c:pt idx="60">
                  <c:v>3.0852729598000002</c:v>
                </c:pt>
                <c:pt idx="61">
                  <c:v>3.1384392615999999</c:v>
                </c:pt>
                <c:pt idx="62">
                  <c:v>3.1367536276000001</c:v>
                </c:pt>
                <c:pt idx="63">
                  <c:v>2.9979089977000002</c:v>
                </c:pt>
                <c:pt idx="64">
                  <c:v>3.0837215072999999</c:v>
                </c:pt>
                <c:pt idx="65">
                  <c:v>2.9196893356000002</c:v>
                </c:pt>
                <c:pt idx="66">
                  <c:v>3.0305073726999998</c:v>
                </c:pt>
                <c:pt idx="67">
                  <c:v>3.0789595755999999</c:v>
                </c:pt>
                <c:pt idx="68">
                  <c:v>3.0019839948000002</c:v>
                </c:pt>
                <c:pt idx="69">
                  <c:v>3.0228483766999998</c:v>
                </c:pt>
                <c:pt idx="70">
                  <c:v>3.0086041976</c:v>
                </c:pt>
                <c:pt idx="71">
                  <c:v>3.012251671</c:v>
                </c:pt>
                <c:pt idx="72">
                  <c:v>3.0200945486999999</c:v>
                </c:pt>
                <c:pt idx="73">
                  <c:v>2.9300787171999998</c:v>
                </c:pt>
                <c:pt idx="74">
                  <c:v>2.9979214007000001</c:v>
                </c:pt>
                <c:pt idx="75">
                  <c:v>3.0028608440000002</c:v>
                </c:pt>
                <c:pt idx="76">
                  <c:v>3.0501832449999999</c:v>
                </c:pt>
                <c:pt idx="77">
                  <c:v>2.9331656330999998</c:v>
                </c:pt>
                <c:pt idx="78">
                  <c:v>2.9864091512000002</c:v>
                </c:pt>
                <c:pt idx="79">
                  <c:v>2.9502063078999998</c:v>
                </c:pt>
                <c:pt idx="80">
                  <c:v>2.8666877979000001</c:v>
                </c:pt>
                <c:pt idx="81">
                  <c:v>2.9340776816999998</c:v>
                </c:pt>
                <c:pt idx="82">
                  <c:v>3.0083047533</c:v>
                </c:pt>
                <c:pt idx="83">
                  <c:v>3.0146258435000002</c:v>
                </c:pt>
                <c:pt idx="84">
                  <c:v>2.8839588680000001</c:v>
                </c:pt>
                <c:pt idx="85">
                  <c:v>2.9642572232000002</c:v>
                </c:pt>
                <c:pt idx="86">
                  <c:v>2.8956316715999999</c:v>
                </c:pt>
                <c:pt idx="87">
                  <c:v>2.8813334610000001</c:v>
                </c:pt>
                <c:pt idx="88">
                  <c:v>2.8568073076</c:v>
                </c:pt>
                <c:pt idx="89">
                  <c:v>2.8912021746000001</c:v>
                </c:pt>
                <c:pt idx="90">
                  <c:v>2.9174839027999999</c:v>
                </c:pt>
                <c:pt idx="91">
                  <c:v>2.8488083225</c:v>
                </c:pt>
                <c:pt idx="92">
                  <c:v>2.8737825726000001</c:v>
                </c:pt>
                <c:pt idx="93">
                  <c:v>2.8705671383000002</c:v>
                </c:pt>
                <c:pt idx="94">
                  <c:v>2.8573158058999999</c:v>
                </c:pt>
                <c:pt idx="95">
                  <c:v>2.8823234054000002</c:v>
                </c:pt>
                <c:pt idx="96">
                  <c:v>2.925851427</c:v>
                </c:pt>
                <c:pt idx="97">
                  <c:v>2.8958591825000002</c:v>
                </c:pt>
                <c:pt idx="98">
                  <c:v>2.8373063321999998</c:v>
                </c:pt>
                <c:pt idx="99">
                  <c:v>2.9833846104999999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DC2-B6FA-C45B8CD7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508735"/>
        <c:axId val="1475946799"/>
      </c:scatterChart>
      <c:valAx>
        <c:axId val="19965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46799"/>
        <c:crosses val="autoZero"/>
        <c:crossBetween val="midCat"/>
      </c:valAx>
      <c:valAx>
        <c:axId val="14759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0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5 - Stations (Rest)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Sheet1!$J$2:$J$101</c:f>
              <c:numCache>
                <c:formatCode>General</c:formatCode>
                <c:ptCount val="100"/>
                <c:pt idx="0">
                  <c:v>7.9978779999999999E-4</c:v>
                </c:pt>
                <c:pt idx="1">
                  <c:v>4.8347499E-3</c:v>
                </c:pt>
                <c:pt idx="2">
                  <c:v>8.8603206000000007E-3</c:v>
                </c:pt>
                <c:pt idx="3">
                  <c:v>1.2895022799999999E-2</c:v>
                </c:pt>
                <c:pt idx="4">
                  <c:v>1.6931647800000001E-2</c:v>
                </c:pt>
                <c:pt idx="5">
                  <c:v>2.09681564E-2</c:v>
                </c:pt>
                <c:pt idx="6">
                  <c:v>2.50074042E-2</c:v>
                </c:pt>
                <c:pt idx="7">
                  <c:v>2.90409849E-2</c:v>
                </c:pt>
                <c:pt idx="8">
                  <c:v>3.3070231999999998E-2</c:v>
                </c:pt>
                <c:pt idx="9">
                  <c:v>3.7091600600000003E-2</c:v>
                </c:pt>
                <c:pt idx="10">
                  <c:v>4.1126316400000001E-2</c:v>
                </c:pt>
                <c:pt idx="11">
                  <c:v>4.5145800999999999E-2</c:v>
                </c:pt>
                <c:pt idx="12">
                  <c:v>4.9177185999999998E-2</c:v>
                </c:pt>
                <c:pt idx="13">
                  <c:v>5.3220579800000001E-2</c:v>
                </c:pt>
                <c:pt idx="14">
                  <c:v>5.7237053900000001E-2</c:v>
                </c:pt>
                <c:pt idx="15">
                  <c:v>6.1259399399999998E-2</c:v>
                </c:pt>
                <c:pt idx="16">
                  <c:v>6.5290182200000005E-2</c:v>
                </c:pt>
                <c:pt idx="17">
                  <c:v>6.9341929900000002E-2</c:v>
                </c:pt>
                <c:pt idx="18">
                  <c:v>7.3337208000000001E-2</c:v>
                </c:pt>
                <c:pt idx="19">
                  <c:v>7.7383156800000005E-2</c:v>
                </c:pt>
                <c:pt idx="20">
                  <c:v>8.1427618500000007E-2</c:v>
                </c:pt>
                <c:pt idx="21">
                  <c:v>8.5453061100000005E-2</c:v>
                </c:pt>
                <c:pt idx="22">
                  <c:v>8.95185909E-2</c:v>
                </c:pt>
                <c:pt idx="23">
                  <c:v>9.3578812299999994E-2</c:v>
                </c:pt>
                <c:pt idx="24">
                  <c:v>9.7607189799999994E-2</c:v>
                </c:pt>
                <c:pt idx="25">
                  <c:v>0.1016455814</c:v>
                </c:pt>
                <c:pt idx="26">
                  <c:v>0.1056489213</c:v>
                </c:pt>
                <c:pt idx="27">
                  <c:v>0.1097128267</c:v>
                </c:pt>
                <c:pt idx="28">
                  <c:v>0.11375015870000001</c:v>
                </c:pt>
                <c:pt idx="29">
                  <c:v>0.11782412489999999</c:v>
                </c:pt>
                <c:pt idx="30">
                  <c:v>0.1218393562</c:v>
                </c:pt>
                <c:pt idx="31">
                  <c:v>0.12577989379999999</c:v>
                </c:pt>
                <c:pt idx="32">
                  <c:v>0.1297707293</c:v>
                </c:pt>
                <c:pt idx="33">
                  <c:v>0.13387642890000001</c:v>
                </c:pt>
                <c:pt idx="34">
                  <c:v>0.13794499909999999</c:v>
                </c:pt>
                <c:pt idx="35">
                  <c:v>0.1420620303</c:v>
                </c:pt>
                <c:pt idx="36">
                  <c:v>0.1461496722</c:v>
                </c:pt>
                <c:pt idx="37">
                  <c:v>0.15010981400000001</c:v>
                </c:pt>
                <c:pt idx="38">
                  <c:v>0.1541432784</c:v>
                </c:pt>
                <c:pt idx="39">
                  <c:v>0.1581014456</c:v>
                </c:pt>
                <c:pt idx="40">
                  <c:v>0.16208421000000001</c:v>
                </c:pt>
                <c:pt idx="41">
                  <c:v>0.16618550330000001</c:v>
                </c:pt>
                <c:pt idx="42">
                  <c:v>0.17009164569999999</c:v>
                </c:pt>
                <c:pt idx="43">
                  <c:v>0.17402775409999999</c:v>
                </c:pt>
                <c:pt idx="44">
                  <c:v>0.1781489379</c:v>
                </c:pt>
                <c:pt idx="45">
                  <c:v>0.18233114249999999</c:v>
                </c:pt>
                <c:pt idx="46">
                  <c:v>0.17132952160000001</c:v>
                </c:pt>
                <c:pt idx="47">
                  <c:v>0.19029273159999999</c:v>
                </c:pt>
                <c:pt idx="48">
                  <c:v>0.18866306999999999</c:v>
                </c:pt>
                <c:pt idx="49">
                  <c:v>0.19830830490000001</c:v>
                </c:pt>
                <c:pt idx="50">
                  <c:v>0.19644558770000001</c:v>
                </c:pt>
                <c:pt idx="51">
                  <c:v>0.20632376490000001</c:v>
                </c:pt>
                <c:pt idx="52">
                  <c:v>0.1935333645</c:v>
                </c:pt>
                <c:pt idx="53">
                  <c:v>0.21431948470000001</c:v>
                </c:pt>
                <c:pt idx="54">
                  <c:v>0.19810842519999999</c:v>
                </c:pt>
                <c:pt idx="55">
                  <c:v>0.21966838420000001</c:v>
                </c:pt>
                <c:pt idx="56">
                  <c:v>0.2267527517</c:v>
                </c:pt>
                <c:pt idx="57">
                  <c:v>0.21734864079999999</c:v>
                </c:pt>
                <c:pt idx="58">
                  <c:v>0.232193234</c:v>
                </c:pt>
                <c:pt idx="59">
                  <c:v>0.2027838381</c:v>
                </c:pt>
                <c:pt idx="60">
                  <c:v>0.24003039230000001</c:v>
                </c:pt>
                <c:pt idx="61">
                  <c:v>0.24467702520000001</c:v>
                </c:pt>
                <c:pt idx="62">
                  <c:v>0.22877992150000001</c:v>
                </c:pt>
                <c:pt idx="63">
                  <c:v>0.2187796504</c:v>
                </c:pt>
                <c:pt idx="64">
                  <c:v>0.23973263149999999</c:v>
                </c:pt>
                <c:pt idx="65">
                  <c:v>0.22311208630000001</c:v>
                </c:pt>
                <c:pt idx="66">
                  <c:v>0.24337333210000001</c:v>
                </c:pt>
                <c:pt idx="67">
                  <c:v>0.24723161190000001</c:v>
                </c:pt>
                <c:pt idx="68">
                  <c:v>0.2338337593</c:v>
                </c:pt>
                <c:pt idx="69">
                  <c:v>0.2183209052</c:v>
                </c:pt>
                <c:pt idx="70">
                  <c:v>0.2389103286</c:v>
                </c:pt>
                <c:pt idx="71">
                  <c:v>0.26159569780000003</c:v>
                </c:pt>
                <c:pt idx="72">
                  <c:v>0.24821102859999999</c:v>
                </c:pt>
                <c:pt idx="73">
                  <c:v>0.26426432329999999</c:v>
                </c:pt>
                <c:pt idx="74">
                  <c:v>0.218288182</c:v>
                </c:pt>
                <c:pt idx="75">
                  <c:v>0.2113859595</c:v>
                </c:pt>
                <c:pt idx="76">
                  <c:v>0.29422478429999999</c:v>
                </c:pt>
                <c:pt idx="77">
                  <c:v>0.23159984159999999</c:v>
                </c:pt>
                <c:pt idx="78">
                  <c:v>0.21934119839999999</c:v>
                </c:pt>
                <c:pt idx="79">
                  <c:v>0.2848785365</c:v>
                </c:pt>
                <c:pt idx="80">
                  <c:v>0.2269706675</c:v>
                </c:pt>
                <c:pt idx="81">
                  <c:v>0.26411156650000001</c:v>
                </c:pt>
                <c:pt idx="82">
                  <c:v>0.2844039337</c:v>
                </c:pt>
                <c:pt idx="83">
                  <c:v>0.20866289260000001</c:v>
                </c:pt>
                <c:pt idx="84">
                  <c:v>0.27114340250000002</c:v>
                </c:pt>
                <c:pt idx="85">
                  <c:v>0.2589687195</c:v>
                </c:pt>
                <c:pt idx="86">
                  <c:v>0.20395446240000001</c:v>
                </c:pt>
                <c:pt idx="87">
                  <c:v>0.22786261320000001</c:v>
                </c:pt>
                <c:pt idx="88">
                  <c:v>0.29423536410000001</c:v>
                </c:pt>
                <c:pt idx="89">
                  <c:v>0.2370133673</c:v>
                </c:pt>
                <c:pt idx="90">
                  <c:v>0.25779637160000002</c:v>
                </c:pt>
                <c:pt idx="91">
                  <c:v>0.2539819451</c:v>
                </c:pt>
                <c:pt idx="92">
                  <c:v>0.22084825999999999</c:v>
                </c:pt>
                <c:pt idx="93">
                  <c:v>0.28977774880000001</c:v>
                </c:pt>
                <c:pt idx="94">
                  <c:v>0.31833220439999999</c:v>
                </c:pt>
                <c:pt idx="95">
                  <c:v>0.27293587489999999</c:v>
                </c:pt>
                <c:pt idx="96">
                  <c:v>0.28709203519999998</c:v>
                </c:pt>
                <c:pt idx="97">
                  <c:v>0.2998737702</c:v>
                </c:pt>
                <c:pt idx="98">
                  <c:v>0.27535221999999998</c:v>
                </c:pt>
                <c:pt idx="99">
                  <c:v>0.2896476093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1.0114519212999999</c:v>
                </c:pt>
                <c:pt idx="1">
                  <c:v>1.0707347291</c:v>
                </c:pt>
                <c:pt idx="2">
                  <c:v>1.134461159</c:v>
                </c:pt>
                <c:pt idx="3">
                  <c:v>1.2039780200000001</c:v>
                </c:pt>
                <c:pt idx="4">
                  <c:v>1.2786798720999999</c:v>
                </c:pt>
                <c:pt idx="5">
                  <c:v>1.360683538</c:v>
                </c:pt>
                <c:pt idx="6">
                  <c:v>1.4462770743</c:v>
                </c:pt>
                <c:pt idx="7">
                  <c:v>1.5389038853999999</c:v>
                </c:pt>
                <c:pt idx="8">
                  <c:v>1.6481705973</c:v>
                </c:pt>
                <c:pt idx="9">
                  <c:v>1.7580629775000001</c:v>
                </c:pt>
                <c:pt idx="10">
                  <c:v>1.8755227197</c:v>
                </c:pt>
                <c:pt idx="11">
                  <c:v>2.0215446615000001</c:v>
                </c:pt>
                <c:pt idx="12">
                  <c:v>2.1647333013000001</c:v>
                </c:pt>
                <c:pt idx="13">
                  <c:v>2.3390388376</c:v>
                </c:pt>
                <c:pt idx="14">
                  <c:v>2.529742835</c:v>
                </c:pt>
                <c:pt idx="15">
                  <c:v>2.7121002909</c:v>
                </c:pt>
                <c:pt idx="16">
                  <c:v>2.9785264140000001</c:v>
                </c:pt>
                <c:pt idx="17">
                  <c:v>3.404650186</c:v>
                </c:pt>
                <c:pt idx="18">
                  <c:v>3.5699017140999998</c:v>
                </c:pt>
                <c:pt idx="19">
                  <c:v>3.9859704434999998</c:v>
                </c:pt>
                <c:pt idx="20">
                  <c:v>4.4328895407999998</c:v>
                </c:pt>
                <c:pt idx="21">
                  <c:v>4.8972854082000001</c:v>
                </c:pt>
                <c:pt idx="22">
                  <c:v>5.3182520756000002</c:v>
                </c:pt>
                <c:pt idx="23">
                  <c:v>6.4088550625999998</c:v>
                </c:pt>
                <c:pt idx="24">
                  <c:v>7.3283080179000004</c:v>
                </c:pt>
                <c:pt idx="25">
                  <c:v>9.7905606407000008</c:v>
                </c:pt>
                <c:pt idx="26">
                  <c:v>9.0150089969000007</c:v>
                </c:pt>
                <c:pt idx="27">
                  <c:v>15.7980128777</c:v>
                </c:pt>
                <c:pt idx="28">
                  <c:v>14.261544151700001</c:v>
                </c:pt>
                <c:pt idx="29">
                  <c:v>31.233967539999998</c:v>
                </c:pt>
                <c:pt idx="30">
                  <c:v>25.429046175500002</c:v>
                </c:pt>
                <c:pt idx="31">
                  <c:v>57.475443118900003</c:v>
                </c:pt>
                <c:pt idx="32">
                  <c:v>143.2279024707</c:v>
                </c:pt>
                <c:pt idx="33">
                  <c:v>301.17455814829998</c:v>
                </c:pt>
                <c:pt idx="34">
                  <c:v>60.586945320700003</c:v>
                </c:pt>
                <c:pt idx="35">
                  <c:v>214.90563303819999</c:v>
                </c:pt>
                <c:pt idx="36">
                  <c:v>268.01161189549998</c:v>
                </c:pt>
                <c:pt idx="37">
                  <c:v>3347.3844938952002</c:v>
                </c:pt>
                <c:pt idx="38">
                  <c:v>682.87577652469997</c:v>
                </c:pt>
                <c:pt idx="39">
                  <c:v>7043.0038397619001</c:v>
                </c:pt>
                <c:pt idx="40">
                  <c:v>13902.330537833301</c:v>
                </c:pt>
                <c:pt idx="41">
                  <c:v>19421.886014047599</c:v>
                </c:pt>
                <c:pt idx="42">
                  <c:v>7106.4476851157997</c:v>
                </c:pt>
                <c:pt idx="43">
                  <c:v>1593.6719701617999</c:v>
                </c:pt>
                <c:pt idx="44">
                  <c:v>14386.033780497401</c:v>
                </c:pt>
                <c:pt idx="45">
                  <c:v>11854.1299723706</c:v>
                </c:pt>
                <c:pt idx="46">
                  <c:v>113952.5990485394</c:v>
                </c:pt>
                <c:pt idx="47">
                  <c:v>9708.8071864086996</c:v>
                </c:pt>
                <c:pt idx="48">
                  <c:v>42281.879477156202</c:v>
                </c:pt>
                <c:pt idx="49">
                  <c:v>8804.6743481520007</c:v>
                </c:pt>
                <c:pt idx="50">
                  <c:v>55365.487732334899</c:v>
                </c:pt>
                <c:pt idx="51">
                  <c:v>30581.687900192199</c:v>
                </c:pt>
                <c:pt idx="52">
                  <c:v>18087.819973034599</c:v>
                </c:pt>
                <c:pt idx="53">
                  <c:v>58703.069949341399</c:v>
                </c:pt>
                <c:pt idx="54">
                  <c:v>400001.13416070491</c:v>
                </c:pt>
                <c:pt idx="55">
                  <c:v>34121.000142805802</c:v>
                </c:pt>
                <c:pt idx="56">
                  <c:v>107515.5706090162</c:v>
                </c:pt>
                <c:pt idx="57">
                  <c:v>134378.9190788421</c:v>
                </c:pt>
                <c:pt idx="58">
                  <c:v>74302.033713476194</c:v>
                </c:pt>
                <c:pt idx="59">
                  <c:v>133930.6498150861</c:v>
                </c:pt>
                <c:pt idx="60">
                  <c:v>361106.6482063391</c:v>
                </c:pt>
                <c:pt idx="61">
                  <c:v>112725.6798463663</c:v>
                </c:pt>
                <c:pt idx="62">
                  <c:v>271633.37589622731</c:v>
                </c:pt>
                <c:pt idx="63">
                  <c:v>29984.772737553601</c:v>
                </c:pt>
                <c:pt idx="64">
                  <c:v>97145.014690713404</c:v>
                </c:pt>
                <c:pt idx="65">
                  <c:v>43298.048170695904</c:v>
                </c:pt>
                <c:pt idx="66">
                  <c:v>262311.29993410298</c:v>
                </c:pt>
                <c:pt idx="67">
                  <c:v>400000.55282631028</c:v>
                </c:pt>
                <c:pt idx="68">
                  <c:v>56548.785343572898</c:v>
                </c:pt>
                <c:pt idx="69">
                  <c:v>400002.6396205161</c:v>
                </c:pt>
                <c:pt idx="70">
                  <c:v>400001.67534734239</c:v>
                </c:pt>
                <c:pt idx="71">
                  <c:v>231414.76234297181</c:v>
                </c:pt>
                <c:pt idx="72">
                  <c:v>400000.34258022159</c:v>
                </c:pt>
                <c:pt idx="73">
                  <c:v>124154.13528641729</c:v>
                </c:pt>
                <c:pt idx="74">
                  <c:v>400001.65092090669</c:v>
                </c:pt>
                <c:pt idx="75">
                  <c:v>273877.90366471029</c:v>
                </c:pt>
                <c:pt idx="76">
                  <c:v>296199.39311824267</c:v>
                </c:pt>
                <c:pt idx="77">
                  <c:v>400000.00621971517</c:v>
                </c:pt>
                <c:pt idx="78">
                  <c:v>62042.493488575499</c:v>
                </c:pt>
                <c:pt idx="79">
                  <c:v>259619.1020883942</c:v>
                </c:pt>
                <c:pt idx="80">
                  <c:v>400000.52341887308</c:v>
                </c:pt>
                <c:pt idx="81">
                  <c:v>119911.95753651</c:v>
                </c:pt>
                <c:pt idx="82">
                  <c:v>400001.29832553008</c:v>
                </c:pt>
                <c:pt idx="83">
                  <c:v>400001.87779967079</c:v>
                </c:pt>
                <c:pt idx="84">
                  <c:v>79313.655799120505</c:v>
                </c:pt>
                <c:pt idx="85">
                  <c:v>400001.59938565269</c:v>
                </c:pt>
                <c:pt idx="86">
                  <c:v>61105.204947115497</c:v>
                </c:pt>
                <c:pt idx="87">
                  <c:v>400000.36157135939</c:v>
                </c:pt>
                <c:pt idx="88">
                  <c:v>400000.32654720813</c:v>
                </c:pt>
                <c:pt idx="89">
                  <c:v>400001.87205990037</c:v>
                </c:pt>
                <c:pt idx="90">
                  <c:v>106050.36722737319</c:v>
                </c:pt>
                <c:pt idx="91">
                  <c:v>400000.29382944101</c:v>
                </c:pt>
                <c:pt idx="92">
                  <c:v>400002.43812424171</c:v>
                </c:pt>
                <c:pt idx="93">
                  <c:v>156014.61293075181</c:v>
                </c:pt>
                <c:pt idx="94">
                  <c:v>310458.6422274647</c:v>
                </c:pt>
                <c:pt idx="95">
                  <c:v>312644.43071711739</c:v>
                </c:pt>
                <c:pt idx="96">
                  <c:v>166378.65939750191</c:v>
                </c:pt>
                <c:pt idx="97">
                  <c:v>282362.26019454509</c:v>
                </c:pt>
                <c:pt idx="98">
                  <c:v>400000.50020857371</c:v>
                </c:pt>
                <c:pt idx="99">
                  <c:v>400000.05866216158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B-42F1-8CED-981E6B54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71231"/>
        <c:axId val="1488072063"/>
      </c:scatterChart>
      <c:valAx>
        <c:axId val="14880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2063"/>
        <c:crosses val="autoZero"/>
        <c:crossBetween val="midCat"/>
      </c:valAx>
      <c:valAx>
        <c:axId val="14880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10 - Stations (Rest)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8.9988489999999997E-4</c:v>
                </c:pt>
                <c:pt idx="1">
                  <c:v>5.4381081000000001E-3</c:v>
                </c:pt>
                <c:pt idx="2">
                  <c:v>9.9745431000000002E-3</c:v>
                </c:pt>
                <c:pt idx="3">
                  <c:v>1.45149392E-2</c:v>
                </c:pt>
                <c:pt idx="4">
                  <c:v>1.9048863799999999E-2</c:v>
                </c:pt>
                <c:pt idx="5">
                  <c:v>2.3587638300000002E-2</c:v>
                </c:pt>
                <c:pt idx="6">
                  <c:v>2.81261818E-2</c:v>
                </c:pt>
                <c:pt idx="7">
                  <c:v>3.2658939400000003E-2</c:v>
                </c:pt>
                <c:pt idx="8">
                  <c:v>3.7208274700000002E-2</c:v>
                </c:pt>
                <c:pt idx="9">
                  <c:v>4.1767660200000001E-2</c:v>
                </c:pt>
                <c:pt idx="10">
                  <c:v>4.6324794799999999E-2</c:v>
                </c:pt>
                <c:pt idx="11">
                  <c:v>5.0845577000000003E-2</c:v>
                </c:pt>
                <c:pt idx="12">
                  <c:v>5.5383519499999999E-2</c:v>
                </c:pt>
                <c:pt idx="13">
                  <c:v>5.9917541300000002E-2</c:v>
                </c:pt>
                <c:pt idx="14">
                  <c:v>6.4394898500000006E-2</c:v>
                </c:pt>
                <c:pt idx="15">
                  <c:v>6.8952405100000003E-2</c:v>
                </c:pt>
                <c:pt idx="16">
                  <c:v>7.3461055900000002E-2</c:v>
                </c:pt>
                <c:pt idx="17">
                  <c:v>7.8033184399999997E-2</c:v>
                </c:pt>
                <c:pt idx="18">
                  <c:v>8.2531873699999994E-2</c:v>
                </c:pt>
                <c:pt idx="19">
                  <c:v>8.7060777000000006E-2</c:v>
                </c:pt>
                <c:pt idx="20">
                  <c:v>9.1620260300000006E-2</c:v>
                </c:pt>
                <c:pt idx="21">
                  <c:v>9.6181069899999999E-2</c:v>
                </c:pt>
                <c:pt idx="22">
                  <c:v>0.10068608549999999</c:v>
                </c:pt>
                <c:pt idx="23">
                  <c:v>0.1052551545</c:v>
                </c:pt>
                <c:pt idx="24">
                  <c:v>0.1098264405</c:v>
                </c:pt>
                <c:pt idx="25">
                  <c:v>0.1143799281</c:v>
                </c:pt>
                <c:pt idx="26">
                  <c:v>0.1188425189</c:v>
                </c:pt>
                <c:pt idx="27">
                  <c:v>0.1234612209</c:v>
                </c:pt>
                <c:pt idx="28">
                  <c:v>0.12800756390000001</c:v>
                </c:pt>
                <c:pt idx="29">
                  <c:v>0.1324889984</c:v>
                </c:pt>
                <c:pt idx="30">
                  <c:v>0.13708634680000001</c:v>
                </c:pt>
                <c:pt idx="31">
                  <c:v>0.1416861573</c:v>
                </c:pt>
                <c:pt idx="32">
                  <c:v>0.14607043319999999</c:v>
                </c:pt>
                <c:pt idx="33">
                  <c:v>0.15071574500000001</c:v>
                </c:pt>
                <c:pt idx="34">
                  <c:v>0.15490036979999999</c:v>
                </c:pt>
                <c:pt idx="35">
                  <c:v>0.1566806191</c:v>
                </c:pt>
                <c:pt idx="36">
                  <c:v>0.16437159309999999</c:v>
                </c:pt>
                <c:pt idx="37">
                  <c:v>0.16830863469999999</c:v>
                </c:pt>
                <c:pt idx="38">
                  <c:v>0.17082972360000001</c:v>
                </c:pt>
                <c:pt idx="39">
                  <c:v>0.17598709060000001</c:v>
                </c:pt>
                <c:pt idx="40">
                  <c:v>0.18075466170000001</c:v>
                </c:pt>
                <c:pt idx="41">
                  <c:v>0.18267586</c:v>
                </c:pt>
                <c:pt idx="42">
                  <c:v>0.1915383366</c:v>
                </c:pt>
                <c:pt idx="43">
                  <c:v>0.19331976049999999</c:v>
                </c:pt>
                <c:pt idx="44">
                  <c:v>0.18763349630000001</c:v>
                </c:pt>
                <c:pt idx="45">
                  <c:v>0.2047155255</c:v>
                </c:pt>
                <c:pt idx="46">
                  <c:v>0.1839503784</c:v>
                </c:pt>
                <c:pt idx="47">
                  <c:v>0.21370098360000001</c:v>
                </c:pt>
                <c:pt idx="48">
                  <c:v>0.19439023159999999</c:v>
                </c:pt>
                <c:pt idx="49">
                  <c:v>0.2103231954</c:v>
                </c:pt>
                <c:pt idx="50">
                  <c:v>0.2108112416</c:v>
                </c:pt>
                <c:pt idx="51">
                  <c:v>0.21607329929999999</c:v>
                </c:pt>
                <c:pt idx="52">
                  <c:v>0.2332304312</c:v>
                </c:pt>
                <c:pt idx="53">
                  <c:v>0.2398777456</c:v>
                </c:pt>
                <c:pt idx="54">
                  <c:v>0.23307008269999999</c:v>
                </c:pt>
                <c:pt idx="55">
                  <c:v>0.23387735470000001</c:v>
                </c:pt>
                <c:pt idx="56">
                  <c:v>0.23570404180000001</c:v>
                </c:pt>
                <c:pt idx="57">
                  <c:v>0.2425622405</c:v>
                </c:pt>
                <c:pt idx="58">
                  <c:v>0.24240702550000001</c:v>
                </c:pt>
                <c:pt idx="59">
                  <c:v>0.23793682329999999</c:v>
                </c:pt>
                <c:pt idx="60">
                  <c:v>0.23543065490000001</c:v>
                </c:pt>
                <c:pt idx="61">
                  <c:v>0.24173841169999999</c:v>
                </c:pt>
                <c:pt idx="62">
                  <c:v>0.26571925930000001</c:v>
                </c:pt>
                <c:pt idx="63">
                  <c:v>0.26045581200000001</c:v>
                </c:pt>
                <c:pt idx="64">
                  <c:v>0.26254945489999998</c:v>
                </c:pt>
                <c:pt idx="65">
                  <c:v>0.28263483070000001</c:v>
                </c:pt>
                <c:pt idx="66">
                  <c:v>0.28173973369999999</c:v>
                </c:pt>
                <c:pt idx="67">
                  <c:v>0.2374413749</c:v>
                </c:pt>
                <c:pt idx="68">
                  <c:v>0.28771931919999999</c:v>
                </c:pt>
                <c:pt idx="69">
                  <c:v>0.26842077199999997</c:v>
                </c:pt>
                <c:pt idx="70">
                  <c:v>0.2635131147</c:v>
                </c:pt>
                <c:pt idx="71">
                  <c:v>0.27366521929999998</c:v>
                </c:pt>
                <c:pt idx="72">
                  <c:v>0.27579319959999998</c:v>
                </c:pt>
                <c:pt idx="73">
                  <c:v>0.29577558650000002</c:v>
                </c:pt>
                <c:pt idx="74">
                  <c:v>0.2658252015</c:v>
                </c:pt>
                <c:pt idx="75">
                  <c:v>0.26150149039999998</c:v>
                </c:pt>
                <c:pt idx="76">
                  <c:v>0.301858813</c:v>
                </c:pt>
                <c:pt idx="77">
                  <c:v>0.28070774980000002</c:v>
                </c:pt>
                <c:pt idx="78">
                  <c:v>0.32581272900000002</c:v>
                </c:pt>
                <c:pt idx="79">
                  <c:v>0.2779013058</c:v>
                </c:pt>
                <c:pt idx="80">
                  <c:v>0.32628599000000003</c:v>
                </c:pt>
                <c:pt idx="81">
                  <c:v>0.28513828619999998</c:v>
                </c:pt>
                <c:pt idx="82">
                  <c:v>0.30796128839999998</c:v>
                </c:pt>
                <c:pt idx="83">
                  <c:v>0.32603615540000003</c:v>
                </c:pt>
                <c:pt idx="84">
                  <c:v>0.31463957390000002</c:v>
                </c:pt>
                <c:pt idx="85">
                  <c:v>0.26537253309999997</c:v>
                </c:pt>
                <c:pt idx="86">
                  <c:v>0.3550641954</c:v>
                </c:pt>
                <c:pt idx="87">
                  <c:v>0.35058752380000002</c:v>
                </c:pt>
                <c:pt idx="88">
                  <c:v>0.33112167450000002</c:v>
                </c:pt>
                <c:pt idx="89">
                  <c:v>0.32300302250000001</c:v>
                </c:pt>
                <c:pt idx="90">
                  <c:v>0.3262661073</c:v>
                </c:pt>
                <c:pt idx="91">
                  <c:v>0.30269574240000002</c:v>
                </c:pt>
                <c:pt idx="92">
                  <c:v>0.32993170240000003</c:v>
                </c:pt>
                <c:pt idx="93">
                  <c:v>0.32097760739999998</c:v>
                </c:pt>
                <c:pt idx="94">
                  <c:v>0.34450618049999998</c:v>
                </c:pt>
                <c:pt idx="95">
                  <c:v>0.3732946452</c:v>
                </c:pt>
                <c:pt idx="96">
                  <c:v>0.32032612030000002</c:v>
                </c:pt>
                <c:pt idx="97">
                  <c:v>0.34753113140000003</c:v>
                </c:pt>
                <c:pt idx="98">
                  <c:v>0.34042005660000002</c:v>
                </c:pt>
                <c:pt idx="99">
                  <c:v>0.3558501194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1.0128632011000001</c:v>
                </c:pt>
                <c:pt idx="1">
                  <c:v>1.0823532322</c:v>
                </c:pt>
                <c:pt idx="2">
                  <c:v>1.1547837445</c:v>
                </c:pt>
                <c:pt idx="3">
                  <c:v>1.2363027517</c:v>
                </c:pt>
                <c:pt idx="4">
                  <c:v>1.324798602</c:v>
                </c:pt>
                <c:pt idx="5">
                  <c:v>1.4185559749000001</c:v>
                </c:pt>
                <c:pt idx="6">
                  <c:v>1.529437479</c:v>
                </c:pt>
                <c:pt idx="7">
                  <c:v>1.6408111299000001</c:v>
                </c:pt>
                <c:pt idx="8">
                  <c:v>1.7681115408999999</c:v>
                </c:pt>
                <c:pt idx="9">
                  <c:v>1.9136541064999999</c:v>
                </c:pt>
                <c:pt idx="10">
                  <c:v>2.0682095274000001</c:v>
                </c:pt>
                <c:pt idx="11">
                  <c:v>2.2393924368000002</c:v>
                </c:pt>
                <c:pt idx="12">
                  <c:v>2.4398657450000001</c:v>
                </c:pt>
                <c:pt idx="13">
                  <c:v>2.7053209798000002</c:v>
                </c:pt>
                <c:pt idx="14">
                  <c:v>2.9443361437000002</c:v>
                </c:pt>
                <c:pt idx="15">
                  <c:v>3.2783229451999998</c:v>
                </c:pt>
                <c:pt idx="16">
                  <c:v>3.6315233725999998</c:v>
                </c:pt>
                <c:pt idx="17">
                  <c:v>4.0828554431999997</c:v>
                </c:pt>
                <c:pt idx="18">
                  <c:v>5.1197961788999997</c:v>
                </c:pt>
                <c:pt idx="19">
                  <c:v>5.3144368881000004</c:v>
                </c:pt>
                <c:pt idx="20">
                  <c:v>6.1700869288</c:v>
                </c:pt>
                <c:pt idx="21">
                  <c:v>12.357680499600001</c:v>
                </c:pt>
                <c:pt idx="22">
                  <c:v>10.305601805</c:v>
                </c:pt>
                <c:pt idx="23">
                  <c:v>13.353253567399999</c:v>
                </c:pt>
                <c:pt idx="24">
                  <c:v>12.891690539300001</c:v>
                </c:pt>
                <c:pt idx="25">
                  <c:v>19.684679145800001</c:v>
                </c:pt>
                <c:pt idx="26">
                  <c:v>27.652255631799999</c:v>
                </c:pt>
                <c:pt idx="27">
                  <c:v>36.190790740600001</c:v>
                </c:pt>
                <c:pt idx="28">
                  <c:v>71.748925604500002</c:v>
                </c:pt>
                <c:pt idx="29">
                  <c:v>95.927258279399993</c:v>
                </c:pt>
                <c:pt idx="30">
                  <c:v>479.65311209060002</c:v>
                </c:pt>
                <c:pt idx="31">
                  <c:v>438.20959794100003</c:v>
                </c:pt>
                <c:pt idx="32">
                  <c:v>501.73918598559999</c:v>
                </c:pt>
                <c:pt idx="33">
                  <c:v>1210.8078181924</c:v>
                </c:pt>
                <c:pt idx="34">
                  <c:v>1470.1621414509</c:v>
                </c:pt>
                <c:pt idx="35">
                  <c:v>26107.352728507802</c:v>
                </c:pt>
                <c:pt idx="36">
                  <c:v>8133.5795535267998</c:v>
                </c:pt>
                <c:pt idx="37">
                  <c:v>34892.854949518303</c:v>
                </c:pt>
                <c:pt idx="38">
                  <c:v>33659.833970533196</c:v>
                </c:pt>
                <c:pt idx="39">
                  <c:v>24182.385766143099</c:v>
                </c:pt>
                <c:pt idx="40">
                  <c:v>14894.9490768217</c:v>
                </c:pt>
                <c:pt idx="41">
                  <c:v>19366.379429929599</c:v>
                </c:pt>
                <c:pt idx="42">
                  <c:v>38005.259521888402</c:v>
                </c:pt>
                <c:pt idx="43">
                  <c:v>78762.974911433397</c:v>
                </c:pt>
                <c:pt idx="44">
                  <c:v>37703.018418475302</c:v>
                </c:pt>
                <c:pt idx="45">
                  <c:v>50877.190316957298</c:v>
                </c:pt>
                <c:pt idx="46">
                  <c:v>74574.178295378195</c:v>
                </c:pt>
                <c:pt idx="47">
                  <c:v>64672.674822094101</c:v>
                </c:pt>
                <c:pt idx="48">
                  <c:v>211948.7165676431</c:v>
                </c:pt>
                <c:pt idx="49">
                  <c:v>70225.834360819106</c:v>
                </c:pt>
                <c:pt idx="50">
                  <c:v>209384.52854990351</c:v>
                </c:pt>
                <c:pt idx="51">
                  <c:v>307446.88223480299</c:v>
                </c:pt>
                <c:pt idx="52">
                  <c:v>176249.43008387991</c:v>
                </c:pt>
                <c:pt idx="53">
                  <c:v>206599.55182415721</c:v>
                </c:pt>
                <c:pt idx="54">
                  <c:v>56007.659827843199</c:v>
                </c:pt>
                <c:pt idx="55">
                  <c:v>118297.1113419188</c:v>
                </c:pt>
                <c:pt idx="56">
                  <c:v>159608.41054191961</c:v>
                </c:pt>
                <c:pt idx="57">
                  <c:v>71074.311726191896</c:v>
                </c:pt>
                <c:pt idx="58">
                  <c:v>174514.14510029089</c:v>
                </c:pt>
                <c:pt idx="59">
                  <c:v>60514.413859284301</c:v>
                </c:pt>
                <c:pt idx="60">
                  <c:v>138066.04754909911</c:v>
                </c:pt>
                <c:pt idx="61">
                  <c:v>61102.920323494203</c:v>
                </c:pt>
                <c:pt idx="62">
                  <c:v>294133.79222704849</c:v>
                </c:pt>
                <c:pt idx="63">
                  <c:v>201346.11074091459</c:v>
                </c:pt>
                <c:pt idx="64">
                  <c:v>222865.04897228919</c:v>
                </c:pt>
                <c:pt idx="65">
                  <c:v>264321.00040845672</c:v>
                </c:pt>
                <c:pt idx="66">
                  <c:v>171312.35995708581</c:v>
                </c:pt>
                <c:pt idx="67">
                  <c:v>400001.62097345939</c:v>
                </c:pt>
                <c:pt idx="68">
                  <c:v>273483.21463440079</c:v>
                </c:pt>
                <c:pt idx="69">
                  <c:v>80508.314949421896</c:v>
                </c:pt>
                <c:pt idx="70">
                  <c:v>400001.27623356623</c:v>
                </c:pt>
                <c:pt idx="71">
                  <c:v>300208.9760588163</c:v>
                </c:pt>
                <c:pt idx="72">
                  <c:v>342156.16341239453</c:v>
                </c:pt>
                <c:pt idx="73">
                  <c:v>239900.01107152121</c:v>
                </c:pt>
                <c:pt idx="74">
                  <c:v>101963.4943798694</c:v>
                </c:pt>
                <c:pt idx="75">
                  <c:v>128730.168066411</c:v>
                </c:pt>
                <c:pt idx="76">
                  <c:v>400000.7253472812</c:v>
                </c:pt>
                <c:pt idx="77">
                  <c:v>400001.77348710858</c:v>
                </c:pt>
                <c:pt idx="78">
                  <c:v>223442.01947256611</c:v>
                </c:pt>
                <c:pt idx="79">
                  <c:v>250623.20573555469</c:v>
                </c:pt>
                <c:pt idx="80">
                  <c:v>372015.29973016481</c:v>
                </c:pt>
                <c:pt idx="81">
                  <c:v>238725.30162490549</c:v>
                </c:pt>
                <c:pt idx="82">
                  <c:v>400000.04125592398</c:v>
                </c:pt>
                <c:pt idx="83">
                  <c:v>400001.22939595452</c:v>
                </c:pt>
                <c:pt idx="84">
                  <c:v>400000.18370492721</c:v>
                </c:pt>
                <c:pt idx="85">
                  <c:v>400000.46570317191</c:v>
                </c:pt>
                <c:pt idx="86">
                  <c:v>187708.9464811763</c:v>
                </c:pt>
                <c:pt idx="87">
                  <c:v>205960.52039937131</c:v>
                </c:pt>
                <c:pt idx="88">
                  <c:v>201485.36085427299</c:v>
                </c:pt>
                <c:pt idx="89">
                  <c:v>141950.67272093761</c:v>
                </c:pt>
                <c:pt idx="90">
                  <c:v>297778.60678259109</c:v>
                </c:pt>
                <c:pt idx="91">
                  <c:v>227607.8356026104</c:v>
                </c:pt>
                <c:pt idx="92">
                  <c:v>241079.1939725696</c:v>
                </c:pt>
                <c:pt idx="93">
                  <c:v>188402.21213212999</c:v>
                </c:pt>
                <c:pt idx="94">
                  <c:v>267932.02311404108</c:v>
                </c:pt>
                <c:pt idx="95">
                  <c:v>284500.76450838672</c:v>
                </c:pt>
                <c:pt idx="96">
                  <c:v>400000.76135375153</c:v>
                </c:pt>
                <c:pt idx="97">
                  <c:v>309488.4336669622</c:v>
                </c:pt>
                <c:pt idx="98">
                  <c:v>334438.94676561939</c:v>
                </c:pt>
                <c:pt idx="99">
                  <c:v>400000.35373542551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5-42A1-A5F3-60A94B1F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31599"/>
        <c:axId val="1923737423"/>
      </c:scatterChart>
      <c:valAx>
        <c:axId val="19237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7423"/>
        <c:crosses val="autoZero"/>
        <c:crossBetween val="midCat"/>
      </c:valAx>
      <c:valAx>
        <c:axId val="192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Station 0 vs. Non-priority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S0: 5 Stations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1.0053456507</c:v>
                </c:pt>
                <c:pt idx="1">
                  <c:v>1.0334699994000001</c:v>
                </c:pt>
                <c:pt idx="2">
                  <c:v>1.0629372404999999</c:v>
                </c:pt>
                <c:pt idx="3">
                  <c:v>1.0938181906</c:v>
                </c:pt>
                <c:pt idx="4">
                  <c:v>1.1258277114999999</c:v>
                </c:pt>
                <c:pt idx="5">
                  <c:v>1.1589416293000001</c:v>
                </c:pt>
                <c:pt idx="6">
                  <c:v>1.1944630009999999</c:v>
                </c:pt>
                <c:pt idx="7">
                  <c:v>1.2295741142000001</c:v>
                </c:pt>
                <c:pt idx="8">
                  <c:v>1.2675418808000001</c:v>
                </c:pt>
                <c:pt idx="9">
                  <c:v>1.3047788682000001</c:v>
                </c:pt>
                <c:pt idx="10">
                  <c:v>1.3457327173</c:v>
                </c:pt>
                <c:pt idx="11">
                  <c:v>1.3892456900000001</c:v>
                </c:pt>
                <c:pt idx="12">
                  <c:v>1.4328270305999999</c:v>
                </c:pt>
                <c:pt idx="13">
                  <c:v>1.4793997853</c:v>
                </c:pt>
                <c:pt idx="14">
                  <c:v>1.5258453756000001</c:v>
                </c:pt>
                <c:pt idx="15">
                  <c:v>1.576294678</c:v>
                </c:pt>
                <c:pt idx="16">
                  <c:v>1.6325240367</c:v>
                </c:pt>
                <c:pt idx="17">
                  <c:v>1.6854529593000001</c:v>
                </c:pt>
                <c:pt idx="18">
                  <c:v>1.7394141402000001</c:v>
                </c:pt>
                <c:pt idx="19">
                  <c:v>1.7942245857000001</c:v>
                </c:pt>
                <c:pt idx="20">
                  <c:v>1.8519783361</c:v>
                </c:pt>
                <c:pt idx="21">
                  <c:v>1.9141852449000001</c:v>
                </c:pt>
                <c:pt idx="22">
                  <c:v>1.9757427703999999</c:v>
                </c:pt>
                <c:pt idx="23">
                  <c:v>2.0311929106000002</c:v>
                </c:pt>
                <c:pt idx="24">
                  <c:v>2.0983627248999999</c:v>
                </c:pt>
                <c:pt idx="25">
                  <c:v>2.1638323350999999</c:v>
                </c:pt>
                <c:pt idx="26">
                  <c:v>2.2323776646</c:v>
                </c:pt>
                <c:pt idx="27">
                  <c:v>2.3060663002999999</c:v>
                </c:pt>
                <c:pt idx="28">
                  <c:v>2.3696471590999999</c:v>
                </c:pt>
                <c:pt idx="29">
                  <c:v>2.4374062272999999</c:v>
                </c:pt>
                <c:pt idx="30">
                  <c:v>2.5064092321000002</c:v>
                </c:pt>
                <c:pt idx="31">
                  <c:v>2.564960938</c:v>
                </c:pt>
                <c:pt idx="32">
                  <c:v>2.6206018161000002</c:v>
                </c:pt>
                <c:pt idx="33">
                  <c:v>2.6840316208999999</c:v>
                </c:pt>
                <c:pt idx="34">
                  <c:v>2.7520243332000001</c:v>
                </c:pt>
                <c:pt idx="35">
                  <c:v>2.7860547821999999</c:v>
                </c:pt>
                <c:pt idx="36">
                  <c:v>2.8308223956999998</c:v>
                </c:pt>
                <c:pt idx="37">
                  <c:v>2.8304655055999999</c:v>
                </c:pt>
                <c:pt idx="38">
                  <c:v>2.8916302643999998</c:v>
                </c:pt>
                <c:pt idx="39">
                  <c:v>2.8572713115999999</c:v>
                </c:pt>
                <c:pt idx="40">
                  <c:v>2.8813651249999999</c:v>
                </c:pt>
                <c:pt idx="41">
                  <c:v>2.8538697166999998</c:v>
                </c:pt>
                <c:pt idx="42">
                  <c:v>2.9475202525999999</c:v>
                </c:pt>
                <c:pt idx="43">
                  <c:v>2.9551718859</c:v>
                </c:pt>
                <c:pt idx="44">
                  <c:v>2.8502369517999999</c:v>
                </c:pt>
                <c:pt idx="45">
                  <c:v>2.8500466086</c:v>
                </c:pt>
                <c:pt idx="46">
                  <c:v>2.7326241623</c:v>
                </c:pt>
                <c:pt idx="47">
                  <c:v>2.8743395353999999</c:v>
                </c:pt>
                <c:pt idx="48">
                  <c:v>2.8272001797000001</c:v>
                </c:pt>
                <c:pt idx="49">
                  <c:v>2.8740360985</c:v>
                </c:pt>
                <c:pt idx="50">
                  <c:v>2.7934158628999999</c:v>
                </c:pt>
                <c:pt idx="51">
                  <c:v>2.8620935055999999</c:v>
                </c:pt>
                <c:pt idx="52">
                  <c:v>2.8270268042</c:v>
                </c:pt>
                <c:pt idx="53">
                  <c:v>2.8175854667000002</c:v>
                </c:pt>
                <c:pt idx="54">
                  <c:v>2.7963314488000002</c:v>
                </c:pt>
                <c:pt idx="55">
                  <c:v>2.8127035117000001</c:v>
                </c:pt>
                <c:pt idx="56">
                  <c:v>2.7756379512999998</c:v>
                </c:pt>
                <c:pt idx="57">
                  <c:v>2.7382068564000002</c:v>
                </c:pt>
                <c:pt idx="58">
                  <c:v>2.7445282284000001</c:v>
                </c:pt>
                <c:pt idx="59">
                  <c:v>2.6763947859999999</c:v>
                </c:pt>
                <c:pt idx="60">
                  <c:v>2.6789061680000001</c:v>
                </c:pt>
                <c:pt idx="61">
                  <c:v>2.7224748137999999</c:v>
                </c:pt>
                <c:pt idx="62">
                  <c:v>2.5845082985999999</c:v>
                </c:pt>
                <c:pt idx="63">
                  <c:v>2.690360342</c:v>
                </c:pt>
                <c:pt idx="64">
                  <c:v>2.7339652053000001</c:v>
                </c:pt>
                <c:pt idx="65">
                  <c:v>2.6947971186999999</c:v>
                </c:pt>
                <c:pt idx="66">
                  <c:v>2.7074132653</c:v>
                </c:pt>
                <c:pt idx="67">
                  <c:v>2.5716607171999999</c:v>
                </c:pt>
                <c:pt idx="68">
                  <c:v>2.6763982064</c:v>
                </c:pt>
                <c:pt idx="69">
                  <c:v>2.6645622479000002</c:v>
                </c:pt>
                <c:pt idx="70">
                  <c:v>2.6845666016999998</c:v>
                </c:pt>
                <c:pt idx="71">
                  <c:v>2.7224101238</c:v>
                </c:pt>
                <c:pt idx="72">
                  <c:v>2.6633609346</c:v>
                </c:pt>
                <c:pt idx="73">
                  <c:v>2.7289545601</c:v>
                </c:pt>
                <c:pt idx="74">
                  <c:v>2.6638422317999999</c:v>
                </c:pt>
                <c:pt idx="75">
                  <c:v>2.6639628626</c:v>
                </c:pt>
                <c:pt idx="76">
                  <c:v>2.7817701438000002</c:v>
                </c:pt>
                <c:pt idx="77">
                  <c:v>2.7101616228999998</c:v>
                </c:pt>
                <c:pt idx="78">
                  <c:v>2.6809772596000001</c:v>
                </c:pt>
                <c:pt idx="79">
                  <c:v>2.7638080722999998</c:v>
                </c:pt>
                <c:pt idx="80">
                  <c:v>2.6425217589000001</c:v>
                </c:pt>
                <c:pt idx="81">
                  <c:v>2.7466184127000002</c:v>
                </c:pt>
                <c:pt idx="82">
                  <c:v>2.7531299058999998</c:v>
                </c:pt>
                <c:pt idx="83">
                  <c:v>2.7190917873</c:v>
                </c:pt>
                <c:pt idx="84">
                  <c:v>2.7394605586999998</c:v>
                </c:pt>
                <c:pt idx="85">
                  <c:v>2.6331541146999999</c:v>
                </c:pt>
                <c:pt idx="86">
                  <c:v>2.6139758381</c:v>
                </c:pt>
                <c:pt idx="87">
                  <c:v>2.7203942517000002</c:v>
                </c:pt>
                <c:pt idx="88">
                  <c:v>2.8151309476000002</c:v>
                </c:pt>
                <c:pt idx="89">
                  <c:v>2.7437678163000001</c:v>
                </c:pt>
                <c:pt idx="90">
                  <c:v>2.7224857066000001</c:v>
                </c:pt>
                <c:pt idx="91">
                  <c:v>2.7266064640000001</c:v>
                </c:pt>
                <c:pt idx="92">
                  <c:v>2.5576574246999999</c:v>
                </c:pt>
                <c:pt idx="93">
                  <c:v>2.6981526714999999</c:v>
                </c:pt>
                <c:pt idx="94">
                  <c:v>2.7467267984000001</c:v>
                </c:pt>
                <c:pt idx="95">
                  <c:v>2.6118873445999999</c:v>
                </c:pt>
                <c:pt idx="96">
                  <c:v>2.7290303194000001</c:v>
                </c:pt>
                <c:pt idx="97">
                  <c:v>2.7462278321000002</c:v>
                </c:pt>
                <c:pt idx="98">
                  <c:v>2.6380720471000001</c:v>
                </c:pt>
                <c:pt idx="99">
                  <c:v>2.6649458023000001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64-4111-98C0-C94B5994CB1C}"/>
            </c:ext>
          </c:extLst>
        </c:ser>
        <c:ser>
          <c:idx val="2"/>
          <c:order val="1"/>
          <c:tx>
            <c:v>S0: 10 Stations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1.0057783873999999</c:v>
                </c:pt>
                <c:pt idx="1">
                  <c:v>1.0373816406</c:v>
                </c:pt>
                <c:pt idx="2">
                  <c:v>1.069395992</c:v>
                </c:pt>
                <c:pt idx="3">
                  <c:v>1.1065408886000001</c:v>
                </c:pt>
                <c:pt idx="4">
                  <c:v>1.1458838143000001</c:v>
                </c:pt>
                <c:pt idx="5">
                  <c:v>1.1831299522000001</c:v>
                </c:pt>
                <c:pt idx="6">
                  <c:v>1.2247808466000001</c:v>
                </c:pt>
                <c:pt idx="7">
                  <c:v>1.2640701032999999</c:v>
                </c:pt>
                <c:pt idx="8">
                  <c:v>1.3141572361</c:v>
                </c:pt>
                <c:pt idx="9">
                  <c:v>1.3635612738</c:v>
                </c:pt>
                <c:pt idx="10">
                  <c:v>1.4122071511000001</c:v>
                </c:pt>
                <c:pt idx="11">
                  <c:v>1.4683416965</c:v>
                </c:pt>
                <c:pt idx="12">
                  <c:v>1.5204993342999999</c:v>
                </c:pt>
                <c:pt idx="13">
                  <c:v>1.5762558715999999</c:v>
                </c:pt>
                <c:pt idx="14">
                  <c:v>1.6384327435999999</c:v>
                </c:pt>
                <c:pt idx="15">
                  <c:v>1.7148071926999999</c:v>
                </c:pt>
                <c:pt idx="16">
                  <c:v>1.7882059107999999</c:v>
                </c:pt>
                <c:pt idx="17">
                  <c:v>1.8633516804000001</c:v>
                </c:pt>
                <c:pt idx="18">
                  <c:v>1.9407201129</c:v>
                </c:pt>
                <c:pt idx="19">
                  <c:v>2.0085219116999999</c:v>
                </c:pt>
                <c:pt idx="20">
                  <c:v>2.1054643595</c:v>
                </c:pt>
                <c:pt idx="21">
                  <c:v>2.2052614202999998</c:v>
                </c:pt>
                <c:pt idx="22">
                  <c:v>2.2886013073</c:v>
                </c:pt>
                <c:pt idx="23">
                  <c:v>2.3746478488</c:v>
                </c:pt>
                <c:pt idx="24">
                  <c:v>2.4812225540999999</c:v>
                </c:pt>
                <c:pt idx="25">
                  <c:v>2.5889400089999999</c:v>
                </c:pt>
                <c:pt idx="26">
                  <c:v>2.6971984915</c:v>
                </c:pt>
                <c:pt idx="27">
                  <c:v>2.8083802739000001</c:v>
                </c:pt>
                <c:pt idx="28">
                  <c:v>2.8983114452000001</c:v>
                </c:pt>
                <c:pt idx="29">
                  <c:v>2.9998394460000002</c:v>
                </c:pt>
                <c:pt idx="30">
                  <c:v>3.0813888233000002</c:v>
                </c:pt>
                <c:pt idx="31">
                  <c:v>3.1753994320999999</c:v>
                </c:pt>
                <c:pt idx="32">
                  <c:v>3.252328989</c:v>
                </c:pt>
                <c:pt idx="33">
                  <c:v>3.3060948173</c:v>
                </c:pt>
                <c:pt idx="34">
                  <c:v>3.3575965367</c:v>
                </c:pt>
                <c:pt idx="35">
                  <c:v>3.2558163811999998</c:v>
                </c:pt>
                <c:pt idx="36">
                  <c:v>3.3512972836000001</c:v>
                </c:pt>
                <c:pt idx="37">
                  <c:v>3.3398150698000002</c:v>
                </c:pt>
                <c:pt idx="38">
                  <c:v>3.3630208734</c:v>
                </c:pt>
                <c:pt idx="39">
                  <c:v>3.3760842374000002</c:v>
                </c:pt>
                <c:pt idx="40">
                  <c:v>3.3915798959000001</c:v>
                </c:pt>
                <c:pt idx="41">
                  <c:v>3.3518041870999999</c:v>
                </c:pt>
                <c:pt idx="42">
                  <c:v>3.3378577012999999</c:v>
                </c:pt>
                <c:pt idx="43">
                  <c:v>3.2580877365999998</c:v>
                </c:pt>
                <c:pt idx="44">
                  <c:v>3.2604514563000002</c:v>
                </c:pt>
                <c:pt idx="45">
                  <c:v>3.2870926841000001</c:v>
                </c:pt>
                <c:pt idx="46">
                  <c:v>3.1875233359999999</c:v>
                </c:pt>
                <c:pt idx="47">
                  <c:v>3.2702589072000001</c:v>
                </c:pt>
                <c:pt idx="48">
                  <c:v>3.1926421483</c:v>
                </c:pt>
                <c:pt idx="49">
                  <c:v>3.2037760437</c:v>
                </c:pt>
                <c:pt idx="50">
                  <c:v>3.2203704241</c:v>
                </c:pt>
                <c:pt idx="51">
                  <c:v>3.2023233842000001</c:v>
                </c:pt>
                <c:pt idx="52">
                  <c:v>3.2312402271999998</c:v>
                </c:pt>
                <c:pt idx="53">
                  <c:v>3.1078618569000001</c:v>
                </c:pt>
                <c:pt idx="54">
                  <c:v>3.2213795229</c:v>
                </c:pt>
                <c:pt idx="55">
                  <c:v>3.1386926794000001</c:v>
                </c:pt>
                <c:pt idx="56">
                  <c:v>3.1213121338000001</c:v>
                </c:pt>
                <c:pt idx="57">
                  <c:v>3.1899569929</c:v>
                </c:pt>
                <c:pt idx="58">
                  <c:v>3.0194403462000001</c:v>
                </c:pt>
                <c:pt idx="59">
                  <c:v>3.1278042985000001</c:v>
                </c:pt>
                <c:pt idx="60">
                  <c:v>3.0852729598000002</c:v>
                </c:pt>
                <c:pt idx="61">
                  <c:v>3.1384392615999999</c:v>
                </c:pt>
                <c:pt idx="62">
                  <c:v>3.1367536276000001</c:v>
                </c:pt>
                <c:pt idx="63">
                  <c:v>2.9979089977000002</c:v>
                </c:pt>
                <c:pt idx="64">
                  <c:v>3.0837215072999999</c:v>
                </c:pt>
                <c:pt idx="65">
                  <c:v>2.9196893356000002</c:v>
                </c:pt>
                <c:pt idx="66">
                  <c:v>3.0305073726999998</c:v>
                </c:pt>
                <c:pt idx="67">
                  <c:v>3.0789595755999999</c:v>
                </c:pt>
                <c:pt idx="68">
                  <c:v>3.0019839948000002</c:v>
                </c:pt>
                <c:pt idx="69">
                  <c:v>3.0228483766999998</c:v>
                </c:pt>
                <c:pt idx="70">
                  <c:v>3.0086041976</c:v>
                </c:pt>
                <c:pt idx="71">
                  <c:v>3.012251671</c:v>
                </c:pt>
                <c:pt idx="72">
                  <c:v>3.0200945486999999</c:v>
                </c:pt>
                <c:pt idx="73">
                  <c:v>2.9300787171999998</c:v>
                </c:pt>
                <c:pt idx="74">
                  <c:v>2.9979214007000001</c:v>
                </c:pt>
                <c:pt idx="75">
                  <c:v>3.0028608440000002</c:v>
                </c:pt>
                <c:pt idx="76">
                  <c:v>3.0501832449999999</c:v>
                </c:pt>
                <c:pt idx="77">
                  <c:v>2.9331656330999998</c:v>
                </c:pt>
                <c:pt idx="78">
                  <c:v>2.9864091512000002</c:v>
                </c:pt>
                <c:pt idx="79">
                  <c:v>2.9502063078999998</c:v>
                </c:pt>
                <c:pt idx="80">
                  <c:v>2.8666877979000001</c:v>
                </c:pt>
                <c:pt idx="81">
                  <c:v>2.9340776816999998</c:v>
                </c:pt>
                <c:pt idx="82">
                  <c:v>3.0083047533</c:v>
                </c:pt>
                <c:pt idx="83">
                  <c:v>3.0146258435000002</c:v>
                </c:pt>
                <c:pt idx="84">
                  <c:v>2.8839588680000001</c:v>
                </c:pt>
                <c:pt idx="85">
                  <c:v>2.9642572232000002</c:v>
                </c:pt>
                <c:pt idx="86">
                  <c:v>2.8956316715999999</c:v>
                </c:pt>
                <c:pt idx="87">
                  <c:v>2.8813334610000001</c:v>
                </c:pt>
                <c:pt idx="88">
                  <c:v>2.8568073076</c:v>
                </c:pt>
                <c:pt idx="89">
                  <c:v>2.8912021746000001</c:v>
                </c:pt>
                <c:pt idx="90">
                  <c:v>2.9174839027999999</c:v>
                </c:pt>
                <c:pt idx="91">
                  <c:v>2.8488083225</c:v>
                </c:pt>
                <c:pt idx="92">
                  <c:v>2.8737825726000001</c:v>
                </c:pt>
                <c:pt idx="93">
                  <c:v>2.8705671383000002</c:v>
                </c:pt>
                <c:pt idx="94">
                  <c:v>2.8573158058999999</c:v>
                </c:pt>
                <c:pt idx="95">
                  <c:v>2.8823234054000002</c:v>
                </c:pt>
                <c:pt idx="96">
                  <c:v>2.925851427</c:v>
                </c:pt>
                <c:pt idx="97">
                  <c:v>2.8958591825000002</c:v>
                </c:pt>
                <c:pt idx="98">
                  <c:v>2.8373063321999998</c:v>
                </c:pt>
                <c:pt idx="99">
                  <c:v>2.9833846104999999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64-4111-98C0-C94B5994CB1C}"/>
            </c:ext>
          </c:extLst>
        </c:ser>
        <c:ser>
          <c:idx val="3"/>
          <c:order val="2"/>
          <c:tx>
            <c:v>Non-Priority: 10 Stations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8.9988489999999997E-4</c:v>
                </c:pt>
                <c:pt idx="1">
                  <c:v>5.4381081000000001E-3</c:v>
                </c:pt>
                <c:pt idx="2">
                  <c:v>9.9745431000000002E-3</c:v>
                </c:pt>
                <c:pt idx="3">
                  <c:v>1.45149392E-2</c:v>
                </c:pt>
                <c:pt idx="4">
                  <c:v>1.9048863799999999E-2</c:v>
                </c:pt>
                <c:pt idx="5">
                  <c:v>2.3587638300000002E-2</c:v>
                </c:pt>
                <c:pt idx="6">
                  <c:v>2.81261818E-2</c:v>
                </c:pt>
                <c:pt idx="7">
                  <c:v>3.2658939400000003E-2</c:v>
                </c:pt>
                <c:pt idx="8">
                  <c:v>3.7208274700000002E-2</c:v>
                </c:pt>
                <c:pt idx="9">
                  <c:v>4.1767660200000001E-2</c:v>
                </c:pt>
                <c:pt idx="10">
                  <c:v>4.6324794799999999E-2</c:v>
                </c:pt>
                <c:pt idx="11">
                  <c:v>5.0845577000000003E-2</c:v>
                </c:pt>
                <c:pt idx="12">
                  <c:v>5.5383519499999999E-2</c:v>
                </c:pt>
                <c:pt idx="13">
                  <c:v>5.9917541300000002E-2</c:v>
                </c:pt>
                <c:pt idx="14">
                  <c:v>6.4394898500000006E-2</c:v>
                </c:pt>
                <c:pt idx="15">
                  <c:v>6.8952405100000003E-2</c:v>
                </c:pt>
                <c:pt idx="16">
                  <c:v>7.3461055900000002E-2</c:v>
                </c:pt>
                <c:pt idx="17">
                  <c:v>7.8033184399999997E-2</c:v>
                </c:pt>
                <c:pt idx="18">
                  <c:v>8.2531873699999994E-2</c:v>
                </c:pt>
                <c:pt idx="19">
                  <c:v>8.7060777000000006E-2</c:v>
                </c:pt>
                <c:pt idx="20">
                  <c:v>9.1620260300000006E-2</c:v>
                </c:pt>
                <c:pt idx="21">
                  <c:v>9.6181069899999999E-2</c:v>
                </c:pt>
                <c:pt idx="22">
                  <c:v>0.10068608549999999</c:v>
                </c:pt>
                <c:pt idx="23">
                  <c:v>0.1052551545</c:v>
                </c:pt>
                <c:pt idx="24">
                  <c:v>0.1098264405</c:v>
                </c:pt>
                <c:pt idx="25">
                  <c:v>0.1143799281</c:v>
                </c:pt>
                <c:pt idx="26">
                  <c:v>0.1188425189</c:v>
                </c:pt>
                <c:pt idx="27">
                  <c:v>0.1234612209</c:v>
                </c:pt>
                <c:pt idx="28">
                  <c:v>0.12800756390000001</c:v>
                </c:pt>
                <c:pt idx="29">
                  <c:v>0.1324889984</c:v>
                </c:pt>
                <c:pt idx="30">
                  <c:v>0.13708634680000001</c:v>
                </c:pt>
                <c:pt idx="31">
                  <c:v>0.1416861573</c:v>
                </c:pt>
                <c:pt idx="32">
                  <c:v>0.14607043319999999</c:v>
                </c:pt>
                <c:pt idx="33">
                  <c:v>0.15071574500000001</c:v>
                </c:pt>
                <c:pt idx="34">
                  <c:v>0.15490036979999999</c:v>
                </c:pt>
                <c:pt idx="35">
                  <c:v>0.1566806191</c:v>
                </c:pt>
                <c:pt idx="36">
                  <c:v>0.16437159309999999</c:v>
                </c:pt>
                <c:pt idx="37">
                  <c:v>0.16830863469999999</c:v>
                </c:pt>
                <c:pt idx="38">
                  <c:v>0.17082972360000001</c:v>
                </c:pt>
                <c:pt idx="39">
                  <c:v>0.17598709060000001</c:v>
                </c:pt>
                <c:pt idx="40">
                  <c:v>0.18075466170000001</c:v>
                </c:pt>
                <c:pt idx="41">
                  <c:v>0.18267586</c:v>
                </c:pt>
                <c:pt idx="42">
                  <c:v>0.1915383366</c:v>
                </c:pt>
                <c:pt idx="43">
                  <c:v>0.19331976049999999</c:v>
                </c:pt>
                <c:pt idx="44">
                  <c:v>0.18763349630000001</c:v>
                </c:pt>
                <c:pt idx="45">
                  <c:v>0.2047155255</c:v>
                </c:pt>
                <c:pt idx="46">
                  <c:v>0.1839503784</c:v>
                </c:pt>
                <c:pt idx="47">
                  <c:v>0.21370098360000001</c:v>
                </c:pt>
                <c:pt idx="48">
                  <c:v>0.19439023159999999</c:v>
                </c:pt>
                <c:pt idx="49">
                  <c:v>0.2103231954</c:v>
                </c:pt>
                <c:pt idx="50">
                  <c:v>0.2108112416</c:v>
                </c:pt>
                <c:pt idx="51">
                  <c:v>0.21607329929999999</c:v>
                </c:pt>
                <c:pt idx="52">
                  <c:v>0.2332304312</c:v>
                </c:pt>
                <c:pt idx="53">
                  <c:v>0.2398777456</c:v>
                </c:pt>
                <c:pt idx="54">
                  <c:v>0.23307008269999999</c:v>
                </c:pt>
                <c:pt idx="55">
                  <c:v>0.23387735470000001</c:v>
                </c:pt>
                <c:pt idx="56">
                  <c:v>0.23570404180000001</c:v>
                </c:pt>
                <c:pt idx="57">
                  <c:v>0.2425622405</c:v>
                </c:pt>
                <c:pt idx="58">
                  <c:v>0.24240702550000001</c:v>
                </c:pt>
                <c:pt idx="59">
                  <c:v>0.23793682329999999</c:v>
                </c:pt>
                <c:pt idx="60">
                  <c:v>0.23543065490000001</c:v>
                </c:pt>
                <c:pt idx="61">
                  <c:v>0.24173841169999999</c:v>
                </c:pt>
                <c:pt idx="62">
                  <c:v>0.26571925930000001</c:v>
                </c:pt>
                <c:pt idx="63">
                  <c:v>0.26045581200000001</c:v>
                </c:pt>
                <c:pt idx="64">
                  <c:v>0.26254945489999998</c:v>
                </c:pt>
                <c:pt idx="65">
                  <c:v>0.28263483070000001</c:v>
                </c:pt>
                <c:pt idx="66">
                  <c:v>0.28173973369999999</c:v>
                </c:pt>
                <c:pt idx="67">
                  <c:v>0.2374413749</c:v>
                </c:pt>
                <c:pt idx="68">
                  <c:v>0.28771931919999999</c:v>
                </c:pt>
                <c:pt idx="69">
                  <c:v>0.26842077199999997</c:v>
                </c:pt>
                <c:pt idx="70">
                  <c:v>0.2635131147</c:v>
                </c:pt>
                <c:pt idx="71">
                  <c:v>0.27366521929999998</c:v>
                </c:pt>
                <c:pt idx="72">
                  <c:v>0.27579319959999998</c:v>
                </c:pt>
                <c:pt idx="73">
                  <c:v>0.29577558650000002</c:v>
                </c:pt>
                <c:pt idx="74">
                  <c:v>0.2658252015</c:v>
                </c:pt>
                <c:pt idx="75">
                  <c:v>0.26150149039999998</c:v>
                </c:pt>
                <c:pt idx="76">
                  <c:v>0.301858813</c:v>
                </c:pt>
                <c:pt idx="77">
                  <c:v>0.28070774980000002</c:v>
                </c:pt>
                <c:pt idx="78">
                  <c:v>0.32581272900000002</c:v>
                </c:pt>
                <c:pt idx="79">
                  <c:v>0.2779013058</c:v>
                </c:pt>
                <c:pt idx="80">
                  <c:v>0.32628599000000003</c:v>
                </c:pt>
                <c:pt idx="81">
                  <c:v>0.28513828619999998</c:v>
                </c:pt>
                <c:pt idx="82">
                  <c:v>0.30796128839999998</c:v>
                </c:pt>
                <c:pt idx="83">
                  <c:v>0.32603615540000003</c:v>
                </c:pt>
                <c:pt idx="84">
                  <c:v>0.31463957390000002</c:v>
                </c:pt>
                <c:pt idx="85">
                  <c:v>0.26537253309999997</c:v>
                </c:pt>
                <c:pt idx="86">
                  <c:v>0.3550641954</c:v>
                </c:pt>
                <c:pt idx="87">
                  <c:v>0.35058752380000002</c:v>
                </c:pt>
                <c:pt idx="88">
                  <c:v>0.33112167450000002</c:v>
                </c:pt>
                <c:pt idx="89">
                  <c:v>0.32300302250000001</c:v>
                </c:pt>
                <c:pt idx="90">
                  <c:v>0.3262661073</c:v>
                </c:pt>
                <c:pt idx="91">
                  <c:v>0.30269574240000002</c:v>
                </c:pt>
                <c:pt idx="92">
                  <c:v>0.32993170240000003</c:v>
                </c:pt>
                <c:pt idx="93">
                  <c:v>0.32097760739999998</c:v>
                </c:pt>
                <c:pt idx="94">
                  <c:v>0.34450618049999998</c:v>
                </c:pt>
                <c:pt idx="95">
                  <c:v>0.3732946452</c:v>
                </c:pt>
                <c:pt idx="96">
                  <c:v>0.32032612030000002</c:v>
                </c:pt>
                <c:pt idx="97">
                  <c:v>0.34753113140000003</c:v>
                </c:pt>
                <c:pt idx="98">
                  <c:v>0.34042005660000002</c:v>
                </c:pt>
                <c:pt idx="99">
                  <c:v>0.3558501194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1.0128632011000001</c:v>
                </c:pt>
                <c:pt idx="1">
                  <c:v>1.0823532322</c:v>
                </c:pt>
                <c:pt idx="2">
                  <c:v>1.1547837445</c:v>
                </c:pt>
                <c:pt idx="3">
                  <c:v>1.2363027517</c:v>
                </c:pt>
                <c:pt idx="4">
                  <c:v>1.324798602</c:v>
                </c:pt>
                <c:pt idx="5">
                  <c:v>1.4185559749000001</c:v>
                </c:pt>
                <c:pt idx="6">
                  <c:v>1.529437479</c:v>
                </c:pt>
                <c:pt idx="7">
                  <c:v>1.6408111299000001</c:v>
                </c:pt>
                <c:pt idx="8">
                  <c:v>1.7681115408999999</c:v>
                </c:pt>
                <c:pt idx="9">
                  <c:v>1.9136541064999999</c:v>
                </c:pt>
                <c:pt idx="10">
                  <c:v>2.0682095274000001</c:v>
                </c:pt>
                <c:pt idx="11">
                  <c:v>2.2393924368000002</c:v>
                </c:pt>
                <c:pt idx="12">
                  <c:v>2.4398657450000001</c:v>
                </c:pt>
                <c:pt idx="13">
                  <c:v>2.7053209798000002</c:v>
                </c:pt>
                <c:pt idx="14">
                  <c:v>2.9443361437000002</c:v>
                </c:pt>
                <c:pt idx="15">
                  <c:v>3.2783229451999998</c:v>
                </c:pt>
                <c:pt idx="16">
                  <c:v>3.6315233725999998</c:v>
                </c:pt>
                <c:pt idx="17">
                  <c:v>4.0828554431999997</c:v>
                </c:pt>
                <c:pt idx="18">
                  <c:v>5.1197961788999997</c:v>
                </c:pt>
                <c:pt idx="19">
                  <c:v>5.3144368881000004</c:v>
                </c:pt>
                <c:pt idx="20">
                  <c:v>6.1700869288</c:v>
                </c:pt>
                <c:pt idx="21">
                  <c:v>12.357680499600001</c:v>
                </c:pt>
                <c:pt idx="22">
                  <c:v>10.305601805</c:v>
                </c:pt>
                <c:pt idx="23">
                  <c:v>13.353253567399999</c:v>
                </c:pt>
                <c:pt idx="24">
                  <c:v>12.891690539300001</c:v>
                </c:pt>
                <c:pt idx="25">
                  <c:v>19.684679145800001</c:v>
                </c:pt>
                <c:pt idx="26">
                  <c:v>27.652255631799999</c:v>
                </c:pt>
                <c:pt idx="27">
                  <c:v>36.190790740600001</c:v>
                </c:pt>
                <c:pt idx="28">
                  <c:v>71.748925604500002</c:v>
                </c:pt>
                <c:pt idx="29">
                  <c:v>95.927258279399993</c:v>
                </c:pt>
                <c:pt idx="30">
                  <c:v>479.65311209060002</c:v>
                </c:pt>
                <c:pt idx="31">
                  <c:v>438.20959794100003</c:v>
                </c:pt>
                <c:pt idx="32">
                  <c:v>501.73918598559999</c:v>
                </c:pt>
                <c:pt idx="33">
                  <c:v>1210.8078181924</c:v>
                </c:pt>
                <c:pt idx="34">
                  <c:v>1470.1621414509</c:v>
                </c:pt>
                <c:pt idx="35">
                  <c:v>26107.352728507802</c:v>
                </c:pt>
                <c:pt idx="36">
                  <c:v>8133.5795535267998</c:v>
                </c:pt>
                <c:pt idx="37">
                  <c:v>34892.854949518303</c:v>
                </c:pt>
                <c:pt idx="38">
                  <c:v>33659.833970533196</c:v>
                </c:pt>
                <c:pt idx="39">
                  <c:v>24182.385766143099</c:v>
                </c:pt>
                <c:pt idx="40">
                  <c:v>14894.9490768217</c:v>
                </c:pt>
                <c:pt idx="41">
                  <c:v>19366.379429929599</c:v>
                </c:pt>
                <c:pt idx="42">
                  <c:v>38005.259521888402</c:v>
                </c:pt>
                <c:pt idx="43">
                  <c:v>78762.974911433397</c:v>
                </c:pt>
                <c:pt idx="44">
                  <c:v>37703.018418475302</c:v>
                </c:pt>
                <c:pt idx="45">
                  <c:v>50877.190316957298</c:v>
                </c:pt>
                <c:pt idx="46">
                  <c:v>74574.178295378195</c:v>
                </c:pt>
                <c:pt idx="47">
                  <c:v>64672.674822094101</c:v>
                </c:pt>
                <c:pt idx="48">
                  <c:v>211948.7165676431</c:v>
                </c:pt>
                <c:pt idx="49">
                  <c:v>70225.834360819106</c:v>
                </c:pt>
                <c:pt idx="50">
                  <c:v>209384.52854990351</c:v>
                </c:pt>
                <c:pt idx="51">
                  <c:v>307446.88223480299</c:v>
                </c:pt>
                <c:pt idx="52">
                  <c:v>176249.43008387991</c:v>
                </c:pt>
                <c:pt idx="53">
                  <c:v>206599.55182415721</c:v>
                </c:pt>
                <c:pt idx="54">
                  <c:v>56007.659827843199</c:v>
                </c:pt>
                <c:pt idx="55">
                  <c:v>118297.1113419188</c:v>
                </c:pt>
                <c:pt idx="56">
                  <c:v>159608.41054191961</c:v>
                </c:pt>
                <c:pt idx="57">
                  <c:v>71074.311726191896</c:v>
                </c:pt>
                <c:pt idx="58">
                  <c:v>174514.14510029089</c:v>
                </c:pt>
                <c:pt idx="59">
                  <c:v>60514.413859284301</c:v>
                </c:pt>
                <c:pt idx="60">
                  <c:v>138066.04754909911</c:v>
                </c:pt>
                <c:pt idx="61">
                  <c:v>61102.920323494203</c:v>
                </c:pt>
                <c:pt idx="62">
                  <c:v>294133.79222704849</c:v>
                </c:pt>
                <c:pt idx="63">
                  <c:v>201346.11074091459</c:v>
                </c:pt>
                <c:pt idx="64">
                  <c:v>222865.04897228919</c:v>
                </c:pt>
                <c:pt idx="65">
                  <c:v>264321.00040845672</c:v>
                </c:pt>
                <c:pt idx="66">
                  <c:v>171312.35995708581</c:v>
                </c:pt>
                <c:pt idx="67">
                  <c:v>400001.62097345939</c:v>
                </c:pt>
                <c:pt idx="68">
                  <c:v>273483.21463440079</c:v>
                </c:pt>
                <c:pt idx="69">
                  <c:v>80508.314949421896</c:v>
                </c:pt>
                <c:pt idx="70">
                  <c:v>400001.27623356623</c:v>
                </c:pt>
                <c:pt idx="71">
                  <c:v>300208.9760588163</c:v>
                </c:pt>
                <c:pt idx="72">
                  <c:v>342156.16341239453</c:v>
                </c:pt>
                <c:pt idx="73">
                  <c:v>239900.01107152121</c:v>
                </c:pt>
                <c:pt idx="74">
                  <c:v>101963.4943798694</c:v>
                </c:pt>
                <c:pt idx="75">
                  <c:v>128730.168066411</c:v>
                </c:pt>
                <c:pt idx="76">
                  <c:v>400000.7253472812</c:v>
                </c:pt>
                <c:pt idx="77">
                  <c:v>400001.77348710858</c:v>
                </c:pt>
                <c:pt idx="78">
                  <c:v>223442.01947256611</c:v>
                </c:pt>
                <c:pt idx="79">
                  <c:v>250623.20573555469</c:v>
                </c:pt>
                <c:pt idx="80">
                  <c:v>372015.29973016481</c:v>
                </c:pt>
                <c:pt idx="81">
                  <c:v>238725.30162490549</c:v>
                </c:pt>
                <c:pt idx="82">
                  <c:v>400000.04125592398</c:v>
                </c:pt>
                <c:pt idx="83">
                  <c:v>400001.22939595452</c:v>
                </c:pt>
                <c:pt idx="84">
                  <c:v>400000.18370492721</c:v>
                </c:pt>
                <c:pt idx="85">
                  <c:v>400000.46570317191</c:v>
                </c:pt>
                <c:pt idx="86">
                  <c:v>187708.9464811763</c:v>
                </c:pt>
                <c:pt idx="87">
                  <c:v>205960.52039937131</c:v>
                </c:pt>
                <c:pt idx="88">
                  <c:v>201485.36085427299</c:v>
                </c:pt>
                <c:pt idx="89">
                  <c:v>141950.67272093761</c:v>
                </c:pt>
                <c:pt idx="90">
                  <c:v>297778.60678259109</c:v>
                </c:pt>
                <c:pt idx="91">
                  <c:v>227607.8356026104</c:v>
                </c:pt>
                <c:pt idx="92">
                  <c:v>241079.1939725696</c:v>
                </c:pt>
                <c:pt idx="93">
                  <c:v>188402.21213212999</c:v>
                </c:pt>
                <c:pt idx="94">
                  <c:v>267932.02311404108</c:v>
                </c:pt>
                <c:pt idx="95">
                  <c:v>284500.76450838672</c:v>
                </c:pt>
                <c:pt idx="96">
                  <c:v>400000.76135375153</c:v>
                </c:pt>
                <c:pt idx="97">
                  <c:v>309488.4336669622</c:v>
                </c:pt>
                <c:pt idx="98">
                  <c:v>334438.94676561939</c:v>
                </c:pt>
                <c:pt idx="99">
                  <c:v>400000.35373542551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64-4111-98C0-C94B5994CB1C}"/>
            </c:ext>
          </c:extLst>
        </c:ser>
        <c:ser>
          <c:idx val="0"/>
          <c:order val="3"/>
          <c:tx>
            <c:v>Non-Priority: 5 Stations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Sheet1!$J$2:$J$101</c:f>
              <c:numCache>
                <c:formatCode>General</c:formatCode>
                <c:ptCount val="100"/>
                <c:pt idx="0">
                  <c:v>7.9978779999999999E-4</c:v>
                </c:pt>
                <c:pt idx="1">
                  <c:v>4.8347499E-3</c:v>
                </c:pt>
                <c:pt idx="2">
                  <c:v>8.8603206000000007E-3</c:v>
                </c:pt>
                <c:pt idx="3">
                  <c:v>1.2895022799999999E-2</c:v>
                </c:pt>
                <c:pt idx="4">
                  <c:v>1.6931647800000001E-2</c:v>
                </c:pt>
                <c:pt idx="5">
                  <c:v>2.09681564E-2</c:v>
                </c:pt>
                <c:pt idx="6">
                  <c:v>2.50074042E-2</c:v>
                </c:pt>
                <c:pt idx="7">
                  <c:v>2.90409849E-2</c:v>
                </c:pt>
                <c:pt idx="8">
                  <c:v>3.3070231999999998E-2</c:v>
                </c:pt>
                <c:pt idx="9">
                  <c:v>3.7091600600000003E-2</c:v>
                </c:pt>
                <c:pt idx="10">
                  <c:v>4.1126316400000001E-2</c:v>
                </c:pt>
                <c:pt idx="11">
                  <c:v>4.5145800999999999E-2</c:v>
                </c:pt>
                <c:pt idx="12">
                  <c:v>4.9177185999999998E-2</c:v>
                </c:pt>
                <c:pt idx="13">
                  <c:v>5.3220579800000001E-2</c:v>
                </c:pt>
                <c:pt idx="14">
                  <c:v>5.7237053900000001E-2</c:v>
                </c:pt>
                <c:pt idx="15">
                  <c:v>6.1259399399999998E-2</c:v>
                </c:pt>
                <c:pt idx="16">
                  <c:v>6.5290182200000005E-2</c:v>
                </c:pt>
                <c:pt idx="17">
                  <c:v>6.9341929900000002E-2</c:v>
                </c:pt>
                <c:pt idx="18">
                  <c:v>7.3337208000000001E-2</c:v>
                </c:pt>
                <c:pt idx="19">
                  <c:v>7.7383156800000005E-2</c:v>
                </c:pt>
                <c:pt idx="20">
                  <c:v>8.1427618500000007E-2</c:v>
                </c:pt>
                <c:pt idx="21">
                  <c:v>8.5453061100000005E-2</c:v>
                </c:pt>
                <c:pt idx="22">
                  <c:v>8.95185909E-2</c:v>
                </c:pt>
                <c:pt idx="23">
                  <c:v>9.3578812299999994E-2</c:v>
                </c:pt>
                <c:pt idx="24">
                  <c:v>9.7607189799999994E-2</c:v>
                </c:pt>
                <c:pt idx="25">
                  <c:v>0.1016455814</c:v>
                </c:pt>
                <c:pt idx="26">
                  <c:v>0.1056489213</c:v>
                </c:pt>
                <c:pt idx="27">
                  <c:v>0.1097128267</c:v>
                </c:pt>
                <c:pt idx="28">
                  <c:v>0.11375015870000001</c:v>
                </c:pt>
                <c:pt idx="29">
                  <c:v>0.11782412489999999</c:v>
                </c:pt>
                <c:pt idx="30">
                  <c:v>0.1218393562</c:v>
                </c:pt>
                <c:pt idx="31">
                  <c:v>0.12577989379999999</c:v>
                </c:pt>
                <c:pt idx="32">
                  <c:v>0.1297707293</c:v>
                </c:pt>
                <c:pt idx="33">
                  <c:v>0.13387642890000001</c:v>
                </c:pt>
                <c:pt idx="34">
                  <c:v>0.13794499909999999</c:v>
                </c:pt>
                <c:pt idx="35">
                  <c:v>0.1420620303</c:v>
                </c:pt>
                <c:pt idx="36">
                  <c:v>0.1461496722</c:v>
                </c:pt>
                <c:pt idx="37">
                  <c:v>0.15010981400000001</c:v>
                </c:pt>
                <c:pt idx="38">
                  <c:v>0.1541432784</c:v>
                </c:pt>
                <c:pt idx="39">
                  <c:v>0.1581014456</c:v>
                </c:pt>
                <c:pt idx="40">
                  <c:v>0.16208421000000001</c:v>
                </c:pt>
                <c:pt idx="41">
                  <c:v>0.16618550330000001</c:v>
                </c:pt>
                <c:pt idx="42">
                  <c:v>0.17009164569999999</c:v>
                </c:pt>
                <c:pt idx="43">
                  <c:v>0.17402775409999999</c:v>
                </c:pt>
                <c:pt idx="44">
                  <c:v>0.1781489379</c:v>
                </c:pt>
                <c:pt idx="45">
                  <c:v>0.18233114249999999</c:v>
                </c:pt>
                <c:pt idx="46">
                  <c:v>0.17132952160000001</c:v>
                </c:pt>
                <c:pt idx="47">
                  <c:v>0.19029273159999999</c:v>
                </c:pt>
                <c:pt idx="48">
                  <c:v>0.18866306999999999</c:v>
                </c:pt>
                <c:pt idx="49">
                  <c:v>0.19830830490000001</c:v>
                </c:pt>
                <c:pt idx="50">
                  <c:v>0.19644558770000001</c:v>
                </c:pt>
                <c:pt idx="51">
                  <c:v>0.20632376490000001</c:v>
                </c:pt>
                <c:pt idx="52">
                  <c:v>0.1935333645</c:v>
                </c:pt>
                <c:pt idx="53">
                  <c:v>0.21431948470000001</c:v>
                </c:pt>
                <c:pt idx="54">
                  <c:v>0.19810842519999999</c:v>
                </c:pt>
                <c:pt idx="55">
                  <c:v>0.21966838420000001</c:v>
                </c:pt>
                <c:pt idx="56">
                  <c:v>0.2267527517</c:v>
                </c:pt>
                <c:pt idx="57">
                  <c:v>0.21734864079999999</c:v>
                </c:pt>
                <c:pt idx="58">
                  <c:v>0.232193234</c:v>
                </c:pt>
                <c:pt idx="59">
                  <c:v>0.2027838381</c:v>
                </c:pt>
                <c:pt idx="60">
                  <c:v>0.24003039230000001</c:v>
                </c:pt>
                <c:pt idx="61">
                  <c:v>0.24467702520000001</c:v>
                </c:pt>
                <c:pt idx="62">
                  <c:v>0.22877992150000001</c:v>
                </c:pt>
                <c:pt idx="63">
                  <c:v>0.2187796504</c:v>
                </c:pt>
                <c:pt idx="64">
                  <c:v>0.23973263149999999</c:v>
                </c:pt>
                <c:pt idx="65">
                  <c:v>0.22311208630000001</c:v>
                </c:pt>
                <c:pt idx="66">
                  <c:v>0.24337333210000001</c:v>
                </c:pt>
                <c:pt idx="67">
                  <c:v>0.24723161190000001</c:v>
                </c:pt>
                <c:pt idx="68">
                  <c:v>0.2338337593</c:v>
                </c:pt>
                <c:pt idx="69">
                  <c:v>0.2183209052</c:v>
                </c:pt>
                <c:pt idx="70">
                  <c:v>0.2389103286</c:v>
                </c:pt>
                <c:pt idx="71">
                  <c:v>0.26159569780000003</c:v>
                </c:pt>
                <c:pt idx="72">
                  <c:v>0.24821102859999999</c:v>
                </c:pt>
                <c:pt idx="73">
                  <c:v>0.26426432329999999</c:v>
                </c:pt>
                <c:pt idx="74">
                  <c:v>0.218288182</c:v>
                </c:pt>
                <c:pt idx="75">
                  <c:v>0.2113859595</c:v>
                </c:pt>
                <c:pt idx="76">
                  <c:v>0.29422478429999999</c:v>
                </c:pt>
                <c:pt idx="77">
                  <c:v>0.23159984159999999</c:v>
                </c:pt>
                <c:pt idx="78">
                  <c:v>0.21934119839999999</c:v>
                </c:pt>
                <c:pt idx="79">
                  <c:v>0.2848785365</c:v>
                </c:pt>
                <c:pt idx="80">
                  <c:v>0.2269706675</c:v>
                </c:pt>
                <c:pt idx="81">
                  <c:v>0.26411156650000001</c:v>
                </c:pt>
                <c:pt idx="82">
                  <c:v>0.2844039337</c:v>
                </c:pt>
                <c:pt idx="83">
                  <c:v>0.20866289260000001</c:v>
                </c:pt>
                <c:pt idx="84">
                  <c:v>0.27114340250000002</c:v>
                </c:pt>
                <c:pt idx="85">
                  <c:v>0.2589687195</c:v>
                </c:pt>
                <c:pt idx="86">
                  <c:v>0.20395446240000001</c:v>
                </c:pt>
                <c:pt idx="87">
                  <c:v>0.22786261320000001</c:v>
                </c:pt>
                <c:pt idx="88">
                  <c:v>0.29423536410000001</c:v>
                </c:pt>
                <c:pt idx="89">
                  <c:v>0.2370133673</c:v>
                </c:pt>
                <c:pt idx="90">
                  <c:v>0.25779637160000002</c:v>
                </c:pt>
                <c:pt idx="91">
                  <c:v>0.2539819451</c:v>
                </c:pt>
                <c:pt idx="92">
                  <c:v>0.22084825999999999</c:v>
                </c:pt>
                <c:pt idx="93">
                  <c:v>0.28977774880000001</c:v>
                </c:pt>
                <c:pt idx="94">
                  <c:v>0.31833220439999999</c:v>
                </c:pt>
                <c:pt idx="95">
                  <c:v>0.27293587489999999</c:v>
                </c:pt>
                <c:pt idx="96">
                  <c:v>0.28709203519999998</c:v>
                </c:pt>
                <c:pt idx="97">
                  <c:v>0.2998737702</c:v>
                </c:pt>
                <c:pt idx="98">
                  <c:v>0.27535221999999998</c:v>
                </c:pt>
                <c:pt idx="99">
                  <c:v>0.2896476093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1.0114519212999999</c:v>
                </c:pt>
                <c:pt idx="1">
                  <c:v>1.0707347291</c:v>
                </c:pt>
                <c:pt idx="2">
                  <c:v>1.134461159</c:v>
                </c:pt>
                <c:pt idx="3">
                  <c:v>1.2039780200000001</c:v>
                </c:pt>
                <c:pt idx="4">
                  <c:v>1.2786798720999999</c:v>
                </c:pt>
                <c:pt idx="5">
                  <c:v>1.360683538</c:v>
                </c:pt>
                <c:pt idx="6">
                  <c:v>1.4462770743</c:v>
                </c:pt>
                <c:pt idx="7">
                  <c:v>1.5389038853999999</c:v>
                </c:pt>
                <c:pt idx="8">
                  <c:v>1.6481705973</c:v>
                </c:pt>
                <c:pt idx="9">
                  <c:v>1.7580629775000001</c:v>
                </c:pt>
                <c:pt idx="10">
                  <c:v>1.8755227197</c:v>
                </c:pt>
                <c:pt idx="11">
                  <c:v>2.0215446615000001</c:v>
                </c:pt>
                <c:pt idx="12">
                  <c:v>2.1647333013000001</c:v>
                </c:pt>
                <c:pt idx="13">
                  <c:v>2.3390388376</c:v>
                </c:pt>
                <c:pt idx="14">
                  <c:v>2.529742835</c:v>
                </c:pt>
                <c:pt idx="15">
                  <c:v>2.7121002909</c:v>
                </c:pt>
                <c:pt idx="16">
                  <c:v>2.9785264140000001</c:v>
                </c:pt>
                <c:pt idx="17">
                  <c:v>3.404650186</c:v>
                </c:pt>
                <c:pt idx="18">
                  <c:v>3.5699017140999998</c:v>
                </c:pt>
                <c:pt idx="19">
                  <c:v>3.9859704434999998</c:v>
                </c:pt>
                <c:pt idx="20">
                  <c:v>4.4328895407999998</c:v>
                </c:pt>
                <c:pt idx="21">
                  <c:v>4.8972854082000001</c:v>
                </c:pt>
                <c:pt idx="22">
                  <c:v>5.3182520756000002</c:v>
                </c:pt>
                <c:pt idx="23">
                  <c:v>6.4088550625999998</c:v>
                </c:pt>
                <c:pt idx="24">
                  <c:v>7.3283080179000004</c:v>
                </c:pt>
                <c:pt idx="25">
                  <c:v>9.7905606407000008</c:v>
                </c:pt>
                <c:pt idx="26">
                  <c:v>9.0150089969000007</c:v>
                </c:pt>
                <c:pt idx="27">
                  <c:v>15.7980128777</c:v>
                </c:pt>
                <c:pt idx="28">
                  <c:v>14.261544151700001</c:v>
                </c:pt>
                <c:pt idx="29">
                  <c:v>31.233967539999998</c:v>
                </c:pt>
                <c:pt idx="30">
                  <c:v>25.429046175500002</c:v>
                </c:pt>
                <c:pt idx="31">
                  <c:v>57.475443118900003</c:v>
                </c:pt>
                <c:pt idx="32">
                  <c:v>143.2279024707</c:v>
                </c:pt>
                <c:pt idx="33">
                  <c:v>301.17455814829998</c:v>
                </c:pt>
                <c:pt idx="34">
                  <c:v>60.586945320700003</c:v>
                </c:pt>
                <c:pt idx="35">
                  <c:v>214.90563303819999</c:v>
                </c:pt>
                <c:pt idx="36">
                  <c:v>268.01161189549998</c:v>
                </c:pt>
                <c:pt idx="37">
                  <c:v>3347.3844938952002</c:v>
                </c:pt>
                <c:pt idx="38">
                  <c:v>682.87577652469997</c:v>
                </c:pt>
                <c:pt idx="39">
                  <c:v>7043.0038397619001</c:v>
                </c:pt>
                <c:pt idx="40">
                  <c:v>13902.330537833301</c:v>
                </c:pt>
                <c:pt idx="41">
                  <c:v>19421.886014047599</c:v>
                </c:pt>
                <c:pt idx="42">
                  <c:v>7106.4476851157997</c:v>
                </c:pt>
                <c:pt idx="43">
                  <c:v>1593.6719701617999</c:v>
                </c:pt>
                <c:pt idx="44">
                  <c:v>14386.033780497401</c:v>
                </c:pt>
                <c:pt idx="45">
                  <c:v>11854.1299723706</c:v>
                </c:pt>
                <c:pt idx="46">
                  <c:v>113952.5990485394</c:v>
                </c:pt>
                <c:pt idx="47">
                  <c:v>9708.8071864086996</c:v>
                </c:pt>
                <c:pt idx="48">
                  <c:v>42281.879477156202</c:v>
                </c:pt>
                <c:pt idx="49">
                  <c:v>8804.6743481520007</c:v>
                </c:pt>
                <c:pt idx="50">
                  <c:v>55365.487732334899</c:v>
                </c:pt>
                <c:pt idx="51">
                  <c:v>30581.687900192199</c:v>
                </c:pt>
                <c:pt idx="52">
                  <c:v>18087.819973034599</c:v>
                </c:pt>
                <c:pt idx="53">
                  <c:v>58703.069949341399</c:v>
                </c:pt>
                <c:pt idx="54">
                  <c:v>400001.13416070491</c:v>
                </c:pt>
                <c:pt idx="55">
                  <c:v>34121.000142805802</c:v>
                </c:pt>
                <c:pt idx="56">
                  <c:v>107515.5706090162</c:v>
                </c:pt>
                <c:pt idx="57">
                  <c:v>134378.9190788421</c:v>
                </c:pt>
                <c:pt idx="58">
                  <c:v>74302.033713476194</c:v>
                </c:pt>
                <c:pt idx="59">
                  <c:v>133930.6498150861</c:v>
                </c:pt>
                <c:pt idx="60">
                  <c:v>361106.6482063391</c:v>
                </c:pt>
                <c:pt idx="61">
                  <c:v>112725.6798463663</c:v>
                </c:pt>
                <c:pt idx="62">
                  <c:v>271633.37589622731</c:v>
                </c:pt>
                <c:pt idx="63">
                  <c:v>29984.772737553601</c:v>
                </c:pt>
                <c:pt idx="64">
                  <c:v>97145.014690713404</c:v>
                </c:pt>
                <c:pt idx="65">
                  <c:v>43298.048170695904</c:v>
                </c:pt>
                <c:pt idx="66">
                  <c:v>262311.29993410298</c:v>
                </c:pt>
                <c:pt idx="67">
                  <c:v>400000.55282631028</c:v>
                </c:pt>
                <c:pt idx="68">
                  <c:v>56548.785343572898</c:v>
                </c:pt>
                <c:pt idx="69">
                  <c:v>400002.6396205161</c:v>
                </c:pt>
                <c:pt idx="70">
                  <c:v>400001.67534734239</c:v>
                </c:pt>
                <c:pt idx="71">
                  <c:v>231414.76234297181</c:v>
                </c:pt>
                <c:pt idx="72">
                  <c:v>400000.34258022159</c:v>
                </c:pt>
                <c:pt idx="73">
                  <c:v>124154.13528641729</c:v>
                </c:pt>
                <c:pt idx="74">
                  <c:v>400001.65092090669</c:v>
                </c:pt>
                <c:pt idx="75">
                  <c:v>273877.90366471029</c:v>
                </c:pt>
                <c:pt idx="76">
                  <c:v>296199.39311824267</c:v>
                </c:pt>
                <c:pt idx="77">
                  <c:v>400000.00621971517</c:v>
                </c:pt>
                <c:pt idx="78">
                  <c:v>62042.493488575499</c:v>
                </c:pt>
                <c:pt idx="79">
                  <c:v>259619.1020883942</c:v>
                </c:pt>
                <c:pt idx="80">
                  <c:v>400000.52341887308</c:v>
                </c:pt>
                <c:pt idx="81">
                  <c:v>119911.95753651</c:v>
                </c:pt>
                <c:pt idx="82">
                  <c:v>400001.29832553008</c:v>
                </c:pt>
                <c:pt idx="83">
                  <c:v>400001.87779967079</c:v>
                </c:pt>
                <c:pt idx="84">
                  <c:v>79313.655799120505</c:v>
                </c:pt>
                <c:pt idx="85">
                  <c:v>400001.59938565269</c:v>
                </c:pt>
                <c:pt idx="86">
                  <c:v>61105.204947115497</c:v>
                </c:pt>
                <c:pt idx="87">
                  <c:v>400000.36157135939</c:v>
                </c:pt>
                <c:pt idx="88">
                  <c:v>400000.32654720813</c:v>
                </c:pt>
                <c:pt idx="89">
                  <c:v>400001.87205990037</c:v>
                </c:pt>
                <c:pt idx="90">
                  <c:v>106050.36722737319</c:v>
                </c:pt>
                <c:pt idx="91">
                  <c:v>400000.29382944101</c:v>
                </c:pt>
                <c:pt idx="92">
                  <c:v>400002.43812424171</c:v>
                </c:pt>
                <c:pt idx="93">
                  <c:v>156014.61293075181</c:v>
                </c:pt>
                <c:pt idx="94">
                  <c:v>310458.6422274647</c:v>
                </c:pt>
                <c:pt idx="95">
                  <c:v>312644.43071711739</c:v>
                </c:pt>
                <c:pt idx="96">
                  <c:v>166378.65939750191</c:v>
                </c:pt>
                <c:pt idx="97">
                  <c:v>282362.26019454509</c:v>
                </c:pt>
                <c:pt idx="98">
                  <c:v>400000.50020857371</c:v>
                </c:pt>
                <c:pt idx="99">
                  <c:v>400000.05866216158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64-4111-98C0-C94B5994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71231"/>
        <c:axId val="1488072063"/>
      </c:scatterChart>
      <c:valAx>
        <c:axId val="1488071231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2063"/>
        <c:crosses val="autoZero"/>
        <c:crossBetween val="midCat"/>
      </c:valAx>
      <c:valAx>
        <c:axId val="1488072063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10 Stations (S0)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S0: 5 Stations</c:v>
          </c:tx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1.0053456507</c:v>
                </c:pt>
                <c:pt idx="1">
                  <c:v>1.0334699994000001</c:v>
                </c:pt>
                <c:pt idx="2">
                  <c:v>1.0629372404999999</c:v>
                </c:pt>
                <c:pt idx="3">
                  <c:v>1.0938181906</c:v>
                </c:pt>
                <c:pt idx="4">
                  <c:v>1.1258277114999999</c:v>
                </c:pt>
                <c:pt idx="5">
                  <c:v>1.1589416293000001</c:v>
                </c:pt>
                <c:pt idx="6">
                  <c:v>1.1944630009999999</c:v>
                </c:pt>
                <c:pt idx="7">
                  <c:v>1.2295741142000001</c:v>
                </c:pt>
                <c:pt idx="8">
                  <c:v>1.2675418808000001</c:v>
                </c:pt>
                <c:pt idx="9">
                  <c:v>1.3047788682000001</c:v>
                </c:pt>
                <c:pt idx="10">
                  <c:v>1.3457327173</c:v>
                </c:pt>
                <c:pt idx="11">
                  <c:v>1.3892456900000001</c:v>
                </c:pt>
                <c:pt idx="12">
                  <c:v>1.4328270305999999</c:v>
                </c:pt>
                <c:pt idx="13">
                  <c:v>1.4793997853</c:v>
                </c:pt>
                <c:pt idx="14">
                  <c:v>1.5258453756000001</c:v>
                </c:pt>
                <c:pt idx="15">
                  <c:v>1.576294678</c:v>
                </c:pt>
                <c:pt idx="16">
                  <c:v>1.6325240367</c:v>
                </c:pt>
                <c:pt idx="17">
                  <c:v>1.6854529593000001</c:v>
                </c:pt>
                <c:pt idx="18">
                  <c:v>1.7394141402000001</c:v>
                </c:pt>
                <c:pt idx="19">
                  <c:v>1.7942245857000001</c:v>
                </c:pt>
                <c:pt idx="20">
                  <c:v>1.8519783361</c:v>
                </c:pt>
                <c:pt idx="21">
                  <c:v>1.9141852449000001</c:v>
                </c:pt>
                <c:pt idx="22">
                  <c:v>1.9757427703999999</c:v>
                </c:pt>
                <c:pt idx="23">
                  <c:v>2.0311929106000002</c:v>
                </c:pt>
                <c:pt idx="24">
                  <c:v>2.0983627248999999</c:v>
                </c:pt>
                <c:pt idx="25">
                  <c:v>2.1638323350999999</c:v>
                </c:pt>
                <c:pt idx="26">
                  <c:v>2.2323776646</c:v>
                </c:pt>
                <c:pt idx="27">
                  <c:v>2.3060663002999999</c:v>
                </c:pt>
                <c:pt idx="28">
                  <c:v>2.3696471590999999</c:v>
                </c:pt>
                <c:pt idx="29">
                  <c:v>2.4374062272999999</c:v>
                </c:pt>
                <c:pt idx="30">
                  <c:v>2.5064092321000002</c:v>
                </c:pt>
                <c:pt idx="31">
                  <c:v>2.564960938</c:v>
                </c:pt>
                <c:pt idx="32">
                  <c:v>2.6206018161000002</c:v>
                </c:pt>
                <c:pt idx="33">
                  <c:v>2.6840316208999999</c:v>
                </c:pt>
                <c:pt idx="34">
                  <c:v>2.7520243332000001</c:v>
                </c:pt>
                <c:pt idx="35">
                  <c:v>2.7860547821999999</c:v>
                </c:pt>
                <c:pt idx="36">
                  <c:v>2.8308223956999998</c:v>
                </c:pt>
                <c:pt idx="37">
                  <c:v>2.8304655055999999</c:v>
                </c:pt>
                <c:pt idx="38">
                  <c:v>2.8916302643999998</c:v>
                </c:pt>
                <c:pt idx="39">
                  <c:v>2.8572713115999999</c:v>
                </c:pt>
                <c:pt idx="40">
                  <c:v>2.8813651249999999</c:v>
                </c:pt>
                <c:pt idx="41">
                  <c:v>2.8538697166999998</c:v>
                </c:pt>
                <c:pt idx="42">
                  <c:v>2.9475202525999999</c:v>
                </c:pt>
                <c:pt idx="43">
                  <c:v>2.9551718859</c:v>
                </c:pt>
                <c:pt idx="44">
                  <c:v>2.8502369517999999</c:v>
                </c:pt>
                <c:pt idx="45">
                  <c:v>2.8500466086</c:v>
                </c:pt>
                <c:pt idx="46">
                  <c:v>2.7326241623</c:v>
                </c:pt>
                <c:pt idx="47">
                  <c:v>2.8743395353999999</c:v>
                </c:pt>
                <c:pt idx="48">
                  <c:v>2.8272001797000001</c:v>
                </c:pt>
                <c:pt idx="49">
                  <c:v>2.8740360985</c:v>
                </c:pt>
                <c:pt idx="50">
                  <c:v>2.7934158628999999</c:v>
                </c:pt>
                <c:pt idx="51">
                  <c:v>2.8620935055999999</c:v>
                </c:pt>
                <c:pt idx="52">
                  <c:v>2.8270268042</c:v>
                </c:pt>
                <c:pt idx="53">
                  <c:v>2.8175854667000002</c:v>
                </c:pt>
                <c:pt idx="54">
                  <c:v>2.7963314488000002</c:v>
                </c:pt>
                <c:pt idx="55">
                  <c:v>2.8127035117000001</c:v>
                </c:pt>
                <c:pt idx="56">
                  <c:v>2.7756379512999998</c:v>
                </c:pt>
                <c:pt idx="57">
                  <c:v>2.7382068564000002</c:v>
                </c:pt>
                <c:pt idx="58">
                  <c:v>2.7445282284000001</c:v>
                </c:pt>
                <c:pt idx="59">
                  <c:v>2.6763947859999999</c:v>
                </c:pt>
                <c:pt idx="60">
                  <c:v>2.6789061680000001</c:v>
                </c:pt>
                <c:pt idx="61">
                  <c:v>2.7224748137999999</c:v>
                </c:pt>
                <c:pt idx="62">
                  <c:v>2.5845082985999999</c:v>
                </c:pt>
                <c:pt idx="63">
                  <c:v>2.690360342</c:v>
                </c:pt>
                <c:pt idx="64">
                  <c:v>2.7339652053000001</c:v>
                </c:pt>
                <c:pt idx="65">
                  <c:v>2.6947971186999999</c:v>
                </c:pt>
                <c:pt idx="66">
                  <c:v>2.7074132653</c:v>
                </c:pt>
                <c:pt idx="67">
                  <c:v>2.5716607171999999</c:v>
                </c:pt>
                <c:pt idx="68">
                  <c:v>2.6763982064</c:v>
                </c:pt>
                <c:pt idx="69">
                  <c:v>2.6645622479000002</c:v>
                </c:pt>
                <c:pt idx="70">
                  <c:v>2.6845666016999998</c:v>
                </c:pt>
                <c:pt idx="71">
                  <c:v>2.7224101238</c:v>
                </c:pt>
                <c:pt idx="72">
                  <c:v>2.6633609346</c:v>
                </c:pt>
                <c:pt idx="73">
                  <c:v>2.7289545601</c:v>
                </c:pt>
                <c:pt idx="74">
                  <c:v>2.6638422317999999</c:v>
                </c:pt>
                <c:pt idx="75">
                  <c:v>2.6639628626</c:v>
                </c:pt>
                <c:pt idx="76">
                  <c:v>2.7817701438000002</c:v>
                </c:pt>
                <c:pt idx="77">
                  <c:v>2.7101616228999998</c:v>
                </c:pt>
                <c:pt idx="78">
                  <c:v>2.6809772596000001</c:v>
                </c:pt>
                <c:pt idx="79">
                  <c:v>2.7638080722999998</c:v>
                </c:pt>
                <c:pt idx="80">
                  <c:v>2.6425217589000001</c:v>
                </c:pt>
                <c:pt idx="81">
                  <c:v>2.7466184127000002</c:v>
                </c:pt>
                <c:pt idx="82">
                  <c:v>2.7531299058999998</c:v>
                </c:pt>
                <c:pt idx="83">
                  <c:v>2.7190917873</c:v>
                </c:pt>
                <c:pt idx="84">
                  <c:v>2.7394605586999998</c:v>
                </c:pt>
                <c:pt idx="85">
                  <c:v>2.6331541146999999</c:v>
                </c:pt>
                <c:pt idx="86">
                  <c:v>2.6139758381</c:v>
                </c:pt>
                <c:pt idx="87">
                  <c:v>2.7203942517000002</c:v>
                </c:pt>
                <c:pt idx="88">
                  <c:v>2.8151309476000002</c:v>
                </c:pt>
                <c:pt idx="89">
                  <c:v>2.7437678163000001</c:v>
                </c:pt>
                <c:pt idx="90">
                  <c:v>2.7224857066000001</c:v>
                </c:pt>
                <c:pt idx="91">
                  <c:v>2.7266064640000001</c:v>
                </c:pt>
                <c:pt idx="92">
                  <c:v>2.5576574246999999</c:v>
                </c:pt>
                <c:pt idx="93">
                  <c:v>2.6981526714999999</c:v>
                </c:pt>
                <c:pt idx="94">
                  <c:v>2.7467267984000001</c:v>
                </c:pt>
                <c:pt idx="95">
                  <c:v>2.6118873445999999</c:v>
                </c:pt>
                <c:pt idx="96">
                  <c:v>2.7290303194000001</c:v>
                </c:pt>
                <c:pt idx="97">
                  <c:v>2.7462278321000002</c:v>
                </c:pt>
                <c:pt idx="98">
                  <c:v>2.6380720471000001</c:v>
                </c:pt>
                <c:pt idx="99">
                  <c:v>2.6649458023000001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30-40A2-B3F8-626D12AEAD32}"/>
            </c:ext>
          </c:extLst>
        </c:ser>
        <c:ser>
          <c:idx val="0"/>
          <c:order val="1"/>
          <c:tx>
            <c:v>S0: 10 Stations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9.9886800000000001E-5</c:v>
                </c:pt>
                <c:pt idx="1">
                  <c:v>6.0405690000000004E-4</c:v>
                </c:pt>
                <c:pt idx="2">
                  <c:v>1.1067155E-3</c:v>
                </c:pt>
                <c:pt idx="3">
                  <c:v>1.6145764999999999E-3</c:v>
                </c:pt>
                <c:pt idx="4">
                  <c:v>2.1167383000000001E-3</c:v>
                </c:pt>
                <c:pt idx="5">
                  <c:v>2.6249149000000002E-3</c:v>
                </c:pt>
                <c:pt idx="6">
                  <c:v>3.1246641000000001E-3</c:v>
                </c:pt>
                <c:pt idx="7">
                  <c:v>3.6301391000000001E-3</c:v>
                </c:pt>
                <c:pt idx="8">
                  <c:v>4.1361834E-3</c:v>
                </c:pt>
                <c:pt idx="9">
                  <c:v>4.6418489000000004E-3</c:v>
                </c:pt>
                <c:pt idx="10">
                  <c:v>5.1600494E-3</c:v>
                </c:pt>
                <c:pt idx="11">
                  <c:v>5.6519943000000001E-3</c:v>
                </c:pt>
                <c:pt idx="12">
                  <c:v>6.1606966000000004E-3</c:v>
                </c:pt>
                <c:pt idx="13">
                  <c:v>6.6592654999999999E-3</c:v>
                </c:pt>
                <c:pt idx="14">
                  <c:v>7.1381422999999998E-3</c:v>
                </c:pt>
                <c:pt idx="15">
                  <c:v>7.6676453000000004E-3</c:v>
                </c:pt>
                <c:pt idx="16">
                  <c:v>8.1545444999999994E-3</c:v>
                </c:pt>
                <c:pt idx="17">
                  <c:v>8.6763537000000002E-3</c:v>
                </c:pt>
                <c:pt idx="18">
                  <c:v>9.1773380000000002E-3</c:v>
                </c:pt>
                <c:pt idx="19">
                  <c:v>9.6807665999999997E-3</c:v>
                </c:pt>
                <c:pt idx="20">
                  <c:v>1.01904635E-2</c:v>
                </c:pt>
                <c:pt idx="21">
                  <c:v>1.0700288299999999E-2</c:v>
                </c:pt>
                <c:pt idx="22">
                  <c:v>1.1209331600000001E-2</c:v>
                </c:pt>
                <c:pt idx="23">
                  <c:v>1.17278977E-2</c:v>
                </c:pt>
                <c:pt idx="24">
                  <c:v>1.2224067200000001E-2</c:v>
                </c:pt>
                <c:pt idx="25">
                  <c:v>1.2766401300000001E-2</c:v>
                </c:pt>
                <c:pt idx="26">
                  <c:v>1.32017401E-2</c:v>
                </c:pt>
                <c:pt idx="27">
                  <c:v>1.37562962E-2</c:v>
                </c:pt>
                <c:pt idx="28">
                  <c:v>1.4260426600000001E-2</c:v>
                </c:pt>
                <c:pt idx="29">
                  <c:v>1.4715552999999999E-2</c:v>
                </c:pt>
                <c:pt idx="30">
                  <c:v>1.52490054E-2</c:v>
                </c:pt>
                <c:pt idx="31">
                  <c:v>1.5741190400000001E-2</c:v>
                </c:pt>
                <c:pt idx="32">
                  <c:v>1.6254425699999998E-2</c:v>
                </c:pt>
                <c:pt idx="33">
                  <c:v>1.6765920900000002E-2</c:v>
                </c:pt>
                <c:pt idx="34">
                  <c:v>1.7251099299999999E-2</c:v>
                </c:pt>
                <c:pt idx="35">
                  <c:v>1.7710080400000001E-2</c:v>
                </c:pt>
                <c:pt idx="36">
                  <c:v>1.8227001600000001E-2</c:v>
                </c:pt>
                <c:pt idx="37">
                  <c:v>1.87325827E-2</c:v>
                </c:pt>
                <c:pt idx="38">
                  <c:v>1.92381602E-2</c:v>
                </c:pt>
                <c:pt idx="39">
                  <c:v>1.97146019E-2</c:v>
                </c:pt>
                <c:pt idx="40">
                  <c:v>2.02089134E-2</c:v>
                </c:pt>
                <c:pt idx="41">
                  <c:v>2.0758462700000001E-2</c:v>
                </c:pt>
                <c:pt idx="42">
                  <c:v>2.13107469E-2</c:v>
                </c:pt>
                <c:pt idx="43">
                  <c:v>2.17261446E-2</c:v>
                </c:pt>
                <c:pt idx="44">
                  <c:v>2.2283635499999999E-2</c:v>
                </c:pt>
                <c:pt idx="45">
                  <c:v>2.2765287700000001E-2</c:v>
                </c:pt>
                <c:pt idx="46">
                  <c:v>2.32855426E-2</c:v>
                </c:pt>
                <c:pt idx="47">
                  <c:v>2.37919716E-2</c:v>
                </c:pt>
                <c:pt idx="48">
                  <c:v>2.4308498500000001E-2</c:v>
                </c:pt>
                <c:pt idx="49">
                  <c:v>2.4918776699999999E-2</c:v>
                </c:pt>
                <c:pt idx="50">
                  <c:v>2.5347838300000002E-2</c:v>
                </c:pt>
                <c:pt idx="51">
                  <c:v>2.5753344399999999E-2</c:v>
                </c:pt>
                <c:pt idx="52">
                  <c:v>2.6246120099999999E-2</c:v>
                </c:pt>
                <c:pt idx="53">
                  <c:v>2.6946306699999999E-2</c:v>
                </c:pt>
                <c:pt idx="54">
                  <c:v>2.7389230800000001E-2</c:v>
                </c:pt>
                <c:pt idx="55">
                  <c:v>2.7835848900000001E-2</c:v>
                </c:pt>
                <c:pt idx="56">
                  <c:v>2.8412707999999998E-2</c:v>
                </c:pt>
                <c:pt idx="57">
                  <c:v>2.8826096700000001E-2</c:v>
                </c:pt>
                <c:pt idx="58">
                  <c:v>2.9281556600000001E-2</c:v>
                </c:pt>
                <c:pt idx="59">
                  <c:v>2.9850007299999998E-2</c:v>
                </c:pt>
                <c:pt idx="60">
                  <c:v>3.0327823800000001E-2</c:v>
                </c:pt>
                <c:pt idx="61">
                  <c:v>3.0910486399999999E-2</c:v>
                </c:pt>
                <c:pt idx="62">
                  <c:v>3.1354208299999999E-2</c:v>
                </c:pt>
                <c:pt idx="63">
                  <c:v>3.17948828E-2</c:v>
                </c:pt>
                <c:pt idx="64">
                  <c:v>3.2411073800000002E-2</c:v>
                </c:pt>
                <c:pt idx="65">
                  <c:v>3.2765149299999997E-2</c:v>
                </c:pt>
                <c:pt idx="66">
                  <c:v>3.3477723899999999E-2</c:v>
                </c:pt>
                <c:pt idx="67">
                  <c:v>3.3884722899999997E-2</c:v>
                </c:pt>
                <c:pt idx="68">
                  <c:v>3.4381883199999998E-2</c:v>
                </c:pt>
                <c:pt idx="69">
                  <c:v>3.49193951E-2</c:v>
                </c:pt>
                <c:pt idx="70">
                  <c:v>3.5524716800000002E-2</c:v>
                </c:pt>
                <c:pt idx="71">
                  <c:v>3.5940316399999998E-2</c:v>
                </c:pt>
                <c:pt idx="72">
                  <c:v>3.6436004899999999E-2</c:v>
                </c:pt>
                <c:pt idx="73">
                  <c:v>3.6855856399999998E-2</c:v>
                </c:pt>
                <c:pt idx="74">
                  <c:v>3.73754221E-2</c:v>
                </c:pt>
                <c:pt idx="75">
                  <c:v>3.7954195599999997E-2</c:v>
                </c:pt>
                <c:pt idx="76">
                  <c:v>3.8470369499999997E-2</c:v>
                </c:pt>
                <c:pt idx="77">
                  <c:v>3.8947773999999998E-2</c:v>
                </c:pt>
                <c:pt idx="78">
                  <c:v>3.9479054200000002E-2</c:v>
                </c:pt>
                <c:pt idx="79">
                  <c:v>3.9990414799999999E-2</c:v>
                </c:pt>
                <c:pt idx="80">
                  <c:v>4.0427486700000001E-2</c:v>
                </c:pt>
                <c:pt idx="81">
                  <c:v>4.1002600399999999E-2</c:v>
                </c:pt>
                <c:pt idx="82">
                  <c:v>4.1462151599999997E-2</c:v>
                </c:pt>
                <c:pt idx="83">
                  <c:v>4.1989229099999997E-2</c:v>
                </c:pt>
                <c:pt idx="84">
                  <c:v>4.2401418000000003E-2</c:v>
                </c:pt>
                <c:pt idx="85">
                  <c:v>4.3021889399999999E-2</c:v>
                </c:pt>
                <c:pt idx="86">
                  <c:v>4.3449915700000001E-2</c:v>
                </c:pt>
                <c:pt idx="87">
                  <c:v>4.4030111800000001E-2</c:v>
                </c:pt>
                <c:pt idx="88">
                  <c:v>4.4339675600000003E-2</c:v>
                </c:pt>
                <c:pt idx="89">
                  <c:v>4.49980356E-2</c:v>
                </c:pt>
                <c:pt idx="90">
                  <c:v>4.5466976499999999E-2</c:v>
                </c:pt>
                <c:pt idx="91">
                  <c:v>4.5903658E-2</c:v>
                </c:pt>
                <c:pt idx="92">
                  <c:v>4.6453723799999999E-2</c:v>
                </c:pt>
                <c:pt idx="93">
                  <c:v>4.7009256999999999E-2</c:v>
                </c:pt>
                <c:pt idx="94">
                  <c:v>4.7505679799999999E-2</c:v>
                </c:pt>
                <c:pt idx="95">
                  <c:v>4.8037981399999999E-2</c:v>
                </c:pt>
                <c:pt idx="96">
                  <c:v>4.8608128299999998E-2</c:v>
                </c:pt>
                <c:pt idx="97">
                  <c:v>4.9083385600000001E-2</c:v>
                </c:pt>
                <c:pt idx="98">
                  <c:v>4.9569075099999999E-2</c:v>
                </c:pt>
                <c:pt idx="99">
                  <c:v>4.9966529900000001E-2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1.0057783873999999</c:v>
                </c:pt>
                <c:pt idx="1">
                  <c:v>1.0373816406</c:v>
                </c:pt>
                <c:pt idx="2">
                  <c:v>1.069395992</c:v>
                </c:pt>
                <c:pt idx="3">
                  <c:v>1.1065408886000001</c:v>
                </c:pt>
                <c:pt idx="4">
                  <c:v>1.1458838143000001</c:v>
                </c:pt>
                <c:pt idx="5">
                  <c:v>1.1831299522000001</c:v>
                </c:pt>
                <c:pt idx="6">
                  <c:v>1.2247808466000001</c:v>
                </c:pt>
                <c:pt idx="7">
                  <c:v>1.2640701032999999</c:v>
                </c:pt>
                <c:pt idx="8">
                  <c:v>1.3141572361</c:v>
                </c:pt>
                <c:pt idx="9">
                  <c:v>1.3635612738</c:v>
                </c:pt>
                <c:pt idx="10">
                  <c:v>1.4122071511000001</c:v>
                </c:pt>
                <c:pt idx="11">
                  <c:v>1.4683416965</c:v>
                </c:pt>
                <c:pt idx="12">
                  <c:v>1.5204993342999999</c:v>
                </c:pt>
                <c:pt idx="13">
                  <c:v>1.5762558715999999</c:v>
                </c:pt>
                <c:pt idx="14">
                  <c:v>1.6384327435999999</c:v>
                </c:pt>
                <c:pt idx="15">
                  <c:v>1.7148071926999999</c:v>
                </c:pt>
                <c:pt idx="16">
                  <c:v>1.7882059107999999</c:v>
                </c:pt>
                <c:pt idx="17">
                  <c:v>1.8633516804000001</c:v>
                </c:pt>
                <c:pt idx="18">
                  <c:v>1.9407201129</c:v>
                </c:pt>
                <c:pt idx="19">
                  <c:v>2.0085219116999999</c:v>
                </c:pt>
                <c:pt idx="20">
                  <c:v>2.1054643595</c:v>
                </c:pt>
                <c:pt idx="21">
                  <c:v>2.2052614202999998</c:v>
                </c:pt>
                <c:pt idx="22">
                  <c:v>2.2886013073</c:v>
                </c:pt>
                <c:pt idx="23">
                  <c:v>2.3746478488</c:v>
                </c:pt>
                <c:pt idx="24">
                  <c:v>2.4812225540999999</c:v>
                </c:pt>
                <c:pt idx="25">
                  <c:v>2.5889400089999999</c:v>
                </c:pt>
                <c:pt idx="26">
                  <c:v>2.6971984915</c:v>
                </c:pt>
                <c:pt idx="27">
                  <c:v>2.8083802739000001</c:v>
                </c:pt>
                <c:pt idx="28">
                  <c:v>2.8983114452000001</c:v>
                </c:pt>
                <c:pt idx="29">
                  <c:v>2.9998394460000002</c:v>
                </c:pt>
                <c:pt idx="30">
                  <c:v>3.0813888233000002</c:v>
                </c:pt>
                <c:pt idx="31">
                  <c:v>3.1753994320999999</c:v>
                </c:pt>
                <c:pt idx="32">
                  <c:v>3.252328989</c:v>
                </c:pt>
                <c:pt idx="33">
                  <c:v>3.3060948173</c:v>
                </c:pt>
                <c:pt idx="34">
                  <c:v>3.3575965367</c:v>
                </c:pt>
                <c:pt idx="35">
                  <c:v>3.2558163811999998</c:v>
                </c:pt>
                <c:pt idx="36">
                  <c:v>3.3512972836000001</c:v>
                </c:pt>
                <c:pt idx="37">
                  <c:v>3.3398150698000002</c:v>
                </c:pt>
                <c:pt idx="38">
                  <c:v>3.3630208734</c:v>
                </c:pt>
                <c:pt idx="39">
                  <c:v>3.3760842374000002</c:v>
                </c:pt>
                <c:pt idx="40">
                  <c:v>3.3915798959000001</c:v>
                </c:pt>
                <c:pt idx="41">
                  <c:v>3.3518041870999999</c:v>
                </c:pt>
                <c:pt idx="42">
                  <c:v>3.3378577012999999</c:v>
                </c:pt>
                <c:pt idx="43">
                  <c:v>3.2580877365999998</c:v>
                </c:pt>
                <c:pt idx="44">
                  <c:v>3.2604514563000002</c:v>
                </c:pt>
                <c:pt idx="45">
                  <c:v>3.2870926841000001</c:v>
                </c:pt>
                <c:pt idx="46">
                  <c:v>3.1875233359999999</c:v>
                </c:pt>
                <c:pt idx="47">
                  <c:v>3.2702589072000001</c:v>
                </c:pt>
                <c:pt idx="48">
                  <c:v>3.1926421483</c:v>
                </c:pt>
                <c:pt idx="49">
                  <c:v>3.2037760437</c:v>
                </c:pt>
                <c:pt idx="50">
                  <c:v>3.2203704241</c:v>
                </c:pt>
                <c:pt idx="51">
                  <c:v>3.2023233842000001</c:v>
                </c:pt>
                <c:pt idx="52">
                  <c:v>3.2312402271999998</c:v>
                </c:pt>
                <c:pt idx="53">
                  <c:v>3.1078618569000001</c:v>
                </c:pt>
                <c:pt idx="54">
                  <c:v>3.2213795229</c:v>
                </c:pt>
                <c:pt idx="55">
                  <c:v>3.1386926794000001</c:v>
                </c:pt>
                <c:pt idx="56">
                  <c:v>3.1213121338000001</c:v>
                </c:pt>
                <c:pt idx="57">
                  <c:v>3.1899569929</c:v>
                </c:pt>
                <c:pt idx="58">
                  <c:v>3.0194403462000001</c:v>
                </c:pt>
                <c:pt idx="59">
                  <c:v>3.1278042985000001</c:v>
                </c:pt>
                <c:pt idx="60">
                  <c:v>3.0852729598000002</c:v>
                </c:pt>
                <c:pt idx="61">
                  <c:v>3.1384392615999999</c:v>
                </c:pt>
                <c:pt idx="62">
                  <c:v>3.1367536276000001</c:v>
                </c:pt>
                <c:pt idx="63">
                  <c:v>2.9979089977000002</c:v>
                </c:pt>
                <c:pt idx="64">
                  <c:v>3.0837215072999999</c:v>
                </c:pt>
                <c:pt idx="65">
                  <c:v>2.9196893356000002</c:v>
                </c:pt>
                <c:pt idx="66">
                  <c:v>3.0305073726999998</c:v>
                </c:pt>
                <c:pt idx="67">
                  <c:v>3.0789595755999999</c:v>
                </c:pt>
                <c:pt idx="68">
                  <c:v>3.0019839948000002</c:v>
                </c:pt>
                <c:pt idx="69">
                  <c:v>3.0228483766999998</c:v>
                </c:pt>
                <c:pt idx="70">
                  <c:v>3.0086041976</c:v>
                </c:pt>
                <c:pt idx="71">
                  <c:v>3.012251671</c:v>
                </c:pt>
                <c:pt idx="72">
                  <c:v>3.0200945486999999</c:v>
                </c:pt>
                <c:pt idx="73">
                  <c:v>2.9300787171999998</c:v>
                </c:pt>
                <c:pt idx="74">
                  <c:v>2.9979214007000001</c:v>
                </c:pt>
                <c:pt idx="75">
                  <c:v>3.0028608440000002</c:v>
                </c:pt>
                <c:pt idx="76">
                  <c:v>3.0501832449999999</c:v>
                </c:pt>
                <c:pt idx="77">
                  <c:v>2.9331656330999998</c:v>
                </c:pt>
                <c:pt idx="78">
                  <c:v>2.9864091512000002</c:v>
                </c:pt>
                <c:pt idx="79">
                  <c:v>2.9502063078999998</c:v>
                </c:pt>
                <c:pt idx="80">
                  <c:v>2.8666877979000001</c:v>
                </c:pt>
                <c:pt idx="81">
                  <c:v>2.9340776816999998</c:v>
                </c:pt>
                <c:pt idx="82">
                  <c:v>3.0083047533</c:v>
                </c:pt>
                <c:pt idx="83">
                  <c:v>3.0146258435000002</c:v>
                </c:pt>
                <c:pt idx="84">
                  <c:v>2.8839588680000001</c:v>
                </c:pt>
                <c:pt idx="85">
                  <c:v>2.9642572232000002</c:v>
                </c:pt>
                <c:pt idx="86">
                  <c:v>2.8956316715999999</c:v>
                </c:pt>
                <c:pt idx="87">
                  <c:v>2.8813334610000001</c:v>
                </c:pt>
                <c:pt idx="88">
                  <c:v>2.8568073076</c:v>
                </c:pt>
                <c:pt idx="89">
                  <c:v>2.8912021746000001</c:v>
                </c:pt>
                <c:pt idx="90">
                  <c:v>2.9174839027999999</c:v>
                </c:pt>
                <c:pt idx="91">
                  <c:v>2.8488083225</c:v>
                </c:pt>
                <c:pt idx="92">
                  <c:v>2.8737825726000001</c:v>
                </c:pt>
                <c:pt idx="93">
                  <c:v>2.8705671383000002</c:v>
                </c:pt>
                <c:pt idx="94">
                  <c:v>2.8573158058999999</c:v>
                </c:pt>
                <c:pt idx="95">
                  <c:v>2.8823234054000002</c:v>
                </c:pt>
                <c:pt idx="96">
                  <c:v>2.925851427</c:v>
                </c:pt>
                <c:pt idx="97">
                  <c:v>2.8958591825000002</c:v>
                </c:pt>
                <c:pt idx="98">
                  <c:v>2.8373063321999998</c:v>
                </c:pt>
                <c:pt idx="99">
                  <c:v>2.9833846104999999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30-40A2-B3F8-626D12AE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508735"/>
        <c:axId val="1475946799"/>
      </c:scatterChart>
      <c:valAx>
        <c:axId val="19965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46799"/>
        <c:crosses val="autoZero"/>
        <c:crossBetween val="midCat"/>
      </c:valAx>
      <c:valAx>
        <c:axId val="14759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087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Sheet1!$R$2:$R$101</c:f>
              <c:numCache>
                <c:formatCode>General</c:formatCode>
                <c:ptCount val="100"/>
                <c:pt idx="0">
                  <c:v>2.009027E-4</c:v>
                </c:pt>
                <c:pt idx="1">
                  <c:v>1.2502082999999999E-3</c:v>
                </c:pt>
                <c:pt idx="2">
                  <c:v>2.3502621000000001E-3</c:v>
                </c:pt>
                <c:pt idx="3">
                  <c:v>3.5202832E-3</c:v>
                </c:pt>
                <c:pt idx="4">
                  <c:v>4.7519008000000001E-3</c:v>
                </c:pt>
                <c:pt idx="5">
                  <c:v>6.0524163999999998E-3</c:v>
                </c:pt>
                <c:pt idx="6">
                  <c:v>7.4272241000000001E-3</c:v>
                </c:pt>
                <c:pt idx="7">
                  <c:v>8.8703219999999999E-3</c:v>
                </c:pt>
                <c:pt idx="8">
                  <c:v>1.04042918E-2</c:v>
                </c:pt>
                <c:pt idx="9">
                  <c:v>1.1990935499999999E-2</c:v>
                </c:pt>
                <c:pt idx="10">
                  <c:v>1.36814711E-2</c:v>
                </c:pt>
                <c:pt idx="11">
                  <c:v>1.5447674200000001E-2</c:v>
                </c:pt>
                <c:pt idx="12">
                  <c:v>1.7325786499999999E-2</c:v>
                </c:pt>
                <c:pt idx="13">
                  <c:v>1.9337538000000001E-2</c:v>
                </c:pt>
                <c:pt idx="14">
                  <c:v>2.1409348299999999E-2</c:v>
                </c:pt>
                <c:pt idx="15">
                  <c:v>2.3586032699999999E-2</c:v>
                </c:pt>
                <c:pt idx="16">
                  <c:v>2.5937471600000001E-2</c:v>
                </c:pt>
                <c:pt idx="17">
                  <c:v>2.8376312599999998E-2</c:v>
                </c:pt>
                <c:pt idx="18">
                  <c:v>3.0831035600000001E-2</c:v>
                </c:pt>
                <c:pt idx="19">
                  <c:v>3.3397409699999998E-2</c:v>
                </c:pt>
                <c:pt idx="20">
                  <c:v>3.62330103E-2</c:v>
                </c:pt>
                <c:pt idx="21">
                  <c:v>3.9130067599999999E-2</c:v>
                </c:pt>
                <c:pt idx="22">
                  <c:v>4.21120964E-2</c:v>
                </c:pt>
                <c:pt idx="23">
                  <c:v>4.5047857599999998E-2</c:v>
                </c:pt>
                <c:pt idx="24">
                  <c:v>4.8418241700000003E-2</c:v>
                </c:pt>
                <c:pt idx="25">
                  <c:v>5.1786695700000003E-2</c:v>
                </c:pt>
                <c:pt idx="26">
                  <c:v>5.5237957400000003E-2</c:v>
                </c:pt>
                <c:pt idx="27">
                  <c:v>5.89770077E-2</c:v>
                </c:pt>
                <c:pt idx="28">
                  <c:v>6.2624751800000003E-2</c:v>
                </c:pt>
                <c:pt idx="29">
                  <c:v>6.6348119699999999E-2</c:v>
                </c:pt>
                <c:pt idx="30">
                  <c:v>7.0323544200000004E-2</c:v>
                </c:pt>
                <c:pt idx="31">
                  <c:v>7.3952036999999998E-2</c:v>
                </c:pt>
                <c:pt idx="32">
                  <c:v>7.7800212499999993E-2</c:v>
                </c:pt>
                <c:pt idx="33">
                  <c:v>8.1628809699999999E-2</c:v>
                </c:pt>
                <c:pt idx="34">
                  <c:v>8.5883935699999997E-2</c:v>
                </c:pt>
                <c:pt idx="35">
                  <c:v>8.9241094399999998E-2</c:v>
                </c:pt>
                <c:pt idx="36">
                  <c:v>9.2925542200000003E-2</c:v>
                </c:pt>
                <c:pt idx="37">
                  <c:v>9.5334217499999999E-2</c:v>
                </c:pt>
                <c:pt idx="38">
                  <c:v>9.9428965600000002E-2</c:v>
                </c:pt>
                <c:pt idx="39">
                  <c:v>0.10094421570000001</c:v>
                </c:pt>
                <c:pt idx="40">
                  <c:v>0.103989096</c:v>
                </c:pt>
                <c:pt idx="41">
                  <c:v>0.1053503085</c:v>
                </c:pt>
                <c:pt idx="42">
                  <c:v>0.11078800279999999</c:v>
                </c:pt>
                <c:pt idx="43">
                  <c:v>0.11363090000000001</c:v>
                </c:pt>
                <c:pt idx="44">
                  <c:v>0.1122787244</c:v>
                </c:pt>
                <c:pt idx="45">
                  <c:v>0.1146393383</c:v>
                </c:pt>
                <c:pt idx="46">
                  <c:v>0.11269430580000001</c:v>
                </c:pt>
                <c:pt idx="47">
                  <c:v>0.12047261569999999</c:v>
                </c:pt>
                <c:pt idx="48">
                  <c:v>0.1208552987</c:v>
                </c:pt>
                <c:pt idx="49">
                  <c:v>0.1251196504</c:v>
                </c:pt>
                <c:pt idx="50">
                  <c:v>0.1244172414</c:v>
                </c:pt>
                <c:pt idx="51">
                  <c:v>0.12954295490000001</c:v>
                </c:pt>
                <c:pt idx="52">
                  <c:v>0.13001929470000001</c:v>
                </c:pt>
                <c:pt idx="53">
                  <c:v>0.13224230170000001</c:v>
                </c:pt>
                <c:pt idx="54">
                  <c:v>0.13347892410000001</c:v>
                </c:pt>
                <c:pt idx="55">
                  <c:v>0.1363428941</c:v>
                </c:pt>
                <c:pt idx="56">
                  <c:v>0.1374046847</c:v>
                </c:pt>
                <c:pt idx="57">
                  <c:v>0.13746964640000001</c:v>
                </c:pt>
                <c:pt idx="58">
                  <c:v>0.14040991880000001</c:v>
                </c:pt>
                <c:pt idx="59">
                  <c:v>0.13883037819999999</c:v>
                </c:pt>
                <c:pt idx="60">
                  <c:v>0.14182579779999999</c:v>
                </c:pt>
                <c:pt idx="61">
                  <c:v>0.14616039010000001</c:v>
                </c:pt>
                <c:pt idx="62">
                  <c:v>0.14150953259999999</c:v>
                </c:pt>
                <c:pt idx="63">
                  <c:v>0.14821697789999999</c:v>
                </c:pt>
                <c:pt idx="64">
                  <c:v>0.15281768579999999</c:v>
                </c:pt>
                <c:pt idx="65">
                  <c:v>0.15301283460000001</c:v>
                </c:pt>
                <c:pt idx="66">
                  <c:v>0.1557580807</c:v>
                </c:pt>
                <c:pt idx="67">
                  <c:v>0.15179003360000001</c:v>
                </c:pt>
                <c:pt idx="68">
                  <c:v>0.15836636879999999</c:v>
                </c:pt>
                <c:pt idx="69">
                  <c:v>0.1596097383</c:v>
                </c:pt>
                <c:pt idx="70">
                  <c:v>0.16325263070000001</c:v>
                </c:pt>
                <c:pt idx="71">
                  <c:v>0.1673082373</c:v>
                </c:pt>
                <c:pt idx="72">
                  <c:v>0.16648761970000001</c:v>
                </c:pt>
                <c:pt idx="73">
                  <c:v>0.1724008913</c:v>
                </c:pt>
                <c:pt idx="74">
                  <c:v>0.16920526969999999</c:v>
                </c:pt>
                <c:pt idx="75">
                  <c:v>0.1709261584</c:v>
                </c:pt>
                <c:pt idx="76">
                  <c:v>0.1816870408</c:v>
                </c:pt>
                <c:pt idx="77">
                  <c:v>0.1783578391</c:v>
                </c:pt>
                <c:pt idx="78">
                  <c:v>0.17835850180000001</c:v>
                </c:pt>
                <c:pt idx="79">
                  <c:v>0.1869756118</c:v>
                </c:pt>
                <c:pt idx="80">
                  <c:v>0.18037656830000001</c:v>
                </c:pt>
                <c:pt idx="81">
                  <c:v>0.1892632729</c:v>
                </c:pt>
                <c:pt idx="82">
                  <c:v>0.1922337965</c:v>
                </c:pt>
                <c:pt idx="83">
                  <c:v>0.1903287887</c:v>
                </c:pt>
                <c:pt idx="84">
                  <c:v>0.1947106532</c:v>
                </c:pt>
                <c:pt idx="85">
                  <c:v>0.19091154430000001</c:v>
                </c:pt>
                <c:pt idx="86">
                  <c:v>0.18958984770000001</c:v>
                </c:pt>
                <c:pt idx="87">
                  <c:v>0.19888552670000001</c:v>
                </c:pt>
                <c:pt idx="88">
                  <c:v>0.2086433888</c:v>
                </c:pt>
                <c:pt idx="89">
                  <c:v>0.2040725048</c:v>
                </c:pt>
                <c:pt idx="90">
                  <c:v>0.2051462319</c:v>
                </c:pt>
                <c:pt idx="91">
                  <c:v>0.20766638279999999</c:v>
                </c:pt>
                <c:pt idx="92">
                  <c:v>0.19782833920000001</c:v>
                </c:pt>
                <c:pt idx="93">
                  <c:v>0.2107795532</c:v>
                </c:pt>
                <c:pt idx="94">
                  <c:v>0.21691267819999999</c:v>
                </c:pt>
                <c:pt idx="95">
                  <c:v>0.20848165860000001</c:v>
                </c:pt>
                <c:pt idx="96">
                  <c:v>0.21890968650000001</c:v>
                </c:pt>
                <c:pt idx="97">
                  <c:v>0.22165454609999999</c:v>
                </c:pt>
                <c:pt idx="98">
                  <c:v>0.216188624</c:v>
                </c:pt>
                <c:pt idx="99">
                  <c:v>0.2203225238</c:v>
                </c:pt>
              </c:numCache>
            </c:numRef>
          </c:xVal>
          <c:yVal>
            <c:numRef>
              <c:f>Sheet1!$V$2:$V$101</c:f>
              <c:numCache>
                <c:formatCode>General</c:formatCode>
                <c:ptCount val="100"/>
                <c:pt idx="0">
                  <c:v>1.998546E-4</c:v>
                </c:pt>
                <c:pt idx="1">
                  <c:v>1.2106552E-3</c:v>
                </c:pt>
                <c:pt idx="2">
                  <c:v>2.2143979000000002E-3</c:v>
                </c:pt>
                <c:pt idx="3">
                  <c:v>3.2261413000000002E-3</c:v>
                </c:pt>
                <c:pt idx="4">
                  <c:v>4.2353924000000003E-3</c:v>
                </c:pt>
                <c:pt idx="5">
                  <c:v>5.2465263000000002E-3</c:v>
                </c:pt>
                <c:pt idx="6">
                  <c:v>6.2561522999999997E-3</c:v>
                </c:pt>
                <c:pt idx="7">
                  <c:v>7.2679855999999996E-3</c:v>
                </c:pt>
                <c:pt idx="8">
                  <c:v>8.2841097000000002E-3</c:v>
                </c:pt>
                <c:pt idx="9">
                  <c:v>9.2889607999999992E-3</c:v>
                </c:pt>
                <c:pt idx="10">
                  <c:v>1.0296035E-2</c:v>
                </c:pt>
                <c:pt idx="11">
                  <c:v>1.12890461E-2</c:v>
                </c:pt>
                <c:pt idx="12">
                  <c:v>1.23024599E-2</c:v>
                </c:pt>
                <c:pt idx="13">
                  <c:v>1.3333777600000001E-2</c:v>
                </c:pt>
                <c:pt idx="14">
                  <c:v>1.43549673E-2</c:v>
                </c:pt>
                <c:pt idx="15">
                  <c:v>1.53591098E-2</c:v>
                </c:pt>
                <c:pt idx="16">
                  <c:v>1.6363254000000001E-2</c:v>
                </c:pt>
                <c:pt idx="17">
                  <c:v>1.7395532599999999E-2</c:v>
                </c:pt>
                <c:pt idx="18">
                  <c:v>1.83633435E-2</c:v>
                </c:pt>
                <c:pt idx="19">
                  <c:v>1.9359292600000001E-2</c:v>
                </c:pt>
                <c:pt idx="20">
                  <c:v>2.0421761699999999E-2</c:v>
                </c:pt>
                <c:pt idx="21">
                  <c:v>2.14275687E-2</c:v>
                </c:pt>
                <c:pt idx="22">
                  <c:v>2.2416842700000002E-2</c:v>
                </c:pt>
                <c:pt idx="23">
                  <c:v>2.34238529E-2</c:v>
                </c:pt>
                <c:pt idx="24">
                  <c:v>2.4466267E-2</c:v>
                </c:pt>
                <c:pt idx="25">
                  <c:v>2.5484478500000001E-2</c:v>
                </c:pt>
                <c:pt idx="26">
                  <c:v>2.64496829E-2</c:v>
                </c:pt>
                <c:pt idx="27">
                  <c:v>2.74841054E-2</c:v>
                </c:pt>
                <c:pt idx="28">
                  <c:v>2.8503969800000001E-2</c:v>
                </c:pt>
                <c:pt idx="29">
                  <c:v>2.9509641199999999E-2</c:v>
                </c:pt>
                <c:pt idx="30">
                  <c:v>3.0567849599999999E-2</c:v>
                </c:pt>
                <c:pt idx="31">
                  <c:v>3.1511510999999999E-2</c:v>
                </c:pt>
                <c:pt idx="32">
                  <c:v>3.2560903500000002E-2</c:v>
                </c:pt>
                <c:pt idx="33">
                  <c:v>3.3540530300000003E-2</c:v>
                </c:pt>
                <c:pt idx="34">
                  <c:v>3.4584949400000002E-2</c:v>
                </c:pt>
                <c:pt idx="35">
                  <c:v>3.5591936900000003E-2</c:v>
                </c:pt>
                <c:pt idx="36">
                  <c:v>3.6592224200000002E-2</c:v>
                </c:pt>
                <c:pt idx="37">
                  <c:v>3.76386098E-2</c:v>
                </c:pt>
                <c:pt idx="38">
                  <c:v>3.8566262900000002E-2</c:v>
                </c:pt>
                <c:pt idx="39">
                  <c:v>3.9622830900000003E-2</c:v>
                </c:pt>
                <c:pt idx="40">
                  <c:v>4.0601041099999999E-2</c:v>
                </c:pt>
                <c:pt idx="41">
                  <c:v>4.1576289199999998E-2</c:v>
                </c:pt>
                <c:pt idx="42">
                  <c:v>4.2589587399999997E-2</c:v>
                </c:pt>
                <c:pt idx="43">
                  <c:v>4.3599086199999998E-2</c:v>
                </c:pt>
                <c:pt idx="44">
                  <c:v>4.4554871199999999E-2</c:v>
                </c:pt>
                <c:pt idx="45">
                  <c:v>4.5585064799999998E-2</c:v>
                </c:pt>
                <c:pt idx="46">
                  <c:v>4.6649944800000002E-2</c:v>
                </c:pt>
                <c:pt idx="47">
                  <c:v>4.7658434E-2</c:v>
                </c:pt>
                <c:pt idx="48">
                  <c:v>4.8629226900000003E-2</c:v>
                </c:pt>
                <c:pt idx="49">
                  <c:v>4.9663538600000001E-2</c:v>
                </c:pt>
                <c:pt idx="50">
                  <c:v>5.0687970999999998E-2</c:v>
                </c:pt>
                <c:pt idx="51">
                  <c:v>5.1722169900000003E-2</c:v>
                </c:pt>
                <c:pt idx="52">
                  <c:v>5.2735906499999999E-2</c:v>
                </c:pt>
                <c:pt idx="53">
                  <c:v>5.3719714600000003E-2</c:v>
                </c:pt>
                <c:pt idx="54">
                  <c:v>5.4847578000000001E-2</c:v>
                </c:pt>
                <c:pt idx="55">
                  <c:v>5.5586974800000001E-2</c:v>
                </c:pt>
                <c:pt idx="56">
                  <c:v>5.6752585699999997E-2</c:v>
                </c:pt>
                <c:pt idx="57">
                  <c:v>5.7717583599999997E-2</c:v>
                </c:pt>
                <c:pt idx="58">
                  <c:v>5.8772519199999998E-2</c:v>
                </c:pt>
                <c:pt idx="59">
                  <c:v>5.9703009299999998E-2</c:v>
                </c:pt>
                <c:pt idx="60">
                  <c:v>6.0828262000000001E-2</c:v>
                </c:pt>
                <c:pt idx="61">
                  <c:v>6.1790735899999998E-2</c:v>
                </c:pt>
                <c:pt idx="62">
                  <c:v>6.2750557600000006E-2</c:v>
                </c:pt>
                <c:pt idx="63">
                  <c:v>6.3721979799999995E-2</c:v>
                </c:pt>
                <c:pt idx="64">
                  <c:v>6.4780431799999996E-2</c:v>
                </c:pt>
                <c:pt idx="65">
                  <c:v>6.5955948700000003E-2</c:v>
                </c:pt>
                <c:pt idx="66">
                  <c:v>6.6702667699999996E-2</c:v>
                </c:pt>
                <c:pt idx="67">
                  <c:v>6.7943909400000002E-2</c:v>
                </c:pt>
                <c:pt idx="68">
                  <c:v>6.8904612300000001E-2</c:v>
                </c:pt>
                <c:pt idx="69">
                  <c:v>6.9999547699999998E-2</c:v>
                </c:pt>
                <c:pt idx="70">
                  <c:v>7.0929492900000002E-2</c:v>
                </c:pt>
                <c:pt idx="71">
                  <c:v>7.1859161000000005E-2</c:v>
                </c:pt>
                <c:pt idx="72">
                  <c:v>7.2967522600000001E-2</c:v>
                </c:pt>
                <c:pt idx="73">
                  <c:v>7.4030346900000002E-2</c:v>
                </c:pt>
                <c:pt idx="74">
                  <c:v>7.4867461199999999E-2</c:v>
                </c:pt>
                <c:pt idx="75">
                  <c:v>7.5799834299999994E-2</c:v>
                </c:pt>
                <c:pt idx="76">
                  <c:v>7.6816500900000001E-2</c:v>
                </c:pt>
                <c:pt idx="77">
                  <c:v>7.7942179900000005E-2</c:v>
                </c:pt>
                <c:pt idx="78">
                  <c:v>7.8926969099999994E-2</c:v>
                </c:pt>
                <c:pt idx="79">
                  <c:v>8.0040328300000005E-2</c:v>
                </c:pt>
                <c:pt idx="80">
                  <c:v>8.0960303499999997E-2</c:v>
                </c:pt>
                <c:pt idx="81">
                  <c:v>8.1987361199999997E-2</c:v>
                </c:pt>
                <c:pt idx="82">
                  <c:v>8.2940785899999994E-2</c:v>
                </c:pt>
                <c:pt idx="83">
                  <c:v>8.41264288E-2</c:v>
                </c:pt>
                <c:pt idx="84">
                  <c:v>8.4914928400000006E-2</c:v>
                </c:pt>
                <c:pt idx="85">
                  <c:v>8.6215017800000002E-2</c:v>
                </c:pt>
                <c:pt idx="86">
                  <c:v>8.7061021599999996E-2</c:v>
                </c:pt>
                <c:pt idx="87">
                  <c:v>8.8316603800000004E-2</c:v>
                </c:pt>
                <c:pt idx="88">
                  <c:v>8.9063138299999997E-2</c:v>
                </c:pt>
                <c:pt idx="89">
                  <c:v>9.0031698699999996E-2</c:v>
                </c:pt>
                <c:pt idx="90">
                  <c:v>9.0849503700000001E-2</c:v>
                </c:pt>
                <c:pt idx="91">
                  <c:v>9.2107685800000005E-2</c:v>
                </c:pt>
                <c:pt idx="92">
                  <c:v>9.3046717799999998E-2</c:v>
                </c:pt>
                <c:pt idx="93">
                  <c:v>9.3962173699999998E-2</c:v>
                </c:pt>
                <c:pt idx="94">
                  <c:v>9.4910587599999999E-2</c:v>
                </c:pt>
                <c:pt idx="95">
                  <c:v>9.6035489900000007E-2</c:v>
                </c:pt>
                <c:pt idx="96">
                  <c:v>9.7086057099999998E-2</c:v>
                </c:pt>
                <c:pt idx="97">
                  <c:v>9.7914183700000004E-2</c:v>
                </c:pt>
                <c:pt idx="98">
                  <c:v>9.9090088300000004E-2</c:v>
                </c:pt>
                <c:pt idx="99">
                  <c:v>0.100071945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C-4318-A75D-55F7DB81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60959"/>
        <c:axId val="1185472191"/>
      </c:scatterChart>
      <c:valAx>
        <c:axId val="118546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2191"/>
        <c:crosses val="autoZero"/>
        <c:crossBetween val="midCat"/>
      </c:valAx>
      <c:valAx>
        <c:axId val="1185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6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Sheet1!$AA$2:$AA$101</c:f>
              <c:numCache>
                <c:formatCode>General</c:formatCode>
                <c:ptCount val="100"/>
                <c:pt idx="0">
                  <c:v>8.0262379999999998E-4</c:v>
                </c:pt>
                <c:pt idx="1">
                  <c:v>4.9404955999999998E-3</c:v>
                </c:pt>
                <c:pt idx="2">
                  <c:v>9.2175776000000004E-3</c:v>
                </c:pt>
                <c:pt idx="3">
                  <c:v>1.36621413E-2</c:v>
                </c:pt>
                <c:pt idx="4">
                  <c:v>1.8277510699999999E-2</c:v>
                </c:pt>
                <c:pt idx="5">
                  <c:v>2.3062896199999999E-2</c:v>
                </c:pt>
                <c:pt idx="6">
                  <c:v>2.80210215E-2</c:v>
                </c:pt>
                <c:pt idx="7">
                  <c:v>3.3156774899999998E-2</c:v>
                </c:pt>
                <c:pt idx="8">
                  <c:v>3.8477115700000002E-2</c:v>
                </c:pt>
                <c:pt idx="9">
                  <c:v>4.4014302700000001E-2</c:v>
                </c:pt>
                <c:pt idx="10">
                  <c:v>4.9727330299999997E-2</c:v>
                </c:pt>
                <c:pt idx="11">
                  <c:v>5.56406874E-2</c:v>
                </c:pt>
                <c:pt idx="12">
                  <c:v>6.1806501999999999E-2</c:v>
                </c:pt>
                <c:pt idx="13">
                  <c:v>6.8248501599999997E-2</c:v>
                </c:pt>
                <c:pt idx="14">
                  <c:v>7.4867726400000001E-2</c:v>
                </c:pt>
                <c:pt idx="15">
                  <c:v>8.1639758300000004E-2</c:v>
                </c:pt>
                <c:pt idx="16">
                  <c:v>8.8811427400000004E-2</c:v>
                </c:pt>
                <c:pt idx="17">
                  <c:v>9.6233909100000001E-2</c:v>
                </c:pt>
                <c:pt idx="18">
                  <c:v>0.10374211780000001</c:v>
                </c:pt>
                <c:pt idx="19">
                  <c:v>0.1115182601</c:v>
                </c:pt>
                <c:pt idx="20">
                  <c:v>0.1197431808</c:v>
                </c:pt>
                <c:pt idx="21">
                  <c:v>0.12811900549999999</c:v>
                </c:pt>
                <c:pt idx="22">
                  <c:v>0.13688829320000001</c:v>
                </c:pt>
                <c:pt idx="23">
                  <c:v>0.14555571310000001</c:v>
                </c:pt>
                <c:pt idx="24">
                  <c:v>0.15479768250000001</c:v>
                </c:pt>
                <c:pt idx="25">
                  <c:v>0.16393907590000001</c:v>
                </c:pt>
                <c:pt idx="26">
                  <c:v>0.173581389</c:v>
                </c:pt>
                <c:pt idx="27">
                  <c:v>0.18330352799999999</c:v>
                </c:pt>
                <c:pt idx="28">
                  <c:v>0.19335650099999999</c:v>
                </c:pt>
                <c:pt idx="29">
                  <c:v>0.20340514779999999</c:v>
                </c:pt>
                <c:pt idx="30">
                  <c:v>0.2136750399</c:v>
                </c:pt>
                <c:pt idx="31">
                  <c:v>0.2234675401</c:v>
                </c:pt>
                <c:pt idx="32">
                  <c:v>0.2329502682</c:v>
                </c:pt>
                <c:pt idx="33">
                  <c:v>0.24323921339999999</c:v>
                </c:pt>
                <c:pt idx="34">
                  <c:v>0.25405337389999999</c:v>
                </c:pt>
                <c:pt idx="35">
                  <c:v>0.26279898709999999</c:v>
                </c:pt>
                <c:pt idx="36">
                  <c:v>0.27182362910000002</c:v>
                </c:pt>
                <c:pt idx="37">
                  <c:v>0.27540309819999997</c:v>
                </c:pt>
                <c:pt idx="38">
                  <c:v>0.28692545829999999</c:v>
                </c:pt>
                <c:pt idx="39">
                  <c:v>0.28726748079999997</c:v>
                </c:pt>
                <c:pt idx="40">
                  <c:v>0.29442694000000003</c:v>
                </c:pt>
                <c:pt idx="41">
                  <c:v>0.29540578350000002</c:v>
                </c:pt>
                <c:pt idx="42">
                  <c:v>0.30991931010000001</c:v>
                </c:pt>
                <c:pt idx="43">
                  <c:v>0.31616962100000001</c:v>
                </c:pt>
                <c:pt idx="44">
                  <c:v>0.30690332139999998</c:v>
                </c:pt>
                <c:pt idx="45">
                  <c:v>0.31142943159999997</c:v>
                </c:pt>
                <c:pt idx="46">
                  <c:v>0.2871251487</c:v>
                </c:pt>
                <c:pt idx="47">
                  <c:v>0.32176978569999998</c:v>
                </c:pt>
                <c:pt idx="48">
                  <c:v>0.31385309140000001</c:v>
                </c:pt>
                <c:pt idx="49">
                  <c:v>0.32865337909999998</c:v>
                </c:pt>
                <c:pt idx="50">
                  <c:v>0.31747689299999998</c:v>
                </c:pt>
                <c:pt idx="51">
                  <c:v>0.33362975750000001</c:v>
                </c:pt>
                <c:pt idx="52">
                  <c:v>0.319247316</c:v>
                </c:pt>
                <c:pt idx="53">
                  <c:v>0.3336782921</c:v>
                </c:pt>
                <c:pt idx="54">
                  <c:v>0.31784212709999998</c:v>
                </c:pt>
                <c:pt idx="55">
                  <c:v>0.33916721640000003</c:v>
                </c:pt>
                <c:pt idx="56">
                  <c:v>0.34043898519999999</c:v>
                </c:pt>
                <c:pt idx="57">
                  <c:v>0.32771208619999997</c:v>
                </c:pt>
                <c:pt idx="58">
                  <c:v>0.34163728269999999</c:v>
                </c:pt>
                <c:pt idx="59">
                  <c:v>0.30957122669999998</c:v>
                </c:pt>
                <c:pt idx="60">
                  <c:v>0.33883722300000002</c:v>
                </c:pt>
                <c:pt idx="61">
                  <c:v>0.34850266229999999</c:v>
                </c:pt>
                <c:pt idx="62">
                  <c:v>0.31884165419999999</c:v>
                </c:pt>
                <c:pt idx="63">
                  <c:v>0.32564924340000001</c:v>
                </c:pt>
                <c:pt idx="64">
                  <c:v>0.34654190940000001</c:v>
                </c:pt>
                <c:pt idx="65">
                  <c:v>0.32995789869999997</c:v>
                </c:pt>
                <c:pt idx="66">
                  <c:v>0.34626975160000001</c:v>
                </c:pt>
                <c:pt idx="67">
                  <c:v>0.33183093479999998</c:v>
                </c:pt>
                <c:pt idx="68">
                  <c:v>0.33358525350000001</c:v>
                </c:pt>
                <c:pt idx="69">
                  <c:v>0.31992623860000002</c:v>
                </c:pt>
                <c:pt idx="70">
                  <c:v>0.3392091116</c:v>
                </c:pt>
                <c:pt idx="71">
                  <c:v>0.3612601272</c:v>
                </c:pt>
                <c:pt idx="72">
                  <c:v>0.34251120000000002</c:v>
                </c:pt>
                <c:pt idx="73">
                  <c:v>0.36482680820000002</c:v>
                </c:pt>
                <c:pt idx="74">
                  <c:v>0.31911907229999997</c:v>
                </c:pt>
                <c:pt idx="75">
                  <c:v>0.31464313890000001</c:v>
                </c:pt>
                <c:pt idx="76">
                  <c:v>0.3945241008</c:v>
                </c:pt>
                <c:pt idx="77">
                  <c:v>0.3365276318</c:v>
                </c:pt>
                <c:pt idx="78">
                  <c:v>0.32437953079999998</c:v>
                </c:pt>
                <c:pt idx="79">
                  <c:v>0.3856584495</c:v>
                </c:pt>
                <c:pt idx="80">
                  <c:v>0.32702762520000001</c:v>
                </c:pt>
                <c:pt idx="81">
                  <c:v>0.36853031920000001</c:v>
                </c:pt>
                <c:pt idx="82">
                  <c:v>0.38482573720000002</c:v>
                </c:pt>
                <c:pt idx="83">
                  <c:v>0.3225553706</c:v>
                </c:pt>
                <c:pt idx="84">
                  <c:v>0.37390417619999999</c:v>
                </c:pt>
                <c:pt idx="85">
                  <c:v>0.35264488970000002</c:v>
                </c:pt>
                <c:pt idx="86">
                  <c:v>0.30801896359999997</c:v>
                </c:pt>
                <c:pt idx="87">
                  <c:v>0.3394391698</c:v>
                </c:pt>
                <c:pt idx="88">
                  <c:v>0.40178400590000002</c:v>
                </c:pt>
                <c:pt idx="89">
                  <c:v>0.34953805170000002</c:v>
                </c:pt>
                <c:pt idx="90">
                  <c:v>0.36335986100000001</c:v>
                </c:pt>
                <c:pt idx="91">
                  <c:v>0.36088412749999998</c:v>
                </c:pt>
                <c:pt idx="92">
                  <c:v>0.31532350889999999</c:v>
                </c:pt>
                <c:pt idx="93">
                  <c:v>0.3857140335</c:v>
                </c:pt>
                <c:pt idx="94">
                  <c:v>0.41350589360000001</c:v>
                </c:pt>
                <c:pt idx="95">
                  <c:v>0.36097993880000001</c:v>
                </c:pt>
                <c:pt idx="96">
                  <c:v>0.38808168269999999</c:v>
                </c:pt>
                <c:pt idx="97">
                  <c:v>0.39946139949999998</c:v>
                </c:pt>
                <c:pt idx="98">
                  <c:v>0.367055346</c:v>
                </c:pt>
                <c:pt idx="99">
                  <c:v>0.38097856200000002</c:v>
                </c:pt>
              </c:numCache>
            </c:numRef>
          </c:xVal>
          <c:yVal>
            <c:numRef>
              <c:f>Sheet1!$AD$2:$AD$101</c:f>
              <c:numCache>
                <c:formatCode>General</c:formatCode>
                <c:ptCount val="100"/>
                <c:pt idx="0">
                  <c:v>7.9978779999999999E-4</c:v>
                </c:pt>
                <c:pt idx="1">
                  <c:v>4.8347499E-3</c:v>
                </c:pt>
                <c:pt idx="2">
                  <c:v>8.8603206000000007E-3</c:v>
                </c:pt>
                <c:pt idx="3">
                  <c:v>1.2895022799999999E-2</c:v>
                </c:pt>
                <c:pt idx="4">
                  <c:v>1.6931647800000001E-2</c:v>
                </c:pt>
                <c:pt idx="5">
                  <c:v>2.09681564E-2</c:v>
                </c:pt>
                <c:pt idx="6">
                  <c:v>2.50074042E-2</c:v>
                </c:pt>
                <c:pt idx="7">
                  <c:v>2.90409849E-2</c:v>
                </c:pt>
                <c:pt idx="8">
                  <c:v>3.3070231999999998E-2</c:v>
                </c:pt>
                <c:pt idx="9">
                  <c:v>3.7091600600000003E-2</c:v>
                </c:pt>
                <c:pt idx="10">
                  <c:v>4.1126316400000001E-2</c:v>
                </c:pt>
                <c:pt idx="11">
                  <c:v>4.5145800999999999E-2</c:v>
                </c:pt>
                <c:pt idx="12">
                  <c:v>4.9177185999999998E-2</c:v>
                </c:pt>
                <c:pt idx="13">
                  <c:v>5.3220579800000001E-2</c:v>
                </c:pt>
                <c:pt idx="14">
                  <c:v>5.7237053900000001E-2</c:v>
                </c:pt>
                <c:pt idx="15">
                  <c:v>6.1259399399999998E-2</c:v>
                </c:pt>
                <c:pt idx="16">
                  <c:v>6.5290182200000005E-2</c:v>
                </c:pt>
                <c:pt idx="17">
                  <c:v>6.9341929900000002E-2</c:v>
                </c:pt>
                <c:pt idx="18">
                  <c:v>7.3337208000000001E-2</c:v>
                </c:pt>
                <c:pt idx="19">
                  <c:v>7.7383156800000005E-2</c:v>
                </c:pt>
                <c:pt idx="20">
                  <c:v>8.1427618500000007E-2</c:v>
                </c:pt>
                <c:pt idx="21">
                  <c:v>8.5453061100000005E-2</c:v>
                </c:pt>
                <c:pt idx="22">
                  <c:v>8.95185909E-2</c:v>
                </c:pt>
                <c:pt idx="23">
                  <c:v>9.3578812299999994E-2</c:v>
                </c:pt>
                <c:pt idx="24">
                  <c:v>9.7607189799999994E-2</c:v>
                </c:pt>
                <c:pt idx="25">
                  <c:v>0.1016455814</c:v>
                </c:pt>
                <c:pt idx="26">
                  <c:v>0.1056489213</c:v>
                </c:pt>
                <c:pt idx="27">
                  <c:v>0.1097128267</c:v>
                </c:pt>
                <c:pt idx="28">
                  <c:v>0.11375015870000001</c:v>
                </c:pt>
                <c:pt idx="29">
                  <c:v>0.11782412489999999</c:v>
                </c:pt>
                <c:pt idx="30">
                  <c:v>0.1218393562</c:v>
                </c:pt>
                <c:pt idx="31">
                  <c:v>0.12577989379999999</c:v>
                </c:pt>
                <c:pt idx="32">
                  <c:v>0.1297707293</c:v>
                </c:pt>
                <c:pt idx="33">
                  <c:v>0.13387642890000001</c:v>
                </c:pt>
                <c:pt idx="34">
                  <c:v>0.13794499909999999</c:v>
                </c:pt>
                <c:pt idx="35">
                  <c:v>0.1420620303</c:v>
                </c:pt>
                <c:pt idx="36">
                  <c:v>0.1461496722</c:v>
                </c:pt>
                <c:pt idx="37">
                  <c:v>0.15010981400000001</c:v>
                </c:pt>
                <c:pt idx="38">
                  <c:v>0.1541432784</c:v>
                </c:pt>
                <c:pt idx="39">
                  <c:v>0.1581014456</c:v>
                </c:pt>
                <c:pt idx="40">
                  <c:v>0.16208421000000001</c:v>
                </c:pt>
                <c:pt idx="41">
                  <c:v>0.16618550330000001</c:v>
                </c:pt>
                <c:pt idx="42">
                  <c:v>0.17009164569999999</c:v>
                </c:pt>
                <c:pt idx="43">
                  <c:v>0.17402775409999999</c:v>
                </c:pt>
                <c:pt idx="44">
                  <c:v>0.1781489379</c:v>
                </c:pt>
                <c:pt idx="45">
                  <c:v>0.18233114249999999</c:v>
                </c:pt>
                <c:pt idx="46">
                  <c:v>0.17132952160000001</c:v>
                </c:pt>
                <c:pt idx="47">
                  <c:v>0.19029273159999999</c:v>
                </c:pt>
                <c:pt idx="48">
                  <c:v>0.18866306999999999</c:v>
                </c:pt>
                <c:pt idx="49">
                  <c:v>0.19830830490000001</c:v>
                </c:pt>
                <c:pt idx="50">
                  <c:v>0.19644558770000001</c:v>
                </c:pt>
                <c:pt idx="51">
                  <c:v>0.20632376490000001</c:v>
                </c:pt>
                <c:pt idx="52">
                  <c:v>0.1935333645</c:v>
                </c:pt>
                <c:pt idx="53">
                  <c:v>0.21431948470000001</c:v>
                </c:pt>
                <c:pt idx="54">
                  <c:v>0.19810842519999999</c:v>
                </c:pt>
                <c:pt idx="55">
                  <c:v>0.21966838420000001</c:v>
                </c:pt>
                <c:pt idx="56">
                  <c:v>0.2267527517</c:v>
                </c:pt>
                <c:pt idx="57">
                  <c:v>0.21734864079999999</c:v>
                </c:pt>
                <c:pt idx="58">
                  <c:v>0.232193234</c:v>
                </c:pt>
                <c:pt idx="59">
                  <c:v>0.2027838381</c:v>
                </c:pt>
                <c:pt idx="60">
                  <c:v>0.24003039230000001</c:v>
                </c:pt>
                <c:pt idx="61">
                  <c:v>0.24467702520000001</c:v>
                </c:pt>
                <c:pt idx="62">
                  <c:v>0.22877992150000001</c:v>
                </c:pt>
                <c:pt idx="63">
                  <c:v>0.2187796504</c:v>
                </c:pt>
                <c:pt idx="64">
                  <c:v>0.23973263149999999</c:v>
                </c:pt>
                <c:pt idx="65">
                  <c:v>0.22311208630000001</c:v>
                </c:pt>
                <c:pt idx="66">
                  <c:v>0.24337333210000001</c:v>
                </c:pt>
                <c:pt idx="67">
                  <c:v>0.24723161190000001</c:v>
                </c:pt>
                <c:pt idx="68">
                  <c:v>0.2338337593</c:v>
                </c:pt>
                <c:pt idx="69">
                  <c:v>0.2183209052</c:v>
                </c:pt>
                <c:pt idx="70">
                  <c:v>0.2389103286</c:v>
                </c:pt>
                <c:pt idx="71">
                  <c:v>0.26159569780000003</c:v>
                </c:pt>
                <c:pt idx="72">
                  <c:v>0.24821102859999999</c:v>
                </c:pt>
                <c:pt idx="73">
                  <c:v>0.26426432329999999</c:v>
                </c:pt>
                <c:pt idx="74">
                  <c:v>0.218288182</c:v>
                </c:pt>
                <c:pt idx="75">
                  <c:v>0.2113859595</c:v>
                </c:pt>
                <c:pt idx="76">
                  <c:v>0.29422478429999999</c:v>
                </c:pt>
                <c:pt idx="77">
                  <c:v>0.23159984159999999</c:v>
                </c:pt>
                <c:pt idx="78">
                  <c:v>0.21934119839999999</c:v>
                </c:pt>
                <c:pt idx="79">
                  <c:v>0.2848785365</c:v>
                </c:pt>
                <c:pt idx="80">
                  <c:v>0.2269706675</c:v>
                </c:pt>
                <c:pt idx="81">
                  <c:v>0.26411156650000001</c:v>
                </c:pt>
                <c:pt idx="82">
                  <c:v>0.2844039337</c:v>
                </c:pt>
                <c:pt idx="83">
                  <c:v>0.20866289260000001</c:v>
                </c:pt>
                <c:pt idx="84">
                  <c:v>0.27114340250000002</c:v>
                </c:pt>
                <c:pt idx="85">
                  <c:v>0.2589687195</c:v>
                </c:pt>
                <c:pt idx="86">
                  <c:v>0.20395446240000001</c:v>
                </c:pt>
                <c:pt idx="87">
                  <c:v>0.22786261320000001</c:v>
                </c:pt>
                <c:pt idx="88">
                  <c:v>0.29423536410000001</c:v>
                </c:pt>
                <c:pt idx="89">
                  <c:v>0.2370133673</c:v>
                </c:pt>
                <c:pt idx="90">
                  <c:v>0.25779637160000002</c:v>
                </c:pt>
                <c:pt idx="91">
                  <c:v>0.2539819451</c:v>
                </c:pt>
                <c:pt idx="92">
                  <c:v>0.22084825999999999</c:v>
                </c:pt>
                <c:pt idx="93">
                  <c:v>0.28977774880000001</c:v>
                </c:pt>
                <c:pt idx="94">
                  <c:v>0.31833220439999999</c:v>
                </c:pt>
                <c:pt idx="95">
                  <c:v>0.27293587489999999</c:v>
                </c:pt>
                <c:pt idx="96">
                  <c:v>0.28709203519999998</c:v>
                </c:pt>
                <c:pt idx="97">
                  <c:v>0.2998737702</c:v>
                </c:pt>
                <c:pt idx="98">
                  <c:v>0.27535221999999998</c:v>
                </c:pt>
                <c:pt idx="99">
                  <c:v>0.2896476093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BB2-963C-B9ACB3B3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10751"/>
        <c:axId val="1447205759"/>
      </c:scatterChart>
      <c:valAx>
        <c:axId val="14472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05759"/>
        <c:crosses val="autoZero"/>
        <c:crossBetween val="midCat"/>
      </c:valAx>
      <c:valAx>
        <c:axId val="14472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1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Sheet1!$AB$2:$AB$101</c:f>
              <c:numCache>
                <c:formatCode>General</c:formatCode>
                <c:ptCount val="100"/>
                <c:pt idx="0">
                  <c:v>9.0349479999999997E-4</c:v>
                </c:pt>
                <c:pt idx="1">
                  <c:v>5.5745203999999996E-3</c:v>
                </c:pt>
                <c:pt idx="2">
                  <c:v>1.0434165E-2</c:v>
                </c:pt>
                <c:pt idx="3">
                  <c:v>1.5510751099999999E-2</c:v>
                </c:pt>
                <c:pt idx="4">
                  <c:v>2.0800578199999999E-2</c:v>
                </c:pt>
                <c:pt idx="5">
                  <c:v>2.6317376699999999E-2</c:v>
                </c:pt>
                <c:pt idx="6">
                  <c:v>3.2089920199999997E-2</c:v>
                </c:pt>
                <c:pt idx="7">
                  <c:v>3.8090823199999999E-2</c:v>
                </c:pt>
                <c:pt idx="8">
                  <c:v>4.4406606199999997E-2</c:v>
                </c:pt>
                <c:pt idx="9">
                  <c:v>5.1048183699999999E-2</c:v>
                </c:pt>
                <c:pt idx="10">
                  <c:v>5.7931286899999997E-2</c:v>
                </c:pt>
                <c:pt idx="11">
                  <c:v>6.5095838099999997E-2</c:v>
                </c:pt>
                <c:pt idx="12">
                  <c:v>7.2571988599999998E-2</c:v>
                </c:pt>
                <c:pt idx="13">
                  <c:v>8.0515783899999999E-2</c:v>
                </c:pt>
                <c:pt idx="14">
                  <c:v>8.86511366E-2</c:v>
                </c:pt>
                <c:pt idx="15">
                  <c:v>9.73364902E-2</c:v>
                </c:pt>
                <c:pt idx="16">
                  <c:v>0.1064058786</c:v>
                </c:pt>
                <c:pt idx="17">
                  <c:v>0.1159974601</c:v>
                </c:pt>
                <c:pt idx="18">
                  <c:v>0.125654035</c:v>
                </c:pt>
                <c:pt idx="19">
                  <c:v>0.13582817599999999</c:v>
                </c:pt>
                <c:pt idx="20">
                  <c:v>0.14679370620000001</c:v>
                </c:pt>
                <c:pt idx="21">
                  <c:v>0.15829475670000001</c:v>
                </c:pt>
                <c:pt idx="22">
                  <c:v>0.1699319339</c:v>
                </c:pt>
                <c:pt idx="23">
                  <c:v>0.18191279930000001</c:v>
                </c:pt>
                <c:pt idx="24">
                  <c:v>0.1948884464</c:v>
                </c:pt>
                <c:pt idx="25">
                  <c:v>0.20813967150000001</c:v>
                </c:pt>
                <c:pt idx="26">
                  <c:v>0.22118583380000001</c:v>
                </c:pt>
                <c:pt idx="27">
                  <c:v>0.2352695544</c:v>
                </c:pt>
                <c:pt idx="28">
                  <c:v>0.2490203466</c:v>
                </c:pt>
                <c:pt idx="29">
                  <c:v>0.26254861219999998</c:v>
                </c:pt>
                <c:pt idx="30">
                  <c:v>0.27505820279999998</c:v>
                </c:pt>
                <c:pt idx="31">
                  <c:v>0.28962237429999999</c:v>
                </c:pt>
                <c:pt idx="32">
                  <c:v>0.30131533129999999</c:v>
                </c:pt>
                <c:pt idx="33">
                  <c:v>0.31110224110000001</c:v>
                </c:pt>
                <c:pt idx="34">
                  <c:v>0.32033853429999998</c:v>
                </c:pt>
                <c:pt idx="35">
                  <c:v>0.31270153449999999</c:v>
                </c:pt>
                <c:pt idx="36">
                  <c:v>0.33256786649999998</c:v>
                </c:pt>
                <c:pt idx="37">
                  <c:v>0.33515820190000001</c:v>
                </c:pt>
                <c:pt idx="38">
                  <c:v>0.34088054909999999</c:v>
                </c:pt>
                <c:pt idx="39">
                  <c:v>0.34891913330000002</c:v>
                </c:pt>
                <c:pt idx="40">
                  <c:v>0.35395296510000002</c:v>
                </c:pt>
                <c:pt idx="41">
                  <c:v>0.35106591970000001</c:v>
                </c:pt>
                <c:pt idx="42">
                  <c:v>0.36017989319999999</c:v>
                </c:pt>
                <c:pt idx="43">
                  <c:v>0.35365849319999998</c:v>
                </c:pt>
                <c:pt idx="44">
                  <c:v>0.34910985119999999</c:v>
                </c:pt>
                <c:pt idx="45">
                  <c:v>0.37020489499999998</c:v>
                </c:pt>
                <c:pt idx="46">
                  <c:v>0.33755326730000002</c:v>
                </c:pt>
                <c:pt idx="47">
                  <c:v>0.37330206719999998</c:v>
                </c:pt>
                <c:pt idx="48">
                  <c:v>0.34705625239999999</c:v>
                </c:pt>
                <c:pt idx="49">
                  <c:v>0.36257016240000001</c:v>
                </c:pt>
                <c:pt idx="50">
                  <c:v>0.36521751120000001</c:v>
                </c:pt>
                <c:pt idx="51">
                  <c:v>0.36789039680000002</c:v>
                </c:pt>
                <c:pt idx="52">
                  <c:v>0.38716018349999998</c:v>
                </c:pt>
                <c:pt idx="53">
                  <c:v>0.37774208269999998</c:v>
                </c:pt>
                <c:pt idx="54">
                  <c:v>0.38720515519999998</c:v>
                </c:pt>
                <c:pt idx="55">
                  <c:v>0.37729492450000002</c:v>
                </c:pt>
                <c:pt idx="56">
                  <c:v>0.37784819260000002</c:v>
                </c:pt>
                <c:pt idx="57">
                  <c:v>0.39455186170000001</c:v>
                </c:pt>
                <c:pt idx="58">
                  <c:v>0.37107025090000001</c:v>
                </c:pt>
                <c:pt idx="59">
                  <c:v>0.38280489620000002</c:v>
                </c:pt>
                <c:pt idx="60">
                  <c:v>0.3736644703</c:v>
                </c:pt>
                <c:pt idx="61">
                  <c:v>0.38841524770000002</c:v>
                </c:pt>
                <c:pt idx="62">
                  <c:v>0.40424495360000001</c:v>
                </c:pt>
                <c:pt idx="63">
                  <c:v>0.38278760940000001</c:v>
                </c:pt>
                <c:pt idx="64">
                  <c:v>0.39569143410000002</c:v>
                </c:pt>
                <c:pt idx="65">
                  <c:v>0.39238221810000001</c:v>
                </c:pt>
                <c:pt idx="66">
                  <c:v>0.40579114710000003</c:v>
                </c:pt>
                <c:pt idx="67">
                  <c:v>0.37669877559999998</c:v>
                </c:pt>
                <c:pt idx="68">
                  <c:v>0.405784798</c:v>
                </c:pt>
                <c:pt idx="69">
                  <c:v>0.39821147569999998</c:v>
                </c:pt>
                <c:pt idx="70">
                  <c:v>0.38996060329999999</c:v>
                </c:pt>
                <c:pt idx="71">
                  <c:v>0.39843001369999997</c:v>
                </c:pt>
                <c:pt idx="72">
                  <c:v>0.4017232704</c:v>
                </c:pt>
                <c:pt idx="73">
                  <c:v>0.4054428148</c:v>
                </c:pt>
                <c:pt idx="74">
                  <c:v>0.39215769810000001</c:v>
                </c:pt>
                <c:pt idx="75">
                  <c:v>0.38828055099999997</c:v>
                </c:pt>
                <c:pt idx="76">
                  <c:v>0.4257822658</c:v>
                </c:pt>
                <c:pt idx="77">
                  <c:v>0.3950125598</c:v>
                </c:pt>
                <c:pt idx="78">
                  <c:v>0.436195475</c:v>
                </c:pt>
                <c:pt idx="79">
                  <c:v>0.3962056981</c:v>
                </c:pt>
                <c:pt idx="80">
                  <c:v>0.42275358499999999</c:v>
                </c:pt>
                <c:pt idx="81">
                  <c:v>0.39971454839999998</c:v>
                </c:pt>
                <c:pt idx="82">
                  <c:v>0.42645845710000002</c:v>
                </c:pt>
                <c:pt idx="83">
                  <c:v>0.44341680859999999</c:v>
                </c:pt>
                <c:pt idx="84">
                  <c:v>0.4146049061</c:v>
                </c:pt>
                <c:pt idx="85">
                  <c:v>0.38807983460000001</c:v>
                </c:pt>
                <c:pt idx="86">
                  <c:v>0.4509752011</c:v>
                </c:pt>
                <c:pt idx="87">
                  <c:v>0.44455619889999998</c:v>
                </c:pt>
                <c:pt idx="88">
                  <c:v>0.42568853470000001</c:v>
                </c:pt>
                <c:pt idx="89">
                  <c:v>0.42631069420000001</c:v>
                </c:pt>
                <c:pt idx="90">
                  <c:v>0.43073651480000003</c:v>
                </c:pt>
                <c:pt idx="91">
                  <c:v>0.40436155600000001</c:v>
                </c:pt>
                <c:pt idx="92">
                  <c:v>0.42900359399999999</c:v>
                </c:pt>
                <c:pt idx="93">
                  <c:v>0.42018376140000002</c:v>
                </c:pt>
                <c:pt idx="94">
                  <c:v>0.4384356183</c:v>
                </c:pt>
                <c:pt idx="95">
                  <c:v>0.46249881349999999</c:v>
                </c:pt>
                <c:pt idx="96">
                  <c:v>0.42874399990000001</c:v>
                </c:pt>
                <c:pt idx="97">
                  <c:v>0.44416998190000001</c:v>
                </c:pt>
                <c:pt idx="98">
                  <c:v>0.43179492739999997</c:v>
                </c:pt>
                <c:pt idx="99">
                  <c:v>0.46164735820000002</c:v>
                </c:pt>
              </c:numCache>
            </c:numRef>
          </c:xVal>
          <c:yVal>
            <c:numRef>
              <c:f>Sheet1!$AE$2:$AE$101</c:f>
              <c:numCache>
                <c:formatCode>General</c:formatCode>
                <c:ptCount val="100"/>
                <c:pt idx="0">
                  <c:v>8.9988489999999997E-4</c:v>
                </c:pt>
                <c:pt idx="1">
                  <c:v>5.4381081000000001E-3</c:v>
                </c:pt>
                <c:pt idx="2">
                  <c:v>9.9745431000000002E-3</c:v>
                </c:pt>
                <c:pt idx="3">
                  <c:v>1.45149392E-2</c:v>
                </c:pt>
                <c:pt idx="4">
                  <c:v>1.9048863799999999E-2</c:v>
                </c:pt>
                <c:pt idx="5">
                  <c:v>2.3587638300000002E-2</c:v>
                </c:pt>
                <c:pt idx="6">
                  <c:v>2.81261818E-2</c:v>
                </c:pt>
                <c:pt idx="7">
                  <c:v>3.2658939400000003E-2</c:v>
                </c:pt>
                <c:pt idx="8">
                  <c:v>3.7208274700000002E-2</c:v>
                </c:pt>
                <c:pt idx="9">
                  <c:v>4.1767660200000001E-2</c:v>
                </c:pt>
                <c:pt idx="10">
                  <c:v>4.6324794799999999E-2</c:v>
                </c:pt>
                <c:pt idx="11">
                  <c:v>5.0845577000000003E-2</c:v>
                </c:pt>
                <c:pt idx="12">
                  <c:v>5.5383519499999999E-2</c:v>
                </c:pt>
                <c:pt idx="13">
                  <c:v>5.9917541300000002E-2</c:v>
                </c:pt>
                <c:pt idx="14">
                  <c:v>6.4394898500000006E-2</c:v>
                </c:pt>
                <c:pt idx="15">
                  <c:v>6.8952405100000003E-2</c:v>
                </c:pt>
                <c:pt idx="16">
                  <c:v>7.3461055900000002E-2</c:v>
                </c:pt>
                <c:pt idx="17">
                  <c:v>7.8033184399999997E-2</c:v>
                </c:pt>
                <c:pt idx="18">
                  <c:v>8.2531873699999994E-2</c:v>
                </c:pt>
                <c:pt idx="19">
                  <c:v>8.7060777000000006E-2</c:v>
                </c:pt>
                <c:pt idx="20">
                  <c:v>9.1620260300000006E-2</c:v>
                </c:pt>
                <c:pt idx="21">
                  <c:v>9.6181069899999999E-2</c:v>
                </c:pt>
                <c:pt idx="22">
                  <c:v>0.10068608549999999</c:v>
                </c:pt>
                <c:pt idx="23">
                  <c:v>0.1052551545</c:v>
                </c:pt>
                <c:pt idx="24">
                  <c:v>0.1098264405</c:v>
                </c:pt>
                <c:pt idx="25">
                  <c:v>0.1143799281</c:v>
                </c:pt>
                <c:pt idx="26">
                  <c:v>0.1188425189</c:v>
                </c:pt>
                <c:pt idx="27">
                  <c:v>0.1234612209</c:v>
                </c:pt>
                <c:pt idx="28">
                  <c:v>0.12800756390000001</c:v>
                </c:pt>
                <c:pt idx="29">
                  <c:v>0.1324889984</c:v>
                </c:pt>
                <c:pt idx="30">
                  <c:v>0.13708634680000001</c:v>
                </c:pt>
                <c:pt idx="31">
                  <c:v>0.1416861573</c:v>
                </c:pt>
                <c:pt idx="32">
                  <c:v>0.14607043319999999</c:v>
                </c:pt>
                <c:pt idx="33">
                  <c:v>0.15071574500000001</c:v>
                </c:pt>
                <c:pt idx="34">
                  <c:v>0.15490036979999999</c:v>
                </c:pt>
                <c:pt idx="35">
                  <c:v>0.1566806191</c:v>
                </c:pt>
                <c:pt idx="36">
                  <c:v>0.16437159309999999</c:v>
                </c:pt>
                <c:pt idx="37">
                  <c:v>0.16830863469999999</c:v>
                </c:pt>
                <c:pt idx="38">
                  <c:v>0.17082972360000001</c:v>
                </c:pt>
                <c:pt idx="39">
                  <c:v>0.17598709060000001</c:v>
                </c:pt>
                <c:pt idx="40">
                  <c:v>0.18075466170000001</c:v>
                </c:pt>
                <c:pt idx="41">
                  <c:v>0.18267586</c:v>
                </c:pt>
                <c:pt idx="42">
                  <c:v>0.1915383366</c:v>
                </c:pt>
                <c:pt idx="43">
                  <c:v>0.19331976049999999</c:v>
                </c:pt>
                <c:pt idx="44">
                  <c:v>0.18763349630000001</c:v>
                </c:pt>
                <c:pt idx="45">
                  <c:v>0.2047155255</c:v>
                </c:pt>
                <c:pt idx="46">
                  <c:v>0.1839503784</c:v>
                </c:pt>
                <c:pt idx="47">
                  <c:v>0.21370098360000001</c:v>
                </c:pt>
                <c:pt idx="48">
                  <c:v>0.19439023159999999</c:v>
                </c:pt>
                <c:pt idx="49">
                  <c:v>0.2103231954</c:v>
                </c:pt>
                <c:pt idx="50">
                  <c:v>0.2108112416</c:v>
                </c:pt>
                <c:pt idx="51">
                  <c:v>0.21607329929999999</c:v>
                </c:pt>
                <c:pt idx="52">
                  <c:v>0.2332304312</c:v>
                </c:pt>
                <c:pt idx="53">
                  <c:v>0.2398777456</c:v>
                </c:pt>
                <c:pt idx="54">
                  <c:v>0.23307008269999999</c:v>
                </c:pt>
                <c:pt idx="55">
                  <c:v>0.23387735470000001</c:v>
                </c:pt>
                <c:pt idx="56">
                  <c:v>0.23570404180000001</c:v>
                </c:pt>
                <c:pt idx="57">
                  <c:v>0.2425622405</c:v>
                </c:pt>
                <c:pt idx="58">
                  <c:v>0.24240702550000001</c:v>
                </c:pt>
                <c:pt idx="59">
                  <c:v>0.23793682329999999</c:v>
                </c:pt>
                <c:pt idx="60">
                  <c:v>0.23543065490000001</c:v>
                </c:pt>
                <c:pt idx="61">
                  <c:v>0.24173841169999999</c:v>
                </c:pt>
                <c:pt idx="62">
                  <c:v>0.26571925930000001</c:v>
                </c:pt>
                <c:pt idx="63">
                  <c:v>0.26045581200000001</c:v>
                </c:pt>
                <c:pt idx="64">
                  <c:v>0.26254945489999998</c:v>
                </c:pt>
                <c:pt idx="65">
                  <c:v>0.28263483070000001</c:v>
                </c:pt>
                <c:pt idx="66">
                  <c:v>0.28173973369999999</c:v>
                </c:pt>
                <c:pt idx="67">
                  <c:v>0.2374413749</c:v>
                </c:pt>
                <c:pt idx="68">
                  <c:v>0.28771931919999999</c:v>
                </c:pt>
                <c:pt idx="69">
                  <c:v>0.26842077199999997</c:v>
                </c:pt>
                <c:pt idx="70">
                  <c:v>0.2635131147</c:v>
                </c:pt>
                <c:pt idx="71">
                  <c:v>0.27366521929999998</c:v>
                </c:pt>
                <c:pt idx="72">
                  <c:v>0.27579319959999998</c:v>
                </c:pt>
                <c:pt idx="73">
                  <c:v>0.29577558650000002</c:v>
                </c:pt>
                <c:pt idx="74">
                  <c:v>0.2658252015</c:v>
                </c:pt>
                <c:pt idx="75">
                  <c:v>0.26150149039999998</c:v>
                </c:pt>
                <c:pt idx="76">
                  <c:v>0.301858813</c:v>
                </c:pt>
                <c:pt idx="77">
                  <c:v>0.28070774980000002</c:v>
                </c:pt>
                <c:pt idx="78">
                  <c:v>0.32581272900000002</c:v>
                </c:pt>
                <c:pt idx="79">
                  <c:v>0.2779013058</c:v>
                </c:pt>
                <c:pt idx="80">
                  <c:v>0.32628599000000003</c:v>
                </c:pt>
                <c:pt idx="81">
                  <c:v>0.28513828619999998</c:v>
                </c:pt>
                <c:pt idx="82">
                  <c:v>0.30796128839999998</c:v>
                </c:pt>
                <c:pt idx="83">
                  <c:v>0.32603615540000003</c:v>
                </c:pt>
                <c:pt idx="84">
                  <c:v>0.31463957390000002</c:v>
                </c:pt>
                <c:pt idx="85">
                  <c:v>0.26537253309999997</c:v>
                </c:pt>
                <c:pt idx="86">
                  <c:v>0.3550641954</c:v>
                </c:pt>
                <c:pt idx="87">
                  <c:v>0.35058752380000002</c:v>
                </c:pt>
                <c:pt idx="88">
                  <c:v>0.33112167450000002</c:v>
                </c:pt>
                <c:pt idx="89">
                  <c:v>0.32300302250000001</c:v>
                </c:pt>
                <c:pt idx="90">
                  <c:v>0.3262661073</c:v>
                </c:pt>
                <c:pt idx="91">
                  <c:v>0.30269574240000002</c:v>
                </c:pt>
                <c:pt idx="92">
                  <c:v>0.32993170240000003</c:v>
                </c:pt>
                <c:pt idx="93">
                  <c:v>0.32097760739999998</c:v>
                </c:pt>
                <c:pt idx="94">
                  <c:v>0.34450618049999998</c:v>
                </c:pt>
                <c:pt idx="95">
                  <c:v>0.3732946452</c:v>
                </c:pt>
                <c:pt idx="96">
                  <c:v>0.32032612030000002</c:v>
                </c:pt>
                <c:pt idx="97">
                  <c:v>0.34753113140000003</c:v>
                </c:pt>
                <c:pt idx="98">
                  <c:v>0.34042005660000002</c:v>
                </c:pt>
                <c:pt idx="99">
                  <c:v>0.3558501194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C-4291-868D-56BD13C0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71071"/>
        <c:axId val="1512678559"/>
      </c:scatterChart>
      <c:valAx>
        <c:axId val="15126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8559"/>
        <c:crosses val="autoZero"/>
        <c:crossBetween val="midCat"/>
      </c:valAx>
      <c:valAx>
        <c:axId val="15126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105</xdr:row>
      <xdr:rowOff>158750</xdr:rowOff>
    </xdr:from>
    <xdr:to>
      <xdr:col>14</xdr:col>
      <xdr:colOff>485775</xdr:colOff>
      <xdr:row>120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93209-79B6-43C7-1D01-E5D097CA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425450</xdr:colOff>
      <xdr:row>80</xdr:row>
      <xdr:rowOff>130175</xdr:rowOff>
    </xdr:from>
    <xdr:to>
      <xdr:col>32</xdr:col>
      <xdr:colOff>120650</xdr:colOff>
      <xdr:row>95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68968-9BC9-E342-D28C-20906DA2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85725</xdr:colOff>
      <xdr:row>97</xdr:row>
      <xdr:rowOff>25400</xdr:rowOff>
    </xdr:from>
    <xdr:to>
      <xdr:col>31</xdr:col>
      <xdr:colOff>390525</xdr:colOff>
      <xdr:row>111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33F83-B654-84EC-153D-ABD0FA67B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193675</xdr:colOff>
      <xdr:row>116</xdr:row>
      <xdr:rowOff>133350</xdr:rowOff>
    </xdr:from>
    <xdr:to>
      <xdr:col>28</xdr:col>
      <xdr:colOff>498475</xdr:colOff>
      <xdr:row>131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D344A-ED5C-2CDE-9762-AE551D45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558511</xdr:colOff>
      <xdr:row>116</xdr:row>
      <xdr:rowOff>126423</xdr:rowOff>
    </xdr:from>
    <xdr:to>
      <xdr:col>20</xdr:col>
      <xdr:colOff>540038</xdr:colOff>
      <xdr:row>131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A2385F-6BED-42FA-8696-B75AB62BC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342900</xdr:colOff>
      <xdr:row>123</xdr:row>
      <xdr:rowOff>101600</xdr:rowOff>
    </xdr:from>
    <xdr:to>
      <xdr:col>9</xdr:col>
      <xdr:colOff>38100</xdr:colOff>
      <xdr:row>137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C1C73F-8B1A-4351-BCAE-2AEA80232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263526</xdr:colOff>
      <xdr:row>41</xdr:row>
      <xdr:rowOff>142875</xdr:rowOff>
    </xdr:from>
    <xdr:to>
      <xdr:col>39</xdr:col>
      <xdr:colOff>396876</xdr:colOff>
      <xdr:row>56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B3ABAB-712C-476E-2516-F349C02A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374650</xdr:colOff>
      <xdr:row>25</xdr:row>
      <xdr:rowOff>69850</xdr:rowOff>
    </xdr:from>
    <xdr:to>
      <xdr:col>41</xdr:col>
      <xdr:colOff>69850</xdr:colOff>
      <xdr:row>39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721757-DDD5-B886-C2C4-9C732368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19050</xdr:colOff>
      <xdr:row>9</xdr:row>
      <xdr:rowOff>15875</xdr:rowOff>
    </xdr:from>
    <xdr:to>
      <xdr:col>41</xdr:col>
      <xdr:colOff>323850</xdr:colOff>
      <xdr:row>23</xdr:row>
      <xdr:rowOff>92075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99BB48-256E-091B-9748-7FA631F7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542638</xdr:colOff>
      <xdr:row>58</xdr:row>
      <xdr:rowOff>34348</xdr:rowOff>
    </xdr:from>
    <xdr:to>
      <xdr:col>40</xdr:col>
      <xdr:colOff>219365</xdr:colOff>
      <xdr:row>72</xdr:row>
      <xdr:rowOff>26555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692426-7B85-5AAF-8A0C-D819AF79E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305955</xdr:colOff>
      <xdr:row>75</xdr:row>
      <xdr:rowOff>54840</xdr:rowOff>
    </xdr:from>
    <xdr:to>
      <xdr:col>42</xdr:col>
      <xdr:colOff>594591</xdr:colOff>
      <xdr:row>89</xdr:row>
      <xdr:rowOff>53397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3CF9B1-B224-43D1-A646-4ED49CB9D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277090</xdr:colOff>
      <xdr:row>116</xdr:row>
      <xdr:rowOff>184728</xdr:rowOff>
    </xdr:from>
    <xdr:to>
      <xdr:col>38</xdr:col>
      <xdr:colOff>281708</xdr:colOff>
      <xdr:row>131</xdr:row>
      <xdr:rowOff>64655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2A0EB-E13D-49BC-8E3D-843EBE7A5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466B9AD-8CF3-49E7-89BA-5AA65C1B1AA3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0CB18-3813-4273-893F-323168DDB956}" name="try1__3" displayName="try1__3" ref="A1:E3367" tableType="queryTable" totalsRowShown="0">
  <autoFilter ref="A1:E3367" xr:uid="{BFD0CB18-3813-4273-893F-323168DDB956}"/>
  <tableColumns count="5">
    <tableColumn id="1" xr3:uid="{A5FC4D8D-0DA5-4A81-A4F6-48E763C8722C}" uniqueName="1" name="Source.Name" queryTableFieldId="1" dataDxfId="2"/>
    <tableColumn id="2" xr3:uid="{E925F061-89D1-4A5A-A1B4-FDCD446407D5}" uniqueName="2" name="Column1" queryTableFieldId="2" dataDxfId="1"/>
    <tableColumn id="3" xr3:uid="{A5AB8826-4214-4D3C-B4CE-C9E7271D504B}" uniqueName="3" name="Column2" queryTableFieldId="3" dataDxfId="0"/>
    <tableColumn id="4" xr3:uid="{4DE8865F-C4A2-4D58-9CF8-636C6B581021}" uniqueName="4" name="Column3" queryTableFieldId="4"/>
    <tableColumn id="5" xr3:uid="{1109C82E-3FBD-4382-A22D-7AD456692B42}" uniqueName="5" name="Column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DDFE-AED6-492F-819F-85FB2A918070}">
  <dimension ref="A1:E3367"/>
  <sheetViews>
    <sheetView topLeftCell="A82" workbookViewId="0">
      <selection activeCell="D3" sqref="D3:E102"/>
    </sheetView>
  </sheetViews>
  <sheetFormatPr defaultRowHeight="15" x14ac:dyDescent="0.25"/>
  <cols>
    <col min="1" max="1" width="19.85546875" bestFit="1" customWidth="1"/>
    <col min="2" max="2" width="11.140625" bestFit="1" customWidth="1"/>
    <col min="3" max="3" width="13" bestFit="1" customWidth="1"/>
    <col min="4" max="5" width="12.42578125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1" t="s">
        <v>0</v>
      </c>
      <c r="B2" s="1" t="s">
        <v>38</v>
      </c>
      <c r="C2" s="1" t="s">
        <v>39</v>
      </c>
      <c r="D2">
        <v>-35</v>
      </c>
      <c r="E2">
        <v>-310</v>
      </c>
    </row>
    <row r="3" spans="1:5" x14ac:dyDescent="0.25">
      <c r="A3" s="1" t="s">
        <v>0</v>
      </c>
      <c r="B3" s="1" t="s">
        <v>40</v>
      </c>
      <c r="C3" s="1" t="s">
        <v>41</v>
      </c>
      <c r="D3">
        <v>8.0262379999999998E-4</v>
      </c>
      <c r="E3">
        <v>9.0349479999999997E-4</v>
      </c>
    </row>
    <row r="4" spans="1:5" x14ac:dyDescent="0.25">
      <c r="A4" s="1" t="s">
        <v>0</v>
      </c>
      <c r="B4" s="1" t="s">
        <v>40</v>
      </c>
      <c r="C4" s="1" t="s">
        <v>42</v>
      </c>
      <c r="D4">
        <v>4.9404955999999998E-3</v>
      </c>
      <c r="E4">
        <v>5.5745203999999996E-3</v>
      </c>
    </row>
    <row r="5" spans="1:5" x14ac:dyDescent="0.25">
      <c r="A5" s="1" t="s">
        <v>0</v>
      </c>
      <c r="B5" s="1" t="s">
        <v>40</v>
      </c>
      <c r="C5" s="1" t="s">
        <v>43</v>
      </c>
      <c r="D5">
        <v>9.2175776000000004E-3</v>
      </c>
      <c r="E5">
        <v>1.0434165E-2</v>
      </c>
    </row>
    <row r="6" spans="1:5" x14ac:dyDescent="0.25">
      <c r="A6" s="1" t="s">
        <v>0</v>
      </c>
      <c r="B6" s="1" t="s">
        <v>40</v>
      </c>
      <c r="C6" s="1" t="s">
        <v>44</v>
      </c>
      <c r="D6">
        <v>1.36621413E-2</v>
      </c>
      <c r="E6">
        <v>1.5510751099999999E-2</v>
      </c>
    </row>
    <row r="7" spans="1:5" x14ac:dyDescent="0.25">
      <c r="A7" s="1" t="s">
        <v>0</v>
      </c>
      <c r="B7" s="1" t="s">
        <v>40</v>
      </c>
      <c r="C7" s="1" t="s">
        <v>45</v>
      </c>
      <c r="D7">
        <v>1.8277510699999999E-2</v>
      </c>
      <c r="E7">
        <v>2.0800578199999999E-2</v>
      </c>
    </row>
    <row r="8" spans="1:5" x14ac:dyDescent="0.25">
      <c r="A8" s="1" t="s">
        <v>0</v>
      </c>
      <c r="B8" s="1" t="s">
        <v>40</v>
      </c>
      <c r="C8" s="1" t="s">
        <v>46</v>
      </c>
      <c r="D8">
        <v>2.3062896199999999E-2</v>
      </c>
      <c r="E8">
        <v>2.6317376699999999E-2</v>
      </c>
    </row>
    <row r="9" spans="1:5" x14ac:dyDescent="0.25">
      <c r="A9" s="1" t="s">
        <v>0</v>
      </c>
      <c r="B9" s="1" t="s">
        <v>40</v>
      </c>
      <c r="C9" s="1" t="s">
        <v>47</v>
      </c>
      <c r="D9">
        <v>2.80210215E-2</v>
      </c>
      <c r="E9">
        <v>3.2089920199999997E-2</v>
      </c>
    </row>
    <row r="10" spans="1:5" x14ac:dyDescent="0.25">
      <c r="A10" s="1" t="s">
        <v>0</v>
      </c>
      <c r="B10" s="1" t="s">
        <v>40</v>
      </c>
      <c r="C10" s="1" t="s">
        <v>48</v>
      </c>
      <c r="D10">
        <v>3.3156774899999998E-2</v>
      </c>
      <c r="E10">
        <v>3.8090823199999999E-2</v>
      </c>
    </row>
    <row r="11" spans="1:5" x14ac:dyDescent="0.25">
      <c r="A11" s="1" t="s">
        <v>0</v>
      </c>
      <c r="B11" s="1" t="s">
        <v>40</v>
      </c>
      <c r="C11" s="1" t="s">
        <v>49</v>
      </c>
      <c r="D11">
        <v>3.8477115700000002E-2</v>
      </c>
      <c r="E11">
        <v>4.4406606199999997E-2</v>
      </c>
    </row>
    <row r="12" spans="1:5" x14ac:dyDescent="0.25">
      <c r="A12" s="1" t="s">
        <v>0</v>
      </c>
      <c r="B12" s="1" t="s">
        <v>40</v>
      </c>
      <c r="C12" s="1" t="s">
        <v>50</v>
      </c>
      <c r="D12">
        <v>4.4014302700000001E-2</v>
      </c>
      <c r="E12">
        <v>5.1048183699999999E-2</v>
      </c>
    </row>
    <row r="13" spans="1:5" x14ac:dyDescent="0.25">
      <c r="A13" s="1" t="s">
        <v>0</v>
      </c>
      <c r="B13" s="1" t="s">
        <v>40</v>
      </c>
      <c r="C13" s="1" t="s">
        <v>51</v>
      </c>
      <c r="D13">
        <v>4.9727330299999997E-2</v>
      </c>
      <c r="E13">
        <v>5.7931286899999997E-2</v>
      </c>
    </row>
    <row r="14" spans="1:5" x14ac:dyDescent="0.25">
      <c r="A14" s="1" t="s">
        <v>0</v>
      </c>
      <c r="B14" s="1" t="s">
        <v>40</v>
      </c>
      <c r="C14" s="1" t="s">
        <v>52</v>
      </c>
      <c r="D14">
        <v>5.56406874E-2</v>
      </c>
      <c r="E14">
        <v>6.5095838099999997E-2</v>
      </c>
    </row>
    <row r="15" spans="1:5" x14ac:dyDescent="0.25">
      <c r="A15" s="1" t="s">
        <v>0</v>
      </c>
      <c r="B15" s="1" t="s">
        <v>40</v>
      </c>
      <c r="C15" s="1" t="s">
        <v>53</v>
      </c>
      <c r="D15">
        <v>6.1806501999999999E-2</v>
      </c>
      <c r="E15">
        <v>7.2571988599999998E-2</v>
      </c>
    </row>
    <row r="16" spans="1:5" x14ac:dyDescent="0.25">
      <c r="A16" s="1" t="s">
        <v>0</v>
      </c>
      <c r="B16" s="1" t="s">
        <v>40</v>
      </c>
      <c r="C16" s="1" t="s">
        <v>54</v>
      </c>
      <c r="D16">
        <v>6.8248501599999997E-2</v>
      </c>
      <c r="E16">
        <v>8.0515783899999999E-2</v>
      </c>
    </row>
    <row r="17" spans="1:5" x14ac:dyDescent="0.25">
      <c r="A17" s="1" t="s">
        <v>0</v>
      </c>
      <c r="B17" s="1" t="s">
        <v>40</v>
      </c>
      <c r="C17" s="1" t="s">
        <v>55</v>
      </c>
      <c r="D17">
        <v>7.4867726400000001E-2</v>
      </c>
      <c r="E17">
        <v>8.86511366E-2</v>
      </c>
    </row>
    <row r="18" spans="1:5" x14ac:dyDescent="0.25">
      <c r="A18" s="1" t="s">
        <v>0</v>
      </c>
      <c r="B18" s="1" t="s">
        <v>40</v>
      </c>
      <c r="C18" s="1" t="s">
        <v>56</v>
      </c>
      <c r="D18">
        <v>8.1639758300000004E-2</v>
      </c>
      <c r="E18">
        <v>9.73364902E-2</v>
      </c>
    </row>
    <row r="19" spans="1:5" x14ac:dyDescent="0.25">
      <c r="A19" s="1" t="s">
        <v>0</v>
      </c>
      <c r="B19" s="1" t="s">
        <v>40</v>
      </c>
      <c r="C19" s="1" t="s">
        <v>57</v>
      </c>
      <c r="D19">
        <v>8.8811427400000004E-2</v>
      </c>
      <c r="E19">
        <v>0.1064058786</v>
      </c>
    </row>
    <row r="20" spans="1:5" x14ac:dyDescent="0.25">
      <c r="A20" s="1" t="s">
        <v>0</v>
      </c>
      <c r="B20" s="1" t="s">
        <v>40</v>
      </c>
      <c r="C20" s="1" t="s">
        <v>58</v>
      </c>
      <c r="D20">
        <v>9.6233909100000001E-2</v>
      </c>
      <c r="E20">
        <v>0.1159974601</v>
      </c>
    </row>
    <row r="21" spans="1:5" x14ac:dyDescent="0.25">
      <c r="A21" s="1" t="s">
        <v>0</v>
      </c>
      <c r="B21" s="1" t="s">
        <v>40</v>
      </c>
      <c r="C21" s="1" t="s">
        <v>59</v>
      </c>
      <c r="D21">
        <v>0.10374211780000001</v>
      </c>
      <c r="E21">
        <v>0.125654035</v>
      </c>
    </row>
    <row r="22" spans="1:5" x14ac:dyDescent="0.25">
      <c r="A22" s="1" t="s">
        <v>0</v>
      </c>
      <c r="B22" s="1" t="s">
        <v>40</v>
      </c>
      <c r="C22" s="1" t="s">
        <v>60</v>
      </c>
      <c r="D22">
        <v>0.1115182601</v>
      </c>
      <c r="E22">
        <v>0.13582817599999999</v>
      </c>
    </row>
    <row r="23" spans="1:5" x14ac:dyDescent="0.25">
      <c r="A23" s="1" t="s">
        <v>0</v>
      </c>
      <c r="B23" s="1" t="s">
        <v>40</v>
      </c>
      <c r="C23" s="1" t="s">
        <v>61</v>
      </c>
      <c r="D23">
        <v>0.1197431808</v>
      </c>
      <c r="E23">
        <v>0.14679370620000001</v>
      </c>
    </row>
    <row r="24" spans="1:5" x14ac:dyDescent="0.25">
      <c r="A24" s="1" t="s">
        <v>0</v>
      </c>
      <c r="B24" s="1" t="s">
        <v>40</v>
      </c>
      <c r="C24" s="1" t="s">
        <v>62</v>
      </c>
      <c r="D24">
        <v>0.12811900549999999</v>
      </c>
      <c r="E24">
        <v>0.15829475670000001</v>
      </c>
    </row>
    <row r="25" spans="1:5" x14ac:dyDescent="0.25">
      <c r="A25" s="1" t="s">
        <v>0</v>
      </c>
      <c r="B25" s="1" t="s">
        <v>40</v>
      </c>
      <c r="C25" s="1" t="s">
        <v>63</v>
      </c>
      <c r="D25">
        <v>0.13688829320000001</v>
      </c>
      <c r="E25">
        <v>0.1699319339</v>
      </c>
    </row>
    <row r="26" spans="1:5" x14ac:dyDescent="0.25">
      <c r="A26" s="1" t="s">
        <v>0</v>
      </c>
      <c r="B26" s="1" t="s">
        <v>40</v>
      </c>
      <c r="C26" s="1" t="s">
        <v>64</v>
      </c>
      <c r="D26">
        <v>0.14555571310000001</v>
      </c>
      <c r="E26">
        <v>0.18191279930000001</v>
      </c>
    </row>
    <row r="27" spans="1:5" x14ac:dyDescent="0.25">
      <c r="A27" s="1" t="s">
        <v>0</v>
      </c>
      <c r="B27" s="1" t="s">
        <v>40</v>
      </c>
      <c r="C27" s="1" t="s">
        <v>65</v>
      </c>
      <c r="D27">
        <v>0.15479768250000001</v>
      </c>
      <c r="E27">
        <v>0.1948884464</v>
      </c>
    </row>
    <row r="28" spans="1:5" x14ac:dyDescent="0.25">
      <c r="A28" s="1" t="s">
        <v>0</v>
      </c>
      <c r="B28" s="1" t="s">
        <v>40</v>
      </c>
      <c r="C28" s="1" t="s">
        <v>66</v>
      </c>
      <c r="D28">
        <v>0.16393907590000001</v>
      </c>
      <c r="E28">
        <v>0.20813967150000001</v>
      </c>
    </row>
    <row r="29" spans="1:5" x14ac:dyDescent="0.25">
      <c r="A29" s="1" t="s">
        <v>0</v>
      </c>
      <c r="B29" s="1" t="s">
        <v>40</v>
      </c>
      <c r="C29" s="1" t="s">
        <v>67</v>
      </c>
      <c r="D29">
        <v>0.173581389</v>
      </c>
      <c r="E29">
        <v>0.22118583380000001</v>
      </c>
    </row>
    <row r="30" spans="1:5" x14ac:dyDescent="0.25">
      <c r="A30" s="1" t="s">
        <v>0</v>
      </c>
      <c r="B30" s="1" t="s">
        <v>40</v>
      </c>
      <c r="C30" s="1" t="s">
        <v>68</v>
      </c>
      <c r="D30">
        <v>0.18330352799999999</v>
      </c>
      <c r="E30">
        <v>0.2352695544</v>
      </c>
    </row>
    <row r="31" spans="1:5" x14ac:dyDescent="0.25">
      <c r="A31" s="1" t="s">
        <v>0</v>
      </c>
      <c r="B31" s="1" t="s">
        <v>40</v>
      </c>
      <c r="C31" s="1" t="s">
        <v>69</v>
      </c>
      <c r="D31">
        <v>0.19335650099999999</v>
      </c>
      <c r="E31">
        <v>0.2490203466</v>
      </c>
    </row>
    <row r="32" spans="1:5" x14ac:dyDescent="0.25">
      <c r="A32" s="1" t="s">
        <v>0</v>
      </c>
      <c r="B32" s="1" t="s">
        <v>40</v>
      </c>
      <c r="C32" s="1" t="s">
        <v>70</v>
      </c>
      <c r="D32">
        <v>0.20340514779999999</v>
      </c>
      <c r="E32">
        <v>0.26254861219999998</v>
      </c>
    </row>
    <row r="33" spans="1:5" x14ac:dyDescent="0.25">
      <c r="A33" s="1" t="s">
        <v>0</v>
      </c>
      <c r="B33" s="1" t="s">
        <v>40</v>
      </c>
      <c r="C33" s="1" t="s">
        <v>71</v>
      </c>
      <c r="D33">
        <v>0.2136750399</v>
      </c>
      <c r="E33">
        <v>0.27505820279999998</v>
      </c>
    </row>
    <row r="34" spans="1:5" x14ac:dyDescent="0.25">
      <c r="A34" s="1" t="s">
        <v>0</v>
      </c>
      <c r="B34" s="1" t="s">
        <v>40</v>
      </c>
      <c r="C34" s="1" t="s">
        <v>72</v>
      </c>
      <c r="D34">
        <v>0.2234675401</v>
      </c>
      <c r="E34">
        <v>0.28962237429999999</v>
      </c>
    </row>
    <row r="35" spans="1:5" x14ac:dyDescent="0.25">
      <c r="A35" s="1" t="s">
        <v>0</v>
      </c>
      <c r="B35" s="1" t="s">
        <v>40</v>
      </c>
      <c r="C35" s="1" t="s">
        <v>73</v>
      </c>
      <c r="D35">
        <v>0.2329502682</v>
      </c>
      <c r="E35">
        <v>0.30131533129999999</v>
      </c>
    </row>
    <row r="36" spans="1:5" x14ac:dyDescent="0.25">
      <c r="A36" s="1" t="s">
        <v>0</v>
      </c>
      <c r="B36" s="1" t="s">
        <v>40</v>
      </c>
      <c r="C36" s="1" t="s">
        <v>74</v>
      </c>
      <c r="D36">
        <v>0.24323921339999999</v>
      </c>
      <c r="E36">
        <v>0.31110224110000001</v>
      </c>
    </row>
    <row r="37" spans="1:5" x14ac:dyDescent="0.25">
      <c r="A37" s="1" t="s">
        <v>0</v>
      </c>
      <c r="B37" s="1" t="s">
        <v>40</v>
      </c>
      <c r="C37" s="1" t="s">
        <v>75</v>
      </c>
      <c r="D37">
        <v>0.25405337389999999</v>
      </c>
      <c r="E37">
        <v>0.32033853429999998</v>
      </c>
    </row>
    <row r="38" spans="1:5" x14ac:dyDescent="0.25">
      <c r="A38" s="1" t="s">
        <v>0</v>
      </c>
      <c r="B38" s="1" t="s">
        <v>40</v>
      </c>
      <c r="C38" s="1" t="s">
        <v>76</v>
      </c>
      <c r="D38">
        <v>0.26279898709999999</v>
      </c>
      <c r="E38">
        <v>0.31270153449999999</v>
      </c>
    </row>
    <row r="39" spans="1:5" x14ac:dyDescent="0.25">
      <c r="A39" s="1" t="s">
        <v>0</v>
      </c>
      <c r="B39" s="1" t="s">
        <v>40</v>
      </c>
      <c r="C39" s="1" t="s">
        <v>77</v>
      </c>
      <c r="D39">
        <v>0.27182362910000002</v>
      </c>
      <c r="E39">
        <v>0.33256786649999998</v>
      </c>
    </row>
    <row r="40" spans="1:5" x14ac:dyDescent="0.25">
      <c r="A40" s="1" t="s">
        <v>0</v>
      </c>
      <c r="B40" s="1" t="s">
        <v>40</v>
      </c>
      <c r="C40" s="1" t="s">
        <v>78</v>
      </c>
      <c r="D40">
        <v>0.27540309819999997</v>
      </c>
      <c r="E40">
        <v>0.33515820190000001</v>
      </c>
    </row>
    <row r="41" spans="1:5" x14ac:dyDescent="0.25">
      <c r="A41" s="1" t="s">
        <v>0</v>
      </c>
      <c r="B41" s="1" t="s">
        <v>40</v>
      </c>
      <c r="C41" s="1" t="s">
        <v>79</v>
      </c>
      <c r="D41">
        <v>0.28692545829999999</v>
      </c>
      <c r="E41">
        <v>0.34088054909999999</v>
      </c>
    </row>
    <row r="42" spans="1:5" x14ac:dyDescent="0.25">
      <c r="A42" s="1" t="s">
        <v>0</v>
      </c>
      <c r="B42" s="1" t="s">
        <v>40</v>
      </c>
      <c r="C42" s="1" t="s">
        <v>80</v>
      </c>
      <c r="D42">
        <v>0.28726748079999997</v>
      </c>
      <c r="E42">
        <v>0.34891913330000002</v>
      </c>
    </row>
    <row r="43" spans="1:5" x14ac:dyDescent="0.25">
      <c r="A43" s="1" t="s">
        <v>0</v>
      </c>
      <c r="B43" s="1" t="s">
        <v>40</v>
      </c>
      <c r="C43" s="1" t="s">
        <v>81</v>
      </c>
      <c r="D43">
        <v>0.29442694000000003</v>
      </c>
      <c r="E43">
        <v>0.35395296510000002</v>
      </c>
    </row>
    <row r="44" spans="1:5" x14ac:dyDescent="0.25">
      <c r="A44" s="1" t="s">
        <v>0</v>
      </c>
      <c r="B44" s="1" t="s">
        <v>40</v>
      </c>
      <c r="C44" s="1" t="s">
        <v>82</v>
      </c>
      <c r="D44">
        <v>0.29540578350000002</v>
      </c>
      <c r="E44">
        <v>0.35106591970000001</v>
      </c>
    </row>
    <row r="45" spans="1:5" x14ac:dyDescent="0.25">
      <c r="A45" s="1" t="s">
        <v>0</v>
      </c>
      <c r="B45" s="1" t="s">
        <v>40</v>
      </c>
      <c r="C45" s="1" t="s">
        <v>83</v>
      </c>
      <c r="D45">
        <v>0.30991931010000001</v>
      </c>
      <c r="E45">
        <v>0.36017989319999999</v>
      </c>
    </row>
    <row r="46" spans="1:5" x14ac:dyDescent="0.25">
      <c r="A46" s="1" t="s">
        <v>0</v>
      </c>
      <c r="B46" s="1" t="s">
        <v>40</v>
      </c>
      <c r="C46" s="1" t="s">
        <v>84</v>
      </c>
      <c r="D46">
        <v>0.31616962100000001</v>
      </c>
      <c r="E46">
        <v>0.35365849319999998</v>
      </c>
    </row>
    <row r="47" spans="1:5" x14ac:dyDescent="0.25">
      <c r="A47" s="1" t="s">
        <v>0</v>
      </c>
      <c r="B47" s="1" t="s">
        <v>40</v>
      </c>
      <c r="C47" s="1" t="s">
        <v>85</v>
      </c>
      <c r="D47">
        <v>0.30690332139999998</v>
      </c>
      <c r="E47">
        <v>0.34910985119999999</v>
      </c>
    </row>
    <row r="48" spans="1:5" x14ac:dyDescent="0.25">
      <c r="A48" s="1" t="s">
        <v>0</v>
      </c>
      <c r="B48" s="1" t="s">
        <v>40</v>
      </c>
      <c r="C48" s="1" t="s">
        <v>86</v>
      </c>
      <c r="D48">
        <v>0.31142943159999997</v>
      </c>
      <c r="E48">
        <v>0.37020489499999998</v>
      </c>
    </row>
    <row r="49" spans="1:5" x14ac:dyDescent="0.25">
      <c r="A49" s="1" t="s">
        <v>0</v>
      </c>
      <c r="B49" s="1" t="s">
        <v>40</v>
      </c>
      <c r="C49" s="1" t="s">
        <v>87</v>
      </c>
      <c r="D49">
        <v>0.2871251487</v>
      </c>
      <c r="E49">
        <v>0.33755326730000002</v>
      </c>
    </row>
    <row r="50" spans="1:5" x14ac:dyDescent="0.25">
      <c r="A50" s="1" t="s">
        <v>0</v>
      </c>
      <c r="B50" s="1" t="s">
        <v>40</v>
      </c>
      <c r="C50" s="1" t="s">
        <v>88</v>
      </c>
      <c r="D50">
        <v>0.32176978569999998</v>
      </c>
      <c r="E50">
        <v>0.37330206719999998</v>
      </c>
    </row>
    <row r="51" spans="1:5" x14ac:dyDescent="0.25">
      <c r="A51" s="1" t="s">
        <v>0</v>
      </c>
      <c r="B51" s="1" t="s">
        <v>40</v>
      </c>
      <c r="C51" s="1" t="s">
        <v>89</v>
      </c>
      <c r="D51">
        <v>0.31385309140000001</v>
      </c>
      <c r="E51">
        <v>0.34705625239999999</v>
      </c>
    </row>
    <row r="52" spans="1:5" x14ac:dyDescent="0.25">
      <c r="A52" s="1" t="s">
        <v>0</v>
      </c>
      <c r="B52" s="1" t="s">
        <v>40</v>
      </c>
      <c r="C52" s="1" t="s">
        <v>90</v>
      </c>
      <c r="D52">
        <v>0.32865337909999998</v>
      </c>
      <c r="E52">
        <v>0.36257016240000001</v>
      </c>
    </row>
    <row r="53" spans="1:5" x14ac:dyDescent="0.25">
      <c r="A53" s="1" t="s">
        <v>0</v>
      </c>
      <c r="B53" s="1" t="s">
        <v>40</v>
      </c>
      <c r="C53" s="1" t="s">
        <v>91</v>
      </c>
      <c r="D53">
        <v>0.31747689299999998</v>
      </c>
      <c r="E53">
        <v>0.36521751120000001</v>
      </c>
    </row>
    <row r="54" spans="1:5" x14ac:dyDescent="0.25">
      <c r="A54" s="1" t="s">
        <v>0</v>
      </c>
      <c r="B54" s="1" t="s">
        <v>40</v>
      </c>
      <c r="C54" s="1" t="s">
        <v>92</v>
      </c>
      <c r="D54">
        <v>0.33362975750000001</v>
      </c>
      <c r="E54">
        <v>0.36789039680000002</v>
      </c>
    </row>
    <row r="55" spans="1:5" x14ac:dyDescent="0.25">
      <c r="A55" s="1" t="s">
        <v>0</v>
      </c>
      <c r="B55" s="1" t="s">
        <v>40</v>
      </c>
      <c r="C55" s="1" t="s">
        <v>93</v>
      </c>
      <c r="D55">
        <v>0.319247316</v>
      </c>
      <c r="E55">
        <v>0.38716018349999998</v>
      </c>
    </row>
    <row r="56" spans="1:5" x14ac:dyDescent="0.25">
      <c r="A56" s="1" t="s">
        <v>0</v>
      </c>
      <c r="B56" s="1" t="s">
        <v>40</v>
      </c>
      <c r="C56" s="1" t="s">
        <v>94</v>
      </c>
      <c r="D56">
        <v>0.3336782921</v>
      </c>
      <c r="E56">
        <v>0.37774208269999998</v>
      </c>
    </row>
    <row r="57" spans="1:5" x14ac:dyDescent="0.25">
      <c r="A57" s="1" t="s">
        <v>0</v>
      </c>
      <c r="B57" s="1" t="s">
        <v>40</v>
      </c>
      <c r="C57" s="1" t="s">
        <v>95</v>
      </c>
      <c r="D57">
        <v>0.31784212709999998</v>
      </c>
      <c r="E57">
        <v>0.38720515519999998</v>
      </c>
    </row>
    <row r="58" spans="1:5" x14ac:dyDescent="0.25">
      <c r="A58" s="1" t="s">
        <v>0</v>
      </c>
      <c r="B58" s="1" t="s">
        <v>40</v>
      </c>
      <c r="C58" s="1" t="s">
        <v>96</v>
      </c>
      <c r="D58">
        <v>0.33916721640000003</v>
      </c>
      <c r="E58">
        <v>0.37729492450000002</v>
      </c>
    </row>
    <row r="59" spans="1:5" x14ac:dyDescent="0.25">
      <c r="A59" s="1" t="s">
        <v>0</v>
      </c>
      <c r="B59" s="1" t="s">
        <v>40</v>
      </c>
      <c r="C59" s="1" t="s">
        <v>97</v>
      </c>
      <c r="D59">
        <v>0.34043898519999999</v>
      </c>
      <c r="E59">
        <v>0.37784819260000002</v>
      </c>
    </row>
    <row r="60" spans="1:5" x14ac:dyDescent="0.25">
      <c r="A60" s="1" t="s">
        <v>0</v>
      </c>
      <c r="B60" s="1" t="s">
        <v>40</v>
      </c>
      <c r="C60" s="1" t="s">
        <v>98</v>
      </c>
      <c r="D60">
        <v>0.32771208619999997</v>
      </c>
      <c r="E60">
        <v>0.39455186170000001</v>
      </c>
    </row>
    <row r="61" spans="1:5" x14ac:dyDescent="0.25">
      <c r="A61" s="1" t="s">
        <v>0</v>
      </c>
      <c r="B61" s="1" t="s">
        <v>40</v>
      </c>
      <c r="C61" s="1" t="s">
        <v>99</v>
      </c>
      <c r="D61">
        <v>0.34163728269999999</v>
      </c>
      <c r="E61">
        <v>0.37107025090000001</v>
      </c>
    </row>
    <row r="62" spans="1:5" x14ac:dyDescent="0.25">
      <c r="A62" s="1" t="s">
        <v>0</v>
      </c>
      <c r="B62" s="1" t="s">
        <v>40</v>
      </c>
      <c r="C62" s="1" t="s">
        <v>100</v>
      </c>
      <c r="D62">
        <v>0.30957122669999998</v>
      </c>
      <c r="E62">
        <v>0.38280489620000002</v>
      </c>
    </row>
    <row r="63" spans="1:5" x14ac:dyDescent="0.25">
      <c r="A63" s="1" t="s">
        <v>0</v>
      </c>
      <c r="B63" s="1" t="s">
        <v>40</v>
      </c>
      <c r="C63" s="1" t="s">
        <v>101</v>
      </c>
      <c r="D63">
        <v>0.33883722300000002</v>
      </c>
      <c r="E63">
        <v>0.3736644703</v>
      </c>
    </row>
    <row r="64" spans="1:5" x14ac:dyDescent="0.25">
      <c r="A64" s="1" t="s">
        <v>0</v>
      </c>
      <c r="B64" s="1" t="s">
        <v>40</v>
      </c>
      <c r="C64" s="1" t="s">
        <v>102</v>
      </c>
      <c r="D64">
        <v>0.34850266229999999</v>
      </c>
      <c r="E64">
        <v>0.38841524770000002</v>
      </c>
    </row>
    <row r="65" spans="1:5" x14ac:dyDescent="0.25">
      <c r="A65" s="1" t="s">
        <v>0</v>
      </c>
      <c r="B65" s="1" t="s">
        <v>40</v>
      </c>
      <c r="C65" s="1" t="s">
        <v>103</v>
      </c>
      <c r="D65">
        <v>0.31884165419999999</v>
      </c>
      <c r="E65">
        <v>0.40424495360000001</v>
      </c>
    </row>
    <row r="66" spans="1:5" x14ac:dyDescent="0.25">
      <c r="A66" s="1" t="s">
        <v>0</v>
      </c>
      <c r="B66" s="1" t="s">
        <v>40</v>
      </c>
      <c r="C66" s="1" t="s">
        <v>104</v>
      </c>
      <c r="D66">
        <v>0.32564924340000001</v>
      </c>
      <c r="E66">
        <v>0.38278760940000001</v>
      </c>
    </row>
    <row r="67" spans="1:5" x14ac:dyDescent="0.25">
      <c r="A67" s="1" t="s">
        <v>0</v>
      </c>
      <c r="B67" s="1" t="s">
        <v>40</v>
      </c>
      <c r="C67" s="1" t="s">
        <v>105</v>
      </c>
      <c r="D67">
        <v>0.34654190940000001</v>
      </c>
      <c r="E67">
        <v>0.39569143410000002</v>
      </c>
    </row>
    <row r="68" spans="1:5" x14ac:dyDescent="0.25">
      <c r="A68" s="1" t="s">
        <v>0</v>
      </c>
      <c r="B68" s="1" t="s">
        <v>40</v>
      </c>
      <c r="C68" s="1" t="s">
        <v>106</v>
      </c>
      <c r="D68">
        <v>0.32995789869999997</v>
      </c>
      <c r="E68">
        <v>0.39238221810000001</v>
      </c>
    </row>
    <row r="69" spans="1:5" x14ac:dyDescent="0.25">
      <c r="A69" s="1" t="s">
        <v>0</v>
      </c>
      <c r="B69" s="1" t="s">
        <v>40</v>
      </c>
      <c r="C69" s="1" t="s">
        <v>107</v>
      </c>
      <c r="D69">
        <v>0.34626975160000001</v>
      </c>
      <c r="E69">
        <v>0.40579114710000003</v>
      </c>
    </row>
    <row r="70" spans="1:5" x14ac:dyDescent="0.25">
      <c r="A70" s="1" t="s">
        <v>0</v>
      </c>
      <c r="B70" s="1" t="s">
        <v>40</v>
      </c>
      <c r="C70" s="1" t="s">
        <v>108</v>
      </c>
      <c r="D70">
        <v>0.33183093479999998</v>
      </c>
      <c r="E70">
        <v>0.37669877559999998</v>
      </c>
    </row>
    <row r="71" spans="1:5" x14ac:dyDescent="0.25">
      <c r="A71" s="1" t="s">
        <v>0</v>
      </c>
      <c r="B71" s="1" t="s">
        <v>40</v>
      </c>
      <c r="C71" s="1" t="s">
        <v>109</v>
      </c>
      <c r="D71">
        <v>0.33358525350000001</v>
      </c>
      <c r="E71">
        <v>0.405784798</v>
      </c>
    </row>
    <row r="72" spans="1:5" x14ac:dyDescent="0.25">
      <c r="A72" s="1" t="s">
        <v>0</v>
      </c>
      <c r="B72" s="1" t="s">
        <v>40</v>
      </c>
      <c r="C72" s="1" t="s">
        <v>110</v>
      </c>
      <c r="D72">
        <v>0.31992623860000002</v>
      </c>
      <c r="E72">
        <v>0.39821147569999998</v>
      </c>
    </row>
    <row r="73" spans="1:5" x14ac:dyDescent="0.25">
      <c r="A73" s="1" t="s">
        <v>0</v>
      </c>
      <c r="B73" s="1" t="s">
        <v>40</v>
      </c>
      <c r="C73" s="1" t="s">
        <v>111</v>
      </c>
      <c r="D73">
        <v>0.3392091116</v>
      </c>
      <c r="E73">
        <v>0.38996060329999999</v>
      </c>
    </row>
    <row r="74" spans="1:5" x14ac:dyDescent="0.25">
      <c r="A74" s="1" t="s">
        <v>0</v>
      </c>
      <c r="B74" s="1" t="s">
        <v>40</v>
      </c>
      <c r="C74" s="1" t="s">
        <v>112</v>
      </c>
      <c r="D74">
        <v>0.3612601272</v>
      </c>
      <c r="E74">
        <v>0.39843001369999997</v>
      </c>
    </row>
    <row r="75" spans="1:5" x14ac:dyDescent="0.25">
      <c r="A75" s="1" t="s">
        <v>0</v>
      </c>
      <c r="B75" s="1" t="s">
        <v>40</v>
      </c>
      <c r="C75" s="1" t="s">
        <v>113</v>
      </c>
      <c r="D75">
        <v>0.34251120000000002</v>
      </c>
      <c r="E75">
        <v>0.4017232704</v>
      </c>
    </row>
    <row r="76" spans="1:5" x14ac:dyDescent="0.25">
      <c r="A76" s="1" t="s">
        <v>0</v>
      </c>
      <c r="B76" s="1" t="s">
        <v>40</v>
      </c>
      <c r="C76" s="1" t="s">
        <v>114</v>
      </c>
      <c r="D76">
        <v>0.36482680820000002</v>
      </c>
      <c r="E76">
        <v>0.4054428148</v>
      </c>
    </row>
    <row r="77" spans="1:5" x14ac:dyDescent="0.25">
      <c r="A77" s="1" t="s">
        <v>0</v>
      </c>
      <c r="B77" s="1" t="s">
        <v>40</v>
      </c>
      <c r="C77" s="1" t="s">
        <v>115</v>
      </c>
      <c r="D77">
        <v>0.31911907229999997</v>
      </c>
      <c r="E77">
        <v>0.39215769810000001</v>
      </c>
    </row>
    <row r="78" spans="1:5" x14ac:dyDescent="0.25">
      <c r="A78" s="1" t="s">
        <v>0</v>
      </c>
      <c r="B78" s="1" t="s">
        <v>40</v>
      </c>
      <c r="C78" s="1" t="s">
        <v>116</v>
      </c>
      <c r="D78">
        <v>0.31464313890000001</v>
      </c>
      <c r="E78">
        <v>0.38828055099999997</v>
      </c>
    </row>
    <row r="79" spans="1:5" x14ac:dyDescent="0.25">
      <c r="A79" s="1" t="s">
        <v>0</v>
      </c>
      <c r="B79" s="1" t="s">
        <v>40</v>
      </c>
      <c r="C79" s="1" t="s">
        <v>117</v>
      </c>
      <c r="D79">
        <v>0.3945241008</v>
      </c>
      <c r="E79">
        <v>0.4257822658</v>
      </c>
    </row>
    <row r="80" spans="1:5" x14ac:dyDescent="0.25">
      <c r="A80" s="1" t="s">
        <v>0</v>
      </c>
      <c r="B80" s="1" t="s">
        <v>40</v>
      </c>
      <c r="C80" s="1" t="s">
        <v>118</v>
      </c>
      <c r="D80">
        <v>0.3365276318</v>
      </c>
      <c r="E80">
        <v>0.3950125598</v>
      </c>
    </row>
    <row r="81" spans="1:5" x14ac:dyDescent="0.25">
      <c r="A81" s="1" t="s">
        <v>0</v>
      </c>
      <c r="B81" s="1" t="s">
        <v>40</v>
      </c>
      <c r="C81" s="1" t="s">
        <v>119</v>
      </c>
      <c r="D81">
        <v>0.32437953079999998</v>
      </c>
      <c r="E81">
        <v>0.436195475</v>
      </c>
    </row>
    <row r="82" spans="1:5" x14ac:dyDescent="0.25">
      <c r="A82" s="1" t="s">
        <v>0</v>
      </c>
      <c r="B82" s="1" t="s">
        <v>40</v>
      </c>
      <c r="C82" s="1" t="s">
        <v>120</v>
      </c>
      <c r="D82">
        <v>0.3856584495</v>
      </c>
      <c r="E82">
        <v>0.3962056981</v>
      </c>
    </row>
    <row r="83" spans="1:5" x14ac:dyDescent="0.25">
      <c r="A83" s="1" t="s">
        <v>0</v>
      </c>
      <c r="B83" s="1" t="s">
        <v>40</v>
      </c>
      <c r="C83" s="1" t="s">
        <v>121</v>
      </c>
      <c r="D83">
        <v>0.32702762520000001</v>
      </c>
      <c r="E83">
        <v>0.42275358499999999</v>
      </c>
    </row>
    <row r="84" spans="1:5" x14ac:dyDescent="0.25">
      <c r="A84" s="1" t="s">
        <v>0</v>
      </c>
      <c r="B84" s="1" t="s">
        <v>40</v>
      </c>
      <c r="C84" s="1" t="s">
        <v>122</v>
      </c>
      <c r="D84">
        <v>0.36853031920000001</v>
      </c>
      <c r="E84">
        <v>0.39971454839999998</v>
      </c>
    </row>
    <row r="85" spans="1:5" x14ac:dyDescent="0.25">
      <c r="A85" s="1" t="s">
        <v>0</v>
      </c>
      <c r="B85" s="1" t="s">
        <v>40</v>
      </c>
      <c r="C85" s="1" t="s">
        <v>123</v>
      </c>
      <c r="D85">
        <v>0.38482573720000002</v>
      </c>
      <c r="E85">
        <v>0.42645845710000002</v>
      </c>
    </row>
    <row r="86" spans="1:5" x14ac:dyDescent="0.25">
      <c r="A86" s="1" t="s">
        <v>0</v>
      </c>
      <c r="B86" s="1" t="s">
        <v>40</v>
      </c>
      <c r="C86" s="1" t="s">
        <v>124</v>
      </c>
      <c r="D86">
        <v>0.3225553706</v>
      </c>
      <c r="E86">
        <v>0.44341680859999999</v>
      </c>
    </row>
    <row r="87" spans="1:5" x14ac:dyDescent="0.25">
      <c r="A87" s="1" t="s">
        <v>0</v>
      </c>
      <c r="B87" s="1" t="s">
        <v>40</v>
      </c>
      <c r="C87" s="1" t="s">
        <v>125</v>
      </c>
      <c r="D87">
        <v>0.37390417619999999</v>
      </c>
      <c r="E87">
        <v>0.4146049061</v>
      </c>
    </row>
    <row r="88" spans="1:5" x14ac:dyDescent="0.25">
      <c r="A88" s="1" t="s">
        <v>0</v>
      </c>
      <c r="B88" s="1" t="s">
        <v>40</v>
      </c>
      <c r="C88" s="1" t="s">
        <v>126</v>
      </c>
      <c r="D88">
        <v>0.35264488970000002</v>
      </c>
      <c r="E88">
        <v>0.38807983460000001</v>
      </c>
    </row>
    <row r="89" spans="1:5" x14ac:dyDescent="0.25">
      <c r="A89" s="1" t="s">
        <v>0</v>
      </c>
      <c r="B89" s="1" t="s">
        <v>40</v>
      </c>
      <c r="C89" s="1" t="s">
        <v>127</v>
      </c>
      <c r="D89">
        <v>0.30801896359999997</v>
      </c>
      <c r="E89">
        <v>0.4509752011</v>
      </c>
    </row>
    <row r="90" spans="1:5" x14ac:dyDescent="0.25">
      <c r="A90" s="1" t="s">
        <v>0</v>
      </c>
      <c r="B90" s="1" t="s">
        <v>40</v>
      </c>
      <c r="C90" s="1" t="s">
        <v>128</v>
      </c>
      <c r="D90">
        <v>0.3394391698</v>
      </c>
      <c r="E90">
        <v>0.44455619889999998</v>
      </c>
    </row>
    <row r="91" spans="1:5" x14ac:dyDescent="0.25">
      <c r="A91" s="1" t="s">
        <v>0</v>
      </c>
      <c r="B91" s="1" t="s">
        <v>40</v>
      </c>
      <c r="C91" s="1" t="s">
        <v>129</v>
      </c>
      <c r="D91">
        <v>0.40178400590000002</v>
      </c>
      <c r="E91">
        <v>0.42568853470000001</v>
      </c>
    </row>
    <row r="92" spans="1:5" x14ac:dyDescent="0.25">
      <c r="A92" s="1" t="s">
        <v>0</v>
      </c>
      <c r="B92" s="1" t="s">
        <v>40</v>
      </c>
      <c r="C92" s="1" t="s">
        <v>130</v>
      </c>
      <c r="D92">
        <v>0.34953805170000002</v>
      </c>
      <c r="E92">
        <v>0.42631069420000001</v>
      </c>
    </row>
    <row r="93" spans="1:5" x14ac:dyDescent="0.25">
      <c r="A93" s="1" t="s">
        <v>0</v>
      </c>
      <c r="B93" s="1" t="s">
        <v>40</v>
      </c>
      <c r="C93" s="1" t="s">
        <v>131</v>
      </c>
      <c r="D93">
        <v>0.36335986100000001</v>
      </c>
      <c r="E93">
        <v>0.43073651480000003</v>
      </c>
    </row>
    <row r="94" spans="1:5" x14ac:dyDescent="0.25">
      <c r="A94" s="1" t="s">
        <v>0</v>
      </c>
      <c r="B94" s="1" t="s">
        <v>40</v>
      </c>
      <c r="C94" s="1" t="s">
        <v>132</v>
      </c>
      <c r="D94">
        <v>0.36088412749999998</v>
      </c>
      <c r="E94">
        <v>0.40436155600000001</v>
      </c>
    </row>
    <row r="95" spans="1:5" x14ac:dyDescent="0.25">
      <c r="A95" s="1" t="s">
        <v>0</v>
      </c>
      <c r="B95" s="1" t="s">
        <v>40</v>
      </c>
      <c r="C95" s="1" t="s">
        <v>133</v>
      </c>
      <c r="D95">
        <v>0.31532350889999999</v>
      </c>
      <c r="E95">
        <v>0.42900359399999999</v>
      </c>
    </row>
    <row r="96" spans="1:5" x14ac:dyDescent="0.25">
      <c r="A96" s="1" t="s">
        <v>0</v>
      </c>
      <c r="B96" s="1" t="s">
        <v>40</v>
      </c>
      <c r="C96" s="1" t="s">
        <v>134</v>
      </c>
      <c r="D96">
        <v>0.3857140335</v>
      </c>
      <c r="E96">
        <v>0.42018376140000002</v>
      </c>
    </row>
    <row r="97" spans="1:5" x14ac:dyDescent="0.25">
      <c r="A97" s="1" t="s">
        <v>0</v>
      </c>
      <c r="B97" s="1" t="s">
        <v>40</v>
      </c>
      <c r="C97" s="1" t="s">
        <v>135</v>
      </c>
      <c r="D97">
        <v>0.41350589360000001</v>
      </c>
      <c r="E97">
        <v>0.4384356183</v>
      </c>
    </row>
    <row r="98" spans="1:5" x14ac:dyDescent="0.25">
      <c r="A98" s="1" t="s">
        <v>0</v>
      </c>
      <c r="B98" s="1" t="s">
        <v>40</v>
      </c>
      <c r="C98" s="1" t="s">
        <v>136</v>
      </c>
      <c r="D98">
        <v>0.36097993880000001</v>
      </c>
      <c r="E98">
        <v>0.46249881349999999</v>
      </c>
    </row>
    <row r="99" spans="1:5" x14ac:dyDescent="0.25">
      <c r="A99" s="1" t="s">
        <v>0</v>
      </c>
      <c r="B99" s="1" t="s">
        <v>40</v>
      </c>
      <c r="C99" s="1" t="s">
        <v>137</v>
      </c>
      <c r="D99">
        <v>0.38808168269999999</v>
      </c>
      <c r="E99">
        <v>0.42874399990000001</v>
      </c>
    </row>
    <row r="100" spans="1:5" x14ac:dyDescent="0.25">
      <c r="A100" s="1" t="s">
        <v>0</v>
      </c>
      <c r="B100" s="1" t="s">
        <v>40</v>
      </c>
      <c r="C100" s="1" t="s">
        <v>138</v>
      </c>
      <c r="D100">
        <v>0.39946139949999998</v>
      </c>
      <c r="E100">
        <v>0.44416998190000001</v>
      </c>
    </row>
    <row r="101" spans="1:5" x14ac:dyDescent="0.25">
      <c r="A101" s="1" t="s">
        <v>0</v>
      </c>
      <c r="B101" s="1" t="s">
        <v>40</v>
      </c>
      <c r="C101" s="1" t="s">
        <v>139</v>
      </c>
      <c r="D101">
        <v>0.367055346</v>
      </c>
      <c r="E101">
        <v>0.43179492739999997</v>
      </c>
    </row>
    <row r="102" spans="1:5" x14ac:dyDescent="0.25">
      <c r="A102" s="1" t="s">
        <v>0</v>
      </c>
      <c r="B102" s="1" t="s">
        <v>40</v>
      </c>
      <c r="C102" s="1" t="s">
        <v>140</v>
      </c>
      <c r="D102">
        <v>0.38097856200000002</v>
      </c>
      <c r="E102">
        <v>0.46164735820000002</v>
      </c>
    </row>
    <row r="103" spans="1:5" x14ac:dyDescent="0.25">
      <c r="A103" s="1" t="s">
        <v>0</v>
      </c>
      <c r="B103" s="1" t="s">
        <v>141</v>
      </c>
      <c r="C103" s="1" t="s">
        <v>141</v>
      </c>
    </row>
    <row r="104" spans="1:5" x14ac:dyDescent="0.25">
      <c r="A104" s="1" t="s">
        <v>1</v>
      </c>
      <c r="B104" s="1" t="s">
        <v>38</v>
      </c>
      <c r="C104" s="1" t="s">
        <v>39</v>
      </c>
      <c r="D104">
        <v>-35</v>
      </c>
      <c r="E104">
        <v>-310</v>
      </c>
    </row>
    <row r="105" spans="1:5" x14ac:dyDescent="0.25">
      <c r="A105" s="1" t="s">
        <v>1</v>
      </c>
      <c r="B105" s="1" t="s">
        <v>40</v>
      </c>
      <c r="C105" s="1" t="s">
        <v>41</v>
      </c>
      <c r="D105">
        <v>2.009027E-4</v>
      </c>
      <c r="E105">
        <v>1.004595E-4</v>
      </c>
    </row>
    <row r="106" spans="1:5" x14ac:dyDescent="0.25">
      <c r="A106" s="1" t="s">
        <v>1</v>
      </c>
      <c r="B106" s="1" t="s">
        <v>40</v>
      </c>
      <c r="C106" s="1" t="s">
        <v>42</v>
      </c>
      <c r="D106">
        <v>1.2502082999999999E-3</v>
      </c>
      <c r="E106">
        <v>6.2639390000000003E-4</v>
      </c>
    </row>
    <row r="107" spans="1:5" x14ac:dyDescent="0.25">
      <c r="A107" s="1" t="s">
        <v>1</v>
      </c>
      <c r="B107" s="1" t="s">
        <v>40</v>
      </c>
      <c r="C107" s="1" t="s">
        <v>43</v>
      </c>
      <c r="D107">
        <v>2.3502621000000001E-3</v>
      </c>
      <c r="E107">
        <v>1.1825569000000001E-3</v>
      </c>
    </row>
    <row r="108" spans="1:5" x14ac:dyDescent="0.25">
      <c r="A108" s="1" t="s">
        <v>1</v>
      </c>
      <c r="B108" s="1" t="s">
        <v>40</v>
      </c>
      <c r="C108" s="1" t="s">
        <v>44</v>
      </c>
      <c r="D108">
        <v>3.5202832E-3</v>
      </c>
      <c r="E108">
        <v>1.7842562E-3</v>
      </c>
    </row>
    <row r="109" spans="1:5" x14ac:dyDescent="0.25">
      <c r="A109" s="1" t="s">
        <v>1</v>
      </c>
      <c r="B109" s="1" t="s">
        <v>40</v>
      </c>
      <c r="C109" s="1" t="s">
        <v>45</v>
      </c>
      <c r="D109">
        <v>4.7519008000000001E-3</v>
      </c>
      <c r="E109">
        <v>2.4209676999999998E-3</v>
      </c>
    </row>
    <row r="110" spans="1:5" x14ac:dyDescent="0.25">
      <c r="A110" s="1" t="s">
        <v>1</v>
      </c>
      <c r="B110" s="1" t="s">
        <v>40</v>
      </c>
      <c r="C110" s="1" t="s">
        <v>46</v>
      </c>
      <c r="D110">
        <v>6.0524163999999998E-3</v>
      </c>
      <c r="E110">
        <v>3.0977763000000001E-3</v>
      </c>
    </row>
    <row r="111" spans="1:5" x14ac:dyDescent="0.25">
      <c r="A111" s="1" t="s">
        <v>1</v>
      </c>
      <c r="B111" s="1" t="s">
        <v>40</v>
      </c>
      <c r="C111" s="1" t="s">
        <v>47</v>
      </c>
      <c r="D111">
        <v>7.4272241000000001E-3</v>
      </c>
      <c r="E111">
        <v>3.8147681000000001E-3</v>
      </c>
    </row>
    <row r="112" spans="1:5" x14ac:dyDescent="0.25">
      <c r="A112" s="1" t="s">
        <v>1</v>
      </c>
      <c r="B112" s="1" t="s">
        <v>40</v>
      </c>
      <c r="C112" s="1" t="s">
        <v>48</v>
      </c>
      <c r="D112">
        <v>8.8703219999999999E-3</v>
      </c>
      <c r="E112">
        <v>4.5697204000000003E-3</v>
      </c>
    </row>
    <row r="113" spans="1:5" x14ac:dyDescent="0.25">
      <c r="A113" s="1" t="s">
        <v>1</v>
      </c>
      <c r="B113" s="1" t="s">
        <v>40</v>
      </c>
      <c r="C113" s="1" t="s">
        <v>49</v>
      </c>
      <c r="D113">
        <v>1.04042918E-2</v>
      </c>
      <c r="E113">
        <v>5.4050786E-3</v>
      </c>
    </row>
    <row r="114" spans="1:5" x14ac:dyDescent="0.25">
      <c r="A114" s="1" t="s">
        <v>1</v>
      </c>
      <c r="B114" s="1" t="s">
        <v>40</v>
      </c>
      <c r="C114" s="1" t="s">
        <v>50</v>
      </c>
      <c r="D114">
        <v>1.1990935499999999E-2</v>
      </c>
      <c r="E114">
        <v>6.2887686000000003E-3</v>
      </c>
    </row>
    <row r="115" spans="1:5" x14ac:dyDescent="0.25">
      <c r="A115" s="1" t="s">
        <v>1</v>
      </c>
      <c r="B115" s="1" t="s">
        <v>40</v>
      </c>
      <c r="C115" s="1" t="s">
        <v>51</v>
      </c>
      <c r="D115">
        <v>1.36814711E-2</v>
      </c>
      <c r="E115">
        <v>7.2331302999999996E-3</v>
      </c>
    </row>
    <row r="116" spans="1:5" x14ac:dyDescent="0.25">
      <c r="A116" s="1" t="s">
        <v>1</v>
      </c>
      <c r="B116" s="1" t="s">
        <v>40</v>
      </c>
      <c r="C116" s="1" t="s">
        <v>52</v>
      </c>
      <c r="D116">
        <v>1.5447674200000001E-2</v>
      </c>
      <c r="E116">
        <v>8.2224415999999998E-3</v>
      </c>
    </row>
    <row r="117" spans="1:5" x14ac:dyDescent="0.25">
      <c r="A117" s="1" t="s">
        <v>1</v>
      </c>
      <c r="B117" s="1" t="s">
        <v>40</v>
      </c>
      <c r="C117" s="1" t="s">
        <v>53</v>
      </c>
      <c r="D117">
        <v>1.7325786499999999E-2</v>
      </c>
      <c r="E117">
        <v>9.2704534999999994E-3</v>
      </c>
    </row>
    <row r="118" spans="1:5" x14ac:dyDescent="0.25">
      <c r="A118" s="1" t="s">
        <v>1</v>
      </c>
      <c r="B118" s="1" t="s">
        <v>40</v>
      </c>
      <c r="C118" s="1" t="s">
        <v>54</v>
      </c>
      <c r="D118">
        <v>1.9337538000000001E-2</v>
      </c>
      <c r="E118">
        <v>1.0372325599999999E-2</v>
      </c>
    </row>
    <row r="119" spans="1:5" x14ac:dyDescent="0.25">
      <c r="A119" s="1" t="s">
        <v>1</v>
      </c>
      <c r="B119" s="1" t="s">
        <v>40</v>
      </c>
      <c r="C119" s="1" t="s">
        <v>55</v>
      </c>
      <c r="D119">
        <v>2.1409348299999999E-2</v>
      </c>
      <c r="E119">
        <v>1.153992E-2</v>
      </c>
    </row>
    <row r="120" spans="1:5" x14ac:dyDescent="0.25">
      <c r="A120" s="1" t="s">
        <v>1</v>
      </c>
      <c r="B120" s="1" t="s">
        <v>40</v>
      </c>
      <c r="C120" s="1" t="s">
        <v>56</v>
      </c>
      <c r="D120">
        <v>2.3586032699999999E-2</v>
      </c>
      <c r="E120">
        <v>1.29429525E-2</v>
      </c>
    </row>
    <row r="121" spans="1:5" x14ac:dyDescent="0.25">
      <c r="A121" s="1" t="s">
        <v>1</v>
      </c>
      <c r="B121" s="1" t="s">
        <v>40</v>
      </c>
      <c r="C121" s="1" t="s">
        <v>57</v>
      </c>
      <c r="D121">
        <v>2.5937471600000001E-2</v>
      </c>
      <c r="E121">
        <v>1.4319029E-2</v>
      </c>
    </row>
    <row r="122" spans="1:5" x14ac:dyDescent="0.25">
      <c r="A122" s="1" t="s">
        <v>1</v>
      </c>
      <c r="B122" s="1" t="s">
        <v>40</v>
      </c>
      <c r="C122" s="1" t="s">
        <v>58</v>
      </c>
      <c r="D122">
        <v>2.8376312599999998E-2</v>
      </c>
      <c r="E122">
        <v>1.5852207300000001E-2</v>
      </c>
    </row>
    <row r="123" spans="1:5" x14ac:dyDescent="0.25">
      <c r="A123" s="1" t="s">
        <v>1</v>
      </c>
      <c r="B123" s="1" t="s">
        <v>40</v>
      </c>
      <c r="C123" s="1" t="s">
        <v>59</v>
      </c>
      <c r="D123">
        <v>3.0831035600000001E-2</v>
      </c>
      <c r="E123">
        <v>1.7409727400000002E-2</v>
      </c>
    </row>
    <row r="124" spans="1:5" x14ac:dyDescent="0.25">
      <c r="A124" s="1" t="s">
        <v>1</v>
      </c>
      <c r="B124" s="1" t="s">
        <v>40</v>
      </c>
      <c r="C124" s="1" t="s">
        <v>60</v>
      </c>
      <c r="D124">
        <v>3.3397409699999998E-2</v>
      </c>
      <c r="E124">
        <v>1.8955046499999999E-2</v>
      </c>
    </row>
    <row r="125" spans="1:5" x14ac:dyDescent="0.25">
      <c r="A125" s="1" t="s">
        <v>1</v>
      </c>
      <c r="B125" s="1" t="s">
        <v>40</v>
      </c>
      <c r="C125" s="1" t="s">
        <v>61</v>
      </c>
      <c r="D125">
        <v>3.62330103E-2</v>
      </c>
      <c r="E125">
        <v>2.0839944400000001E-2</v>
      </c>
    </row>
    <row r="126" spans="1:5" x14ac:dyDescent="0.25">
      <c r="A126" s="1" t="s">
        <v>1</v>
      </c>
      <c r="B126" s="1" t="s">
        <v>40</v>
      </c>
      <c r="C126" s="1" t="s">
        <v>62</v>
      </c>
      <c r="D126">
        <v>3.9130067599999999E-2</v>
      </c>
      <c r="E126">
        <v>2.28614228E-2</v>
      </c>
    </row>
    <row r="127" spans="1:5" x14ac:dyDescent="0.25">
      <c r="A127" s="1" t="s">
        <v>1</v>
      </c>
      <c r="B127" s="1" t="s">
        <v>40</v>
      </c>
      <c r="C127" s="1" t="s">
        <v>63</v>
      </c>
      <c r="D127">
        <v>4.21120964E-2</v>
      </c>
      <c r="E127">
        <v>2.4789518399999998E-2</v>
      </c>
    </row>
    <row r="128" spans="1:5" x14ac:dyDescent="0.25">
      <c r="A128" s="1" t="s">
        <v>1</v>
      </c>
      <c r="B128" s="1" t="s">
        <v>40</v>
      </c>
      <c r="C128" s="1" t="s">
        <v>64</v>
      </c>
      <c r="D128">
        <v>4.5047857599999998E-2</v>
      </c>
      <c r="E128">
        <v>2.6823539300000001E-2</v>
      </c>
    </row>
    <row r="129" spans="1:5" x14ac:dyDescent="0.25">
      <c r="A129" s="1" t="s">
        <v>1</v>
      </c>
      <c r="B129" s="1" t="s">
        <v>40</v>
      </c>
      <c r="C129" s="1" t="s">
        <v>65</v>
      </c>
      <c r="D129">
        <v>4.8418241700000003E-2</v>
      </c>
      <c r="E129">
        <v>2.9145685899999999E-2</v>
      </c>
    </row>
    <row r="130" spans="1:5" x14ac:dyDescent="0.25">
      <c r="A130" s="1" t="s">
        <v>1</v>
      </c>
      <c r="B130" s="1" t="s">
        <v>40</v>
      </c>
      <c r="C130" s="1" t="s">
        <v>66</v>
      </c>
      <c r="D130">
        <v>5.1786695700000003E-2</v>
      </c>
      <c r="E130">
        <v>3.1659792200000002E-2</v>
      </c>
    </row>
    <row r="131" spans="1:5" x14ac:dyDescent="0.25">
      <c r="A131" s="1" t="s">
        <v>1</v>
      </c>
      <c r="B131" s="1" t="s">
        <v>40</v>
      </c>
      <c r="C131" s="1" t="s">
        <v>67</v>
      </c>
      <c r="D131">
        <v>5.5237957400000003E-2</v>
      </c>
      <c r="E131">
        <v>3.3938274099999999E-2</v>
      </c>
    </row>
    <row r="132" spans="1:5" x14ac:dyDescent="0.25">
      <c r="A132" s="1" t="s">
        <v>1</v>
      </c>
      <c r="B132" s="1" t="s">
        <v>40</v>
      </c>
      <c r="C132" s="1" t="s">
        <v>68</v>
      </c>
      <c r="D132">
        <v>5.89770077E-2</v>
      </c>
      <c r="E132">
        <v>3.6706502500000002E-2</v>
      </c>
    </row>
    <row r="133" spans="1:5" x14ac:dyDescent="0.25">
      <c r="A133" s="1" t="s">
        <v>1</v>
      </c>
      <c r="B133" s="1" t="s">
        <v>40</v>
      </c>
      <c r="C133" s="1" t="s">
        <v>69</v>
      </c>
      <c r="D133">
        <v>6.2624751800000003E-2</v>
      </c>
      <c r="E133">
        <v>3.9232846299999999E-2</v>
      </c>
    </row>
    <row r="134" spans="1:5" x14ac:dyDescent="0.25">
      <c r="A134" s="1" t="s">
        <v>1</v>
      </c>
      <c r="B134" s="1" t="s">
        <v>40</v>
      </c>
      <c r="C134" s="1" t="s">
        <v>70</v>
      </c>
      <c r="D134">
        <v>6.6348119699999999E-2</v>
      </c>
      <c r="E134">
        <v>4.1717738300000001E-2</v>
      </c>
    </row>
    <row r="135" spans="1:5" x14ac:dyDescent="0.25">
      <c r="A135" s="1" t="s">
        <v>1</v>
      </c>
      <c r="B135" s="1" t="s">
        <v>40</v>
      </c>
      <c r="C135" s="1" t="s">
        <v>71</v>
      </c>
      <c r="D135">
        <v>7.0323544200000004E-2</v>
      </c>
      <c r="E135">
        <v>4.42202171E-2</v>
      </c>
    </row>
    <row r="136" spans="1:5" x14ac:dyDescent="0.25">
      <c r="A136" s="1" t="s">
        <v>1</v>
      </c>
      <c r="B136" s="1" t="s">
        <v>40</v>
      </c>
      <c r="C136" s="1" t="s">
        <v>72</v>
      </c>
      <c r="D136">
        <v>7.3952036999999998E-2</v>
      </c>
      <c r="E136">
        <v>4.6869072400000003E-2</v>
      </c>
    </row>
    <row r="137" spans="1:5" x14ac:dyDescent="0.25">
      <c r="A137" s="1" t="s">
        <v>1</v>
      </c>
      <c r="B137" s="1" t="s">
        <v>40</v>
      </c>
      <c r="C137" s="1" t="s">
        <v>73</v>
      </c>
      <c r="D137">
        <v>7.7800212499999993E-2</v>
      </c>
      <c r="E137">
        <v>4.9491072900000002E-2</v>
      </c>
    </row>
    <row r="138" spans="1:5" x14ac:dyDescent="0.25">
      <c r="A138" s="1" t="s">
        <v>1</v>
      </c>
      <c r="B138" s="1" t="s">
        <v>40</v>
      </c>
      <c r="C138" s="1" t="s">
        <v>74</v>
      </c>
      <c r="D138">
        <v>8.1628809699999999E-2</v>
      </c>
      <c r="E138">
        <v>5.1723006199999998E-2</v>
      </c>
    </row>
    <row r="139" spans="1:5" x14ac:dyDescent="0.25">
      <c r="A139" s="1" t="s">
        <v>1</v>
      </c>
      <c r="B139" s="1" t="s">
        <v>40</v>
      </c>
      <c r="C139" s="1" t="s">
        <v>75</v>
      </c>
      <c r="D139">
        <v>8.5883935699999997E-2</v>
      </c>
      <c r="E139">
        <v>5.39460675E-2</v>
      </c>
    </row>
    <row r="140" spans="1:5" x14ac:dyDescent="0.25">
      <c r="A140" s="1" t="s">
        <v>1</v>
      </c>
      <c r="B140" s="1" t="s">
        <v>40</v>
      </c>
      <c r="C140" s="1" t="s">
        <v>76</v>
      </c>
      <c r="D140">
        <v>8.9241094399999998E-2</v>
      </c>
      <c r="E140">
        <v>5.3756023700000002E-2</v>
      </c>
    </row>
    <row r="141" spans="1:5" x14ac:dyDescent="0.25">
      <c r="A141" s="1" t="s">
        <v>1</v>
      </c>
      <c r="B141" s="1" t="s">
        <v>40</v>
      </c>
      <c r="C141" s="1" t="s">
        <v>77</v>
      </c>
      <c r="D141">
        <v>9.2925542200000003E-2</v>
      </c>
      <c r="E141">
        <v>5.6813315199999999E-2</v>
      </c>
    </row>
    <row r="142" spans="1:5" x14ac:dyDescent="0.25">
      <c r="A142" s="1" t="s">
        <v>1</v>
      </c>
      <c r="B142" s="1" t="s">
        <v>40</v>
      </c>
      <c r="C142" s="1" t="s">
        <v>78</v>
      </c>
      <c r="D142">
        <v>9.5334217499999999E-2</v>
      </c>
      <c r="E142">
        <v>5.8146846299999999E-2</v>
      </c>
    </row>
    <row r="143" spans="1:5" x14ac:dyDescent="0.25">
      <c r="A143" s="1" t="s">
        <v>1</v>
      </c>
      <c r="B143" s="1" t="s">
        <v>40</v>
      </c>
      <c r="C143" s="1" t="s">
        <v>79</v>
      </c>
      <c r="D143">
        <v>9.9428965600000002E-2</v>
      </c>
      <c r="E143">
        <v>5.9995911399999997E-2</v>
      </c>
    </row>
    <row r="144" spans="1:5" x14ac:dyDescent="0.25">
      <c r="A144" s="1" t="s">
        <v>1</v>
      </c>
      <c r="B144" s="1" t="s">
        <v>40</v>
      </c>
      <c r="C144" s="1" t="s">
        <v>80</v>
      </c>
      <c r="D144">
        <v>0.10094421570000001</v>
      </c>
      <c r="E144">
        <v>6.1611320599999998E-2</v>
      </c>
    </row>
    <row r="145" spans="1:5" x14ac:dyDescent="0.25">
      <c r="A145" s="1" t="s">
        <v>1</v>
      </c>
      <c r="B145" s="1" t="s">
        <v>40</v>
      </c>
      <c r="C145" s="1" t="s">
        <v>81</v>
      </c>
      <c r="D145">
        <v>0.103989096</v>
      </c>
      <c r="E145">
        <v>6.3371138300000004E-2</v>
      </c>
    </row>
    <row r="146" spans="1:5" x14ac:dyDescent="0.25">
      <c r="A146" s="1" t="s">
        <v>1</v>
      </c>
      <c r="B146" s="1" t="s">
        <v>40</v>
      </c>
      <c r="C146" s="1" t="s">
        <v>82</v>
      </c>
      <c r="D146">
        <v>0.1053503085</v>
      </c>
      <c r="E146">
        <v>6.4309757800000006E-2</v>
      </c>
    </row>
    <row r="147" spans="1:5" x14ac:dyDescent="0.25">
      <c r="A147" s="1" t="s">
        <v>1</v>
      </c>
      <c r="B147" s="1" t="s">
        <v>40</v>
      </c>
      <c r="C147" s="1" t="s">
        <v>83</v>
      </c>
      <c r="D147">
        <v>0.11078800279999999</v>
      </c>
      <c r="E147">
        <v>6.5657522199999999E-2</v>
      </c>
    </row>
    <row r="148" spans="1:5" x14ac:dyDescent="0.25">
      <c r="A148" s="1" t="s">
        <v>1</v>
      </c>
      <c r="B148" s="1" t="s">
        <v>40</v>
      </c>
      <c r="C148" s="1" t="s">
        <v>84</v>
      </c>
      <c r="D148">
        <v>0.11363090000000001</v>
      </c>
      <c r="E148">
        <v>6.5466866900000004E-2</v>
      </c>
    </row>
    <row r="149" spans="1:5" x14ac:dyDescent="0.25">
      <c r="A149" s="1" t="s">
        <v>1</v>
      </c>
      <c r="B149" s="1" t="s">
        <v>40</v>
      </c>
      <c r="C149" s="1" t="s">
        <v>85</v>
      </c>
      <c r="D149">
        <v>0.1122787244</v>
      </c>
      <c r="E149">
        <v>6.6927273199999998E-2</v>
      </c>
    </row>
    <row r="150" spans="1:5" x14ac:dyDescent="0.25">
      <c r="A150" s="1" t="s">
        <v>1</v>
      </c>
      <c r="B150" s="1" t="s">
        <v>40</v>
      </c>
      <c r="C150" s="1" t="s">
        <v>86</v>
      </c>
      <c r="D150">
        <v>0.1146393383</v>
      </c>
      <c r="E150">
        <v>6.9045735900000002E-2</v>
      </c>
    </row>
    <row r="151" spans="1:5" x14ac:dyDescent="0.25">
      <c r="A151" s="1" t="s">
        <v>1</v>
      </c>
      <c r="B151" s="1" t="s">
        <v>40</v>
      </c>
      <c r="C151" s="1" t="s">
        <v>87</v>
      </c>
      <c r="D151">
        <v>0.11269430580000001</v>
      </c>
      <c r="E151">
        <v>6.8316871200000004E-2</v>
      </c>
    </row>
    <row r="152" spans="1:5" x14ac:dyDescent="0.25">
      <c r="A152" s="1" t="s">
        <v>1</v>
      </c>
      <c r="B152" s="1" t="s">
        <v>40</v>
      </c>
      <c r="C152" s="1" t="s">
        <v>88</v>
      </c>
      <c r="D152">
        <v>0.12047261569999999</v>
      </c>
      <c r="E152">
        <v>7.1467058299999997E-2</v>
      </c>
    </row>
    <row r="153" spans="1:5" x14ac:dyDescent="0.25">
      <c r="A153" s="1" t="s">
        <v>1</v>
      </c>
      <c r="B153" s="1" t="s">
        <v>40</v>
      </c>
      <c r="C153" s="1" t="s">
        <v>89</v>
      </c>
      <c r="D153">
        <v>0.1208552987</v>
      </c>
      <c r="E153">
        <v>7.1284841799999998E-2</v>
      </c>
    </row>
    <row r="154" spans="1:5" x14ac:dyDescent="0.25">
      <c r="A154" s="1" t="s">
        <v>1</v>
      </c>
      <c r="B154" s="1" t="s">
        <v>40</v>
      </c>
      <c r="C154" s="1" t="s">
        <v>90</v>
      </c>
      <c r="D154">
        <v>0.1251196504</v>
      </c>
      <c r="E154">
        <v>7.3178170000000001E-2</v>
      </c>
    </row>
    <row r="155" spans="1:5" x14ac:dyDescent="0.25">
      <c r="A155" s="1" t="s">
        <v>1</v>
      </c>
      <c r="B155" s="1" t="s">
        <v>40</v>
      </c>
      <c r="C155" s="1" t="s">
        <v>91</v>
      </c>
      <c r="D155">
        <v>0.1244172414</v>
      </c>
      <c r="E155">
        <v>7.4905766600000007E-2</v>
      </c>
    </row>
    <row r="156" spans="1:5" x14ac:dyDescent="0.25">
      <c r="A156" s="1" t="s">
        <v>1</v>
      </c>
      <c r="B156" s="1" t="s">
        <v>40</v>
      </c>
      <c r="C156" s="1" t="s">
        <v>92</v>
      </c>
      <c r="D156">
        <v>0.12954295490000001</v>
      </c>
      <c r="E156">
        <v>7.5511676099999994E-2</v>
      </c>
    </row>
    <row r="157" spans="1:5" x14ac:dyDescent="0.25">
      <c r="A157" s="1" t="s">
        <v>1</v>
      </c>
      <c r="B157" s="1" t="s">
        <v>40</v>
      </c>
      <c r="C157" s="1" t="s">
        <v>93</v>
      </c>
      <c r="D157">
        <v>0.13001929470000001</v>
      </c>
      <c r="E157">
        <v>7.74842803E-2</v>
      </c>
    </row>
    <row r="158" spans="1:5" x14ac:dyDescent="0.25">
      <c r="A158" s="1" t="s">
        <v>1</v>
      </c>
      <c r="B158" s="1" t="s">
        <v>40</v>
      </c>
      <c r="C158" s="1" t="s">
        <v>94</v>
      </c>
      <c r="D158">
        <v>0.13224230170000001</v>
      </c>
      <c r="E158">
        <v>7.6785945800000005E-2</v>
      </c>
    </row>
    <row r="159" spans="1:5" x14ac:dyDescent="0.25">
      <c r="A159" s="1" t="s">
        <v>1</v>
      </c>
      <c r="B159" s="1" t="s">
        <v>40</v>
      </c>
      <c r="C159" s="1" t="s">
        <v>95</v>
      </c>
      <c r="D159">
        <v>0.13347892410000001</v>
      </c>
      <c r="E159">
        <v>8.0587593700000001E-2</v>
      </c>
    </row>
    <row r="160" spans="1:5" x14ac:dyDescent="0.25">
      <c r="A160" s="1" t="s">
        <v>1</v>
      </c>
      <c r="B160" s="1" t="s">
        <v>40</v>
      </c>
      <c r="C160" s="1" t="s">
        <v>96</v>
      </c>
      <c r="D160">
        <v>0.1363428941</v>
      </c>
      <c r="E160">
        <v>7.9850523399999998E-2</v>
      </c>
    </row>
    <row r="161" spans="1:5" x14ac:dyDescent="0.25">
      <c r="A161" s="1" t="s">
        <v>1</v>
      </c>
      <c r="B161" s="1" t="s">
        <v>40</v>
      </c>
      <c r="C161" s="1" t="s">
        <v>97</v>
      </c>
      <c r="D161">
        <v>0.1374046847</v>
      </c>
      <c r="E161">
        <v>8.1098571800000005E-2</v>
      </c>
    </row>
    <row r="162" spans="1:5" x14ac:dyDescent="0.25">
      <c r="A162" s="1" t="s">
        <v>1</v>
      </c>
      <c r="B162" s="1" t="s">
        <v>40</v>
      </c>
      <c r="C162" s="1" t="s">
        <v>98</v>
      </c>
      <c r="D162">
        <v>0.13746964640000001</v>
      </c>
      <c r="E162">
        <v>8.3937086699999996E-2</v>
      </c>
    </row>
    <row r="163" spans="1:5" x14ac:dyDescent="0.25">
      <c r="A163" s="1" t="s">
        <v>1</v>
      </c>
      <c r="B163" s="1" t="s">
        <v>40</v>
      </c>
      <c r="C163" s="1" t="s">
        <v>99</v>
      </c>
      <c r="D163">
        <v>0.14040991880000001</v>
      </c>
      <c r="E163">
        <v>8.0871589399999999E-2</v>
      </c>
    </row>
    <row r="164" spans="1:5" x14ac:dyDescent="0.25">
      <c r="A164" s="1" t="s">
        <v>1</v>
      </c>
      <c r="B164" s="1" t="s">
        <v>40</v>
      </c>
      <c r="C164" s="1" t="s">
        <v>100</v>
      </c>
      <c r="D164">
        <v>0.13883037819999999</v>
      </c>
      <c r="E164">
        <v>8.4997695499999998E-2</v>
      </c>
    </row>
    <row r="165" spans="1:5" x14ac:dyDescent="0.25">
      <c r="A165" s="1" t="s">
        <v>1</v>
      </c>
      <c r="B165" s="1" t="s">
        <v>40</v>
      </c>
      <c r="C165" s="1" t="s">
        <v>101</v>
      </c>
      <c r="D165">
        <v>0.14182579779999999</v>
      </c>
      <c r="E165">
        <v>8.5250028699999994E-2</v>
      </c>
    </row>
    <row r="166" spans="1:5" x14ac:dyDescent="0.25">
      <c r="A166" s="1" t="s">
        <v>1</v>
      </c>
      <c r="B166" s="1" t="s">
        <v>40</v>
      </c>
      <c r="C166" s="1" t="s">
        <v>102</v>
      </c>
      <c r="D166">
        <v>0.14616039010000001</v>
      </c>
      <c r="E166">
        <v>8.8222675099999995E-2</v>
      </c>
    </row>
    <row r="167" spans="1:5" x14ac:dyDescent="0.25">
      <c r="A167" s="1" t="s">
        <v>1</v>
      </c>
      <c r="B167" s="1" t="s">
        <v>40</v>
      </c>
      <c r="C167" s="1" t="s">
        <v>103</v>
      </c>
      <c r="D167">
        <v>0.14150953259999999</v>
      </c>
      <c r="E167">
        <v>8.94349911E-2</v>
      </c>
    </row>
    <row r="168" spans="1:5" x14ac:dyDescent="0.25">
      <c r="A168" s="1" t="s">
        <v>1</v>
      </c>
      <c r="B168" s="1" t="s">
        <v>40</v>
      </c>
      <c r="C168" s="1" t="s">
        <v>104</v>
      </c>
      <c r="D168">
        <v>0.14821697789999999</v>
      </c>
      <c r="E168">
        <v>8.7026230699999998E-2</v>
      </c>
    </row>
    <row r="169" spans="1:5" x14ac:dyDescent="0.25">
      <c r="A169" s="1" t="s">
        <v>1</v>
      </c>
      <c r="B169" s="1" t="s">
        <v>40</v>
      </c>
      <c r="C169" s="1" t="s">
        <v>105</v>
      </c>
      <c r="D169">
        <v>0.15281768579999999</v>
      </c>
      <c r="E169">
        <v>9.0712412000000006E-2</v>
      </c>
    </row>
    <row r="170" spans="1:5" x14ac:dyDescent="0.25">
      <c r="A170" s="1" t="s">
        <v>1</v>
      </c>
      <c r="B170" s="1" t="s">
        <v>40</v>
      </c>
      <c r="C170" s="1" t="s">
        <v>106</v>
      </c>
      <c r="D170">
        <v>0.15301283460000001</v>
      </c>
      <c r="E170">
        <v>8.7296572200000006E-2</v>
      </c>
    </row>
    <row r="171" spans="1:5" x14ac:dyDescent="0.25">
      <c r="A171" s="1" t="s">
        <v>1</v>
      </c>
      <c r="B171" s="1" t="s">
        <v>40</v>
      </c>
      <c r="C171" s="1" t="s">
        <v>107</v>
      </c>
      <c r="D171">
        <v>0.1557580807</v>
      </c>
      <c r="E171">
        <v>9.2305684599999993E-2</v>
      </c>
    </row>
    <row r="172" spans="1:5" x14ac:dyDescent="0.25">
      <c r="A172" s="1" t="s">
        <v>1</v>
      </c>
      <c r="B172" s="1" t="s">
        <v>40</v>
      </c>
      <c r="C172" s="1" t="s">
        <v>108</v>
      </c>
      <c r="D172">
        <v>0.15179003360000001</v>
      </c>
      <c r="E172">
        <v>9.4366364899999999E-2</v>
      </c>
    </row>
    <row r="173" spans="1:5" x14ac:dyDescent="0.25">
      <c r="A173" s="1" t="s">
        <v>1</v>
      </c>
      <c r="B173" s="1" t="s">
        <v>40</v>
      </c>
      <c r="C173" s="1" t="s">
        <v>109</v>
      </c>
      <c r="D173">
        <v>0.15836636879999999</v>
      </c>
      <c r="E173">
        <v>9.3735789299999997E-2</v>
      </c>
    </row>
    <row r="174" spans="1:5" x14ac:dyDescent="0.25">
      <c r="A174" s="1" t="s">
        <v>1</v>
      </c>
      <c r="B174" s="1" t="s">
        <v>40</v>
      </c>
      <c r="C174" s="1" t="s">
        <v>110</v>
      </c>
      <c r="D174">
        <v>0.1596097383</v>
      </c>
      <c r="E174">
        <v>9.5727436799999996E-2</v>
      </c>
    </row>
    <row r="175" spans="1:5" x14ac:dyDescent="0.25">
      <c r="A175" s="1" t="s">
        <v>1</v>
      </c>
      <c r="B175" s="1" t="s">
        <v>40</v>
      </c>
      <c r="C175" s="1" t="s">
        <v>111</v>
      </c>
      <c r="D175">
        <v>0.16325263070000001</v>
      </c>
      <c r="E175">
        <v>9.6768519900000002E-2</v>
      </c>
    </row>
    <row r="176" spans="1:5" x14ac:dyDescent="0.25">
      <c r="A176" s="1" t="s">
        <v>1</v>
      </c>
      <c r="B176" s="1" t="s">
        <v>40</v>
      </c>
      <c r="C176" s="1" t="s">
        <v>112</v>
      </c>
      <c r="D176">
        <v>0.1673082373</v>
      </c>
      <c r="E176">
        <v>9.7813285799999997E-2</v>
      </c>
    </row>
    <row r="177" spans="1:5" x14ac:dyDescent="0.25">
      <c r="A177" s="1" t="s">
        <v>1</v>
      </c>
      <c r="B177" s="1" t="s">
        <v>40</v>
      </c>
      <c r="C177" s="1" t="s">
        <v>113</v>
      </c>
      <c r="D177">
        <v>0.16648761970000001</v>
      </c>
      <c r="E177">
        <v>9.93842858E-2</v>
      </c>
    </row>
    <row r="178" spans="1:5" x14ac:dyDescent="0.25">
      <c r="A178" s="1" t="s">
        <v>1</v>
      </c>
      <c r="B178" s="1" t="s">
        <v>40</v>
      </c>
      <c r="C178" s="1" t="s">
        <v>114</v>
      </c>
      <c r="D178">
        <v>0.1724008913</v>
      </c>
      <c r="E178">
        <v>9.8010416700000005E-2</v>
      </c>
    </row>
    <row r="179" spans="1:5" x14ac:dyDescent="0.25">
      <c r="A179" s="1" t="s">
        <v>1</v>
      </c>
      <c r="B179" s="1" t="s">
        <v>40</v>
      </c>
      <c r="C179" s="1" t="s">
        <v>115</v>
      </c>
      <c r="D179">
        <v>0.16920526969999999</v>
      </c>
      <c r="E179">
        <v>0.10110249509999999</v>
      </c>
    </row>
    <row r="180" spans="1:5" x14ac:dyDescent="0.25">
      <c r="A180" s="1" t="s">
        <v>1</v>
      </c>
      <c r="B180" s="1" t="s">
        <v>40</v>
      </c>
      <c r="C180" s="1" t="s">
        <v>116</v>
      </c>
      <c r="D180">
        <v>0.1709261584</v>
      </c>
      <c r="E180">
        <v>0.1024734123</v>
      </c>
    </row>
    <row r="181" spans="1:5" x14ac:dyDescent="0.25">
      <c r="A181" s="1" t="s">
        <v>1</v>
      </c>
      <c r="B181" s="1" t="s">
        <v>40</v>
      </c>
      <c r="C181" s="1" t="s">
        <v>117</v>
      </c>
      <c r="D181">
        <v>0.1816870408</v>
      </c>
      <c r="E181">
        <v>0.1057371926</v>
      </c>
    </row>
    <row r="182" spans="1:5" x14ac:dyDescent="0.25">
      <c r="A182" s="1" t="s">
        <v>1</v>
      </c>
      <c r="B182" s="1" t="s">
        <v>40</v>
      </c>
      <c r="C182" s="1" t="s">
        <v>118</v>
      </c>
      <c r="D182">
        <v>0.1783578391</v>
      </c>
      <c r="E182">
        <v>0.1031254128</v>
      </c>
    </row>
    <row r="183" spans="1:5" x14ac:dyDescent="0.25">
      <c r="A183" s="1" t="s">
        <v>1</v>
      </c>
      <c r="B183" s="1" t="s">
        <v>40</v>
      </c>
      <c r="C183" s="1" t="s">
        <v>119</v>
      </c>
      <c r="D183">
        <v>0.17835850180000001</v>
      </c>
      <c r="E183">
        <v>0.1064454621</v>
      </c>
    </row>
    <row r="184" spans="1:5" x14ac:dyDescent="0.25">
      <c r="A184" s="1" t="s">
        <v>1</v>
      </c>
      <c r="B184" s="1" t="s">
        <v>40</v>
      </c>
      <c r="C184" s="1" t="s">
        <v>120</v>
      </c>
      <c r="D184">
        <v>0.1869756118</v>
      </c>
      <c r="E184">
        <v>0.10605116790000001</v>
      </c>
    </row>
    <row r="185" spans="1:5" x14ac:dyDescent="0.25">
      <c r="A185" s="1" t="s">
        <v>1</v>
      </c>
      <c r="B185" s="1" t="s">
        <v>40</v>
      </c>
      <c r="C185" s="1" t="s">
        <v>121</v>
      </c>
      <c r="D185">
        <v>0.18037656830000001</v>
      </c>
      <c r="E185">
        <v>0.1049590247</v>
      </c>
    </row>
    <row r="186" spans="1:5" x14ac:dyDescent="0.25">
      <c r="A186" s="1" t="s">
        <v>1</v>
      </c>
      <c r="B186" s="1" t="s">
        <v>40</v>
      </c>
      <c r="C186" s="1" t="s">
        <v>122</v>
      </c>
      <c r="D186">
        <v>0.1892632729</v>
      </c>
      <c r="E186">
        <v>0.1078258983</v>
      </c>
    </row>
    <row r="187" spans="1:5" x14ac:dyDescent="0.25">
      <c r="A187" s="1" t="s">
        <v>1</v>
      </c>
      <c r="B187" s="1" t="s">
        <v>40</v>
      </c>
      <c r="C187" s="1" t="s">
        <v>123</v>
      </c>
      <c r="D187">
        <v>0.1922337965</v>
      </c>
      <c r="E187">
        <v>0.11205667430000001</v>
      </c>
    </row>
    <row r="188" spans="1:5" x14ac:dyDescent="0.25">
      <c r="A188" s="1" t="s">
        <v>1</v>
      </c>
      <c r="B188" s="1" t="s">
        <v>40</v>
      </c>
      <c r="C188" s="1" t="s">
        <v>124</v>
      </c>
      <c r="D188">
        <v>0.1903287887</v>
      </c>
      <c r="E188">
        <v>0.1137808072</v>
      </c>
    </row>
    <row r="189" spans="1:5" x14ac:dyDescent="0.25">
      <c r="A189" s="1" t="s">
        <v>1</v>
      </c>
      <c r="B189" s="1" t="s">
        <v>40</v>
      </c>
      <c r="C189" s="1" t="s">
        <v>125</v>
      </c>
      <c r="D189">
        <v>0.1947106532</v>
      </c>
      <c r="E189">
        <v>0.11007296599999999</v>
      </c>
    </row>
    <row r="190" spans="1:5" x14ac:dyDescent="0.25">
      <c r="A190" s="1" t="s">
        <v>1</v>
      </c>
      <c r="B190" s="1" t="s">
        <v>40</v>
      </c>
      <c r="C190" s="1" t="s">
        <v>126</v>
      </c>
      <c r="D190">
        <v>0.19091154430000001</v>
      </c>
      <c r="E190">
        <v>0.1136067682</v>
      </c>
    </row>
    <row r="191" spans="1:5" x14ac:dyDescent="0.25">
      <c r="A191" s="1" t="s">
        <v>1</v>
      </c>
      <c r="B191" s="1" t="s">
        <v>40</v>
      </c>
      <c r="C191" s="1" t="s">
        <v>127</v>
      </c>
      <c r="D191">
        <v>0.18958984770000001</v>
      </c>
      <c r="E191">
        <v>0.1136581793</v>
      </c>
    </row>
    <row r="192" spans="1:5" x14ac:dyDescent="0.25">
      <c r="A192" s="1" t="s">
        <v>1</v>
      </c>
      <c r="B192" s="1" t="s">
        <v>40</v>
      </c>
      <c r="C192" s="1" t="s">
        <v>128</v>
      </c>
      <c r="D192">
        <v>0.19888552670000001</v>
      </c>
      <c r="E192">
        <v>0.11439933839999999</v>
      </c>
    </row>
    <row r="193" spans="1:5" x14ac:dyDescent="0.25">
      <c r="A193" s="1" t="s">
        <v>1</v>
      </c>
      <c r="B193" s="1" t="s">
        <v>40</v>
      </c>
      <c r="C193" s="1" t="s">
        <v>129</v>
      </c>
      <c r="D193">
        <v>0.2086433888</v>
      </c>
      <c r="E193">
        <v>0.11411694610000001</v>
      </c>
    </row>
    <row r="194" spans="1:5" x14ac:dyDescent="0.25">
      <c r="A194" s="1" t="s">
        <v>1</v>
      </c>
      <c r="B194" s="1" t="s">
        <v>40</v>
      </c>
      <c r="C194" s="1" t="s">
        <v>130</v>
      </c>
      <c r="D194">
        <v>0.2040725048</v>
      </c>
      <c r="E194">
        <v>0.1165848724</v>
      </c>
    </row>
    <row r="195" spans="1:5" x14ac:dyDescent="0.25">
      <c r="A195" s="1" t="s">
        <v>1</v>
      </c>
      <c r="B195" s="1" t="s">
        <v>40</v>
      </c>
      <c r="C195" s="1" t="s">
        <v>131</v>
      </c>
      <c r="D195">
        <v>0.2051462319</v>
      </c>
      <c r="E195">
        <v>0.11869936189999999</v>
      </c>
    </row>
    <row r="196" spans="1:5" x14ac:dyDescent="0.25">
      <c r="A196" s="1" t="s">
        <v>1</v>
      </c>
      <c r="B196" s="1" t="s">
        <v>40</v>
      </c>
      <c r="C196" s="1" t="s">
        <v>132</v>
      </c>
      <c r="D196">
        <v>0.20766638279999999</v>
      </c>
      <c r="E196">
        <v>0.1170168768</v>
      </c>
    </row>
    <row r="197" spans="1:5" x14ac:dyDescent="0.25">
      <c r="A197" s="1" t="s">
        <v>1</v>
      </c>
      <c r="B197" s="1" t="s">
        <v>40</v>
      </c>
      <c r="C197" s="1" t="s">
        <v>133</v>
      </c>
      <c r="D197">
        <v>0.19782833920000001</v>
      </c>
      <c r="E197">
        <v>0.1196037064</v>
      </c>
    </row>
    <row r="198" spans="1:5" x14ac:dyDescent="0.25">
      <c r="A198" s="1" t="s">
        <v>1</v>
      </c>
      <c r="B198" s="1" t="s">
        <v>40</v>
      </c>
      <c r="C198" s="1" t="s">
        <v>134</v>
      </c>
      <c r="D198">
        <v>0.2107795532</v>
      </c>
      <c r="E198">
        <v>0.1206895062</v>
      </c>
    </row>
    <row r="199" spans="1:5" x14ac:dyDescent="0.25">
      <c r="A199" s="1" t="s">
        <v>1</v>
      </c>
      <c r="B199" s="1" t="s">
        <v>40</v>
      </c>
      <c r="C199" s="1" t="s">
        <v>135</v>
      </c>
      <c r="D199">
        <v>0.21691267819999999</v>
      </c>
      <c r="E199">
        <v>0.1216303186</v>
      </c>
    </row>
    <row r="200" spans="1:5" x14ac:dyDescent="0.25">
      <c r="A200" s="1" t="s">
        <v>1</v>
      </c>
      <c r="B200" s="1" t="s">
        <v>40</v>
      </c>
      <c r="C200" s="1" t="s">
        <v>136</v>
      </c>
      <c r="D200">
        <v>0.20848165860000001</v>
      </c>
      <c r="E200">
        <v>0.12423861730000001</v>
      </c>
    </row>
    <row r="201" spans="1:5" x14ac:dyDescent="0.25">
      <c r="A201" s="1" t="s">
        <v>1</v>
      </c>
      <c r="B201" s="1" t="s">
        <v>40</v>
      </c>
      <c r="C201" s="1" t="s">
        <v>137</v>
      </c>
      <c r="D201">
        <v>0.21890968650000001</v>
      </c>
      <c r="E201">
        <v>0.12658382409999999</v>
      </c>
    </row>
    <row r="202" spans="1:5" x14ac:dyDescent="0.25">
      <c r="A202" s="1" t="s">
        <v>1</v>
      </c>
      <c r="B202" s="1" t="s">
        <v>40</v>
      </c>
      <c r="C202" s="1" t="s">
        <v>138</v>
      </c>
      <c r="D202">
        <v>0.22165454609999999</v>
      </c>
      <c r="E202">
        <v>0.12667613999999999</v>
      </c>
    </row>
    <row r="203" spans="1:5" x14ac:dyDescent="0.25">
      <c r="A203" s="1" t="s">
        <v>1</v>
      </c>
      <c r="B203" s="1" t="s">
        <v>40</v>
      </c>
      <c r="C203" s="1" t="s">
        <v>139</v>
      </c>
      <c r="D203">
        <v>0.216188624</v>
      </c>
      <c r="E203">
        <v>0.12563985159999999</v>
      </c>
    </row>
    <row r="204" spans="1:5" x14ac:dyDescent="0.25">
      <c r="A204" s="1" t="s">
        <v>1</v>
      </c>
      <c r="B204" s="1" t="s">
        <v>40</v>
      </c>
      <c r="C204" s="1" t="s">
        <v>140</v>
      </c>
      <c r="D204">
        <v>0.2203225238</v>
      </c>
      <c r="E204">
        <v>0.1325054993</v>
      </c>
    </row>
    <row r="205" spans="1:5" x14ac:dyDescent="0.25">
      <c r="A205" s="1" t="s">
        <v>1</v>
      </c>
      <c r="B205" s="1" t="s">
        <v>141</v>
      </c>
      <c r="C205" s="1" t="s">
        <v>141</v>
      </c>
    </row>
    <row r="206" spans="1:5" x14ac:dyDescent="0.25">
      <c r="A206" s="1" t="s">
        <v>2</v>
      </c>
      <c r="B206" s="1" t="s">
        <v>38</v>
      </c>
      <c r="C206" s="1" t="s">
        <v>39</v>
      </c>
      <c r="D206">
        <v>-35</v>
      </c>
      <c r="E206">
        <v>-310</v>
      </c>
    </row>
    <row r="207" spans="1:5" x14ac:dyDescent="0.25">
      <c r="A207" s="1" t="s">
        <v>2</v>
      </c>
      <c r="B207" s="1" t="s">
        <v>40</v>
      </c>
      <c r="C207" s="1" t="s">
        <v>41</v>
      </c>
      <c r="D207">
        <v>2.003308E-4</v>
      </c>
      <c r="E207">
        <v>1.006733E-4</v>
      </c>
    </row>
    <row r="208" spans="1:5" x14ac:dyDescent="0.25">
      <c r="A208" s="1" t="s">
        <v>2</v>
      </c>
      <c r="B208" s="1" t="s">
        <v>40</v>
      </c>
      <c r="C208" s="1" t="s">
        <v>42</v>
      </c>
      <c r="D208">
        <v>1.2337653000000001E-3</v>
      </c>
      <c r="E208">
        <v>6.200884E-4</v>
      </c>
    </row>
    <row r="209" spans="1:5" x14ac:dyDescent="0.25">
      <c r="A209" s="1" t="s">
        <v>2</v>
      </c>
      <c r="B209" s="1" t="s">
        <v>40</v>
      </c>
      <c r="C209" s="1" t="s">
        <v>43</v>
      </c>
      <c r="D209">
        <v>2.3004139000000002E-3</v>
      </c>
      <c r="E209">
        <v>1.1624432000000001E-3</v>
      </c>
    </row>
    <row r="210" spans="1:5" x14ac:dyDescent="0.25">
      <c r="A210" s="1" t="s">
        <v>2</v>
      </c>
      <c r="B210" s="1" t="s">
        <v>40</v>
      </c>
      <c r="C210" s="1" t="s">
        <v>44</v>
      </c>
      <c r="D210">
        <v>3.4139959999999999E-3</v>
      </c>
      <c r="E210">
        <v>1.7257174E-3</v>
      </c>
    </row>
    <row r="211" spans="1:5" x14ac:dyDescent="0.25">
      <c r="A211" s="1" t="s">
        <v>2</v>
      </c>
      <c r="B211" s="1" t="s">
        <v>40</v>
      </c>
      <c r="C211" s="1" t="s">
        <v>45</v>
      </c>
      <c r="D211">
        <v>4.5647468999999996E-3</v>
      </c>
      <c r="E211">
        <v>2.3119224999999998E-3</v>
      </c>
    </row>
    <row r="212" spans="1:5" x14ac:dyDescent="0.25">
      <c r="A212" s="1" t="s">
        <v>2</v>
      </c>
      <c r="B212" s="1" t="s">
        <v>40</v>
      </c>
      <c r="C212" s="1" t="s">
        <v>46</v>
      </c>
      <c r="D212">
        <v>5.7574888000000001E-3</v>
      </c>
      <c r="E212">
        <v>2.9244307999999998E-3</v>
      </c>
    </row>
    <row r="213" spans="1:5" x14ac:dyDescent="0.25">
      <c r="A213" s="1" t="s">
        <v>2</v>
      </c>
      <c r="B213" s="1" t="s">
        <v>40</v>
      </c>
      <c r="C213" s="1" t="s">
        <v>47</v>
      </c>
      <c r="D213">
        <v>6.9927579000000004E-3</v>
      </c>
      <c r="E213">
        <v>3.5636996999999998E-3</v>
      </c>
    </row>
    <row r="214" spans="1:5" x14ac:dyDescent="0.25">
      <c r="A214" s="1" t="s">
        <v>2</v>
      </c>
      <c r="B214" s="1" t="s">
        <v>40</v>
      </c>
      <c r="C214" s="1" t="s">
        <v>48</v>
      </c>
      <c r="D214">
        <v>8.2786263999999991E-3</v>
      </c>
      <c r="E214">
        <v>4.2340844999999997E-3</v>
      </c>
    </row>
    <row r="215" spans="1:5" x14ac:dyDescent="0.25">
      <c r="A215" s="1" t="s">
        <v>2</v>
      </c>
      <c r="B215" s="1" t="s">
        <v>40</v>
      </c>
      <c r="C215" s="1" t="s">
        <v>49</v>
      </c>
      <c r="D215">
        <v>9.5929798E-3</v>
      </c>
      <c r="E215">
        <v>4.9449982999999996E-3</v>
      </c>
    </row>
    <row r="216" spans="1:5" x14ac:dyDescent="0.25">
      <c r="A216" s="1" t="s">
        <v>2</v>
      </c>
      <c r="B216" s="1" t="s">
        <v>40</v>
      </c>
      <c r="C216" s="1" t="s">
        <v>50</v>
      </c>
      <c r="D216">
        <v>1.09719551E-2</v>
      </c>
      <c r="E216">
        <v>5.6894863000000002E-3</v>
      </c>
    </row>
    <row r="217" spans="1:5" x14ac:dyDescent="0.25">
      <c r="A217" s="1" t="s">
        <v>2</v>
      </c>
      <c r="B217" s="1" t="s">
        <v>40</v>
      </c>
      <c r="C217" s="1" t="s">
        <v>51</v>
      </c>
      <c r="D217">
        <v>1.2393538799999999E-2</v>
      </c>
      <c r="E217">
        <v>6.4564256000000002E-3</v>
      </c>
    </row>
    <row r="218" spans="1:5" x14ac:dyDescent="0.25">
      <c r="A218" s="1" t="s">
        <v>2</v>
      </c>
      <c r="B218" s="1" t="s">
        <v>40</v>
      </c>
      <c r="C218" s="1" t="s">
        <v>52</v>
      </c>
      <c r="D218">
        <v>1.3855900900000001E-2</v>
      </c>
      <c r="E218">
        <v>7.2573417000000003E-3</v>
      </c>
    </row>
    <row r="219" spans="1:5" x14ac:dyDescent="0.25">
      <c r="A219" s="1" t="s">
        <v>2</v>
      </c>
      <c r="B219" s="1" t="s">
        <v>40</v>
      </c>
      <c r="C219" s="1" t="s">
        <v>53</v>
      </c>
      <c r="D219">
        <v>1.5405810799999999E-2</v>
      </c>
      <c r="E219">
        <v>8.0770493999999995E-3</v>
      </c>
    </row>
    <row r="220" spans="1:5" x14ac:dyDescent="0.25">
      <c r="A220" s="1" t="s">
        <v>2</v>
      </c>
      <c r="B220" s="1" t="s">
        <v>40</v>
      </c>
      <c r="C220" s="1" t="s">
        <v>54</v>
      </c>
      <c r="D220">
        <v>1.70257425E-2</v>
      </c>
      <c r="E220">
        <v>8.9541072999999999E-3</v>
      </c>
    </row>
    <row r="221" spans="1:5" x14ac:dyDescent="0.25">
      <c r="A221" s="1" t="s">
        <v>2</v>
      </c>
      <c r="B221" s="1" t="s">
        <v>40</v>
      </c>
      <c r="C221" s="1" t="s">
        <v>55</v>
      </c>
      <c r="D221">
        <v>1.87024649E-2</v>
      </c>
      <c r="E221">
        <v>9.8774047E-3</v>
      </c>
    </row>
    <row r="222" spans="1:5" x14ac:dyDescent="0.25">
      <c r="A222" s="1" t="s">
        <v>2</v>
      </c>
      <c r="B222" s="1" t="s">
        <v>40</v>
      </c>
      <c r="C222" s="1" t="s">
        <v>56</v>
      </c>
      <c r="D222">
        <v>2.0393713500000001E-2</v>
      </c>
      <c r="E222">
        <v>1.0849385099999999E-2</v>
      </c>
    </row>
    <row r="223" spans="1:5" x14ac:dyDescent="0.25">
      <c r="A223" s="1" t="s">
        <v>2</v>
      </c>
      <c r="B223" s="1" t="s">
        <v>40</v>
      </c>
      <c r="C223" s="1" t="s">
        <v>57</v>
      </c>
      <c r="D223">
        <v>2.2182208799999999E-2</v>
      </c>
      <c r="E223">
        <v>1.18513987E-2</v>
      </c>
    </row>
    <row r="224" spans="1:5" x14ac:dyDescent="0.25">
      <c r="A224" s="1" t="s">
        <v>2</v>
      </c>
      <c r="B224" s="1" t="s">
        <v>40</v>
      </c>
      <c r="C224" s="1" t="s">
        <v>58</v>
      </c>
      <c r="D224">
        <v>2.4040985800000001E-2</v>
      </c>
      <c r="E224">
        <v>1.2905089E-2</v>
      </c>
    </row>
    <row r="225" spans="1:5" x14ac:dyDescent="0.25">
      <c r="A225" s="1" t="s">
        <v>2</v>
      </c>
      <c r="B225" s="1" t="s">
        <v>40</v>
      </c>
      <c r="C225" s="1" t="s">
        <v>59</v>
      </c>
      <c r="D225">
        <v>2.5908898900000001E-2</v>
      </c>
      <c r="E225">
        <v>1.39857275E-2</v>
      </c>
    </row>
    <row r="226" spans="1:5" x14ac:dyDescent="0.25">
      <c r="A226" s="1" t="s">
        <v>2</v>
      </c>
      <c r="B226" s="1" t="s">
        <v>40</v>
      </c>
      <c r="C226" s="1" t="s">
        <v>60</v>
      </c>
      <c r="D226">
        <v>2.7846019400000002E-2</v>
      </c>
      <c r="E226">
        <v>1.50860656E-2</v>
      </c>
    </row>
    <row r="227" spans="1:5" x14ac:dyDescent="0.25">
      <c r="A227" s="1" t="s">
        <v>2</v>
      </c>
      <c r="B227" s="1" t="s">
        <v>40</v>
      </c>
      <c r="C227" s="1" t="s">
        <v>61</v>
      </c>
      <c r="D227">
        <v>2.9890328099999999E-2</v>
      </c>
      <c r="E227">
        <v>1.6261313499999999E-2</v>
      </c>
    </row>
    <row r="228" spans="1:5" x14ac:dyDescent="0.25">
      <c r="A228" s="1" t="s">
        <v>2</v>
      </c>
      <c r="B228" s="1" t="s">
        <v>40</v>
      </c>
      <c r="C228" s="1" t="s">
        <v>62</v>
      </c>
      <c r="D228">
        <v>3.1992002499999998E-2</v>
      </c>
      <c r="E228">
        <v>1.75582871E-2</v>
      </c>
    </row>
    <row r="229" spans="1:5" x14ac:dyDescent="0.25">
      <c r="A229" s="1" t="s">
        <v>2</v>
      </c>
      <c r="B229" s="1" t="s">
        <v>40</v>
      </c>
      <c r="C229" s="1" t="s">
        <v>63</v>
      </c>
      <c r="D229">
        <v>3.4183927199999999E-2</v>
      </c>
      <c r="E229">
        <v>1.88764763E-2</v>
      </c>
    </row>
    <row r="230" spans="1:5" x14ac:dyDescent="0.25">
      <c r="A230" s="1" t="s">
        <v>2</v>
      </c>
      <c r="B230" s="1" t="s">
        <v>40</v>
      </c>
      <c r="C230" s="1" t="s">
        <v>64</v>
      </c>
      <c r="D230">
        <v>3.6395607500000003E-2</v>
      </c>
      <c r="E230">
        <v>2.0243566000000001E-2</v>
      </c>
    </row>
    <row r="231" spans="1:5" x14ac:dyDescent="0.25">
      <c r="A231" s="1" t="s">
        <v>2</v>
      </c>
      <c r="B231" s="1" t="s">
        <v>40</v>
      </c>
      <c r="C231" s="1" t="s">
        <v>65</v>
      </c>
      <c r="D231">
        <v>3.8682607799999998E-2</v>
      </c>
      <c r="E231">
        <v>2.1700386700000001E-2</v>
      </c>
    </row>
    <row r="232" spans="1:5" x14ac:dyDescent="0.25">
      <c r="A232" s="1" t="s">
        <v>2</v>
      </c>
      <c r="B232" s="1" t="s">
        <v>40</v>
      </c>
      <c r="C232" s="1" t="s">
        <v>66</v>
      </c>
      <c r="D232">
        <v>4.0974604400000003E-2</v>
      </c>
      <c r="E232">
        <v>2.3173144699999999E-2</v>
      </c>
    </row>
    <row r="233" spans="1:5" x14ac:dyDescent="0.25">
      <c r="A233" s="1" t="s">
        <v>2</v>
      </c>
      <c r="B233" s="1" t="s">
        <v>40</v>
      </c>
      <c r="C233" s="1" t="s">
        <v>67</v>
      </c>
      <c r="D233">
        <v>4.3463173899999999E-2</v>
      </c>
      <c r="E233">
        <v>2.4680263599999998E-2</v>
      </c>
    </row>
    <row r="234" spans="1:5" x14ac:dyDescent="0.25">
      <c r="A234" s="1" t="s">
        <v>2</v>
      </c>
      <c r="B234" s="1" t="s">
        <v>40</v>
      </c>
      <c r="C234" s="1" t="s">
        <v>68</v>
      </c>
      <c r="D234">
        <v>4.5848331999999999E-2</v>
      </c>
      <c r="E234">
        <v>2.6128962400000001E-2</v>
      </c>
    </row>
    <row r="235" spans="1:5" x14ac:dyDescent="0.25">
      <c r="A235" s="1" t="s">
        <v>2</v>
      </c>
      <c r="B235" s="1" t="s">
        <v>40</v>
      </c>
      <c r="C235" s="1" t="s">
        <v>69</v>
      </c>
      <c r="D235">
        <v>4.8379933100000001E-2</v>
      </c>
      <c r="E235">
        <v>2.7637601099999999E-2</v>
      </c>
    </row>
    <row r="236" spans="1:5" x14ac:dyDescent="0.25">
      <c r="A236" s="1" t="s">
        <v>2</v>
      </c>
      <c r="B236" s="1" t="s">
        <v>40</v>
      </c>
      <c r="C236" s="1" t="s">
        <v>70</v>
      </c>
      <c r="D236">
        <v>5.0870860499999997E-2</v>
      </c>
      <c r="E236">
        <v>2.9207994599999999E-2</v>
      </c>
    </row>
    <row r="237" spans="1:5" x14ac:dyDescent="0.25">
      <c r="A237" s="1" t="s">
        <v>2</v>
      </c>
      <c r="B237" s="1" t="s">
        <v>40</v>
      </c>
      <c r="C237" s="1" t="s">
        <v>71</v>
      </c>
      <c r="D237">
        <v>5.3365272499999998E-2</v>
      </c>
      <c r="E237">
        <v>3.06507936E-2</v>
      </c>
    </row>
    <row r="238" spans="1:5" x14ac:dyDescent="0.25">
      <c r="A238" s="1" t="s">
        <v>2</v>
      </c>
      <c r="B238" s="1" t="s">
        <v>40</v>
      </c>
      <c r="C238" s="1" t="s">
        <v>72</v>
      </c>
      <c r="D238">
        <v>5.5810739999999998E-2</v>
      </c>
      <c r="E238">
        <v>3.2401640600000003E-2</v>
      </c>
    </row>
    <row r="239" spans="1:5" x14ac:dyDescent="0.25">
      <c r="A239" s="1" t="s">
        <v>2</v>
      </c>
      <c r="B239" s="1" t="s">
        <v>40</v>
      </c>
      <c r="C239" s="1" t="s">
        <v>73</v>
      </c>
      <c r="D239">
        <v>5.8223000300000001E-2</v>
      </c>
      <c r="E239">
        <v>3.3522507100000001E-2</v>
      </c>
    </row>
    <row r="240" spans="1:5" x14ac:dyDescent="0.25">
      <c r="A240" s="1" t="s">
        <v>2</v>
      </c>
      <c r="B240" s="1" t="s">
        <v>40</v>
      </c>
      <c r="C240" s="1" t="s">
        <v>74</v>
      </c>
      <c r="D240">
        <v>6.0632032199999998E-2</v>
      </c>
      <c r="E240">
        <v>3.4838245900000002E-2</v>
      </c>
    </row>
    <row r="241" spans="1:5" x14ac:dyDescent="0.25">
      <c r="A241" s="1" t="s">
        <v>2</v>
      </c>
      <c r="B241" s="1" t="s">
        <v>40</v>
      </c>
      <c r="C241" s="1" t="s">
        <v>75</v>
      </c>
      <c r="D241">
        <v>6.3561951800000002E-2</v>
      </c>
      <c r="E241">
        <v>3.56412584E-2</v>
      </c>
    </row>
    <row r="242" spans="1:5" x14ac:dyDescent="0.25">
      <c r="A242" s="1" t="s">
        <v>2</v>
      </c>
      <c r="B242" s="1" t="s">
        <v>40</v>
      </c>
      <c r="C242" s="1" t="s">
        <v>76</v>
      </c>
      <c r="D242">
        <v>6.5765485999999998E-2</v>
      </c>
      <c r="E242">
        <v>3.6135172799999997E-2</v>
      </c>
    </row>
    <row r="243" spans="1:5" x14ac:dyDescent="0.25">
      <c r="A243" s="1" t="s">
        <v>2</v>
      </c>
      <c r="B243" s="1" t="s">
        <v>40</v>
      </c>
      <c r="C243" s="1" t="s">
        <v>77</v>
      </c>
      <c r="D243">
        <v>6.7977573999999999E-2</v>
      </c>
      <c r="E243">
        <v>3.6596513300000001E-2</v>
      </c>
    </row>
    <row r="244" spans="1:5" x14ac:dyDescent="0.25">
      <c r="A244" s="1" t="s">
        <v>2</v>
      </c>
      <c r="B244" s="1" t="s">
        <v>40</v>
      </c>
      <c r="C244" s="1" t="s">
        <v>78</v>
      </c>
      <c r="D244">
        <v>6.8303943300000003E-2</v>
      </c>
      <c r="E244">
        <v>3.7910257699999998E-2</v>
      </c>
    </row>
    <row r="245" spans="1:5" x14ac:dyDescent="0.25">
      <c r="A245" s="1" t="s">
        <v>2</v>
      </c>
      <c r="B245" s="1" t="s">
        <v>40</v>
      </c>
      <c r="C245" s="1" t="s">
        <v>79</v>
      </c>
      <c r="D245">
        <v>7.1876779500000001E-2</v>
      </c>
      <c r="E245">
        <v>3.4368036300000002E-2</v>
      </c>
    </row>
    <row r="246" spans="1:5" x14ac:dyDescent="0.25">
      <c r="A246" s="1" t="s">
        <v>2</v>
      </c>
      <c r="B246" s="1" t="s">
        <v>40</v>
      </c>
      <c r="C246" s="1" t="s">
        <v>80</v>
      </c>
      <c r="D246">
        <v>7.1950782099999999E-2</v>
      </c>
      <c r="E246">
        <v>3.5726171299999998E-2</v>
      </c>
    </row>
    <row r="247" spans="1:5" x14ac:dyDescent="0.25">
      <c r="A247" s="1" t="s">
        <v>2</v>
      </c>
      <c r="B247" s="1" t="s">
        <v>40</v>
      </c>
      <c r="C247" s="1" t="s">
        <v>81</v>
      </c>
      <c r="D247">
        <v>7.4364721800000005E-2</v>
      </c>
      <c r="E247">
        <v>3.9716950700000003E-2</v>
      </c>
    </row>
    <row r="248" spans="1:5" x14ac:dyDescent="0.25">
      <c r="A248" s="1" t="s">
        <v>2</v>
      </c>
      <c r="B248" s="1" t="s">
        <v>40</v>
      </c>
      <c r="C248" s="1" t="s">
        <v>82</v>
      </c>
      <c r="D248">
        <v>7.4610726700000005E-2</v>
      </c>
      <c r="E248">
        <v>3.9599559600000001E-2</v>
      </c>
    </row>
    <row r="249" spans="1:5" x14ac:dyDescent="0.25">
      <c r="A249" s="1" t="s">
        <v>2</v>
      </c>
      <c r="B249" s="1" t="s">
        <v>40</v>
      </c>
      <c r="C249" s="1" t="s">
        <v>83</v>
      </c>
      <c r="D249">
        <v>7.7282670100000006E-2</v>
      </c>
      <c r="E249">
        <v>4.0494077400000002E-2</v>
      </c>
    </row>
    <row r="250" spans="1:5" x14ac:dyDescent="0.25">
      <c r="A250" s="1" t="s">
        <v>2</v>
      </c>
      <c r="B250" s="1" t="s">
        <v>40</v>
      </c>
      <c r="C250" s="1" t="s">
        <v>84</v>
      </c>
      <c r="D250">
        <v>7.9107883200000007E-2</v>
      </c>
      <c r="E250">
        <v>4.0833966399999998E-2</v>
      </c>
    </row>
    <row r="251" spans="1:5" x14ac:dyDescent="0.25">
      <c r="A251" s="1" t="s">
        <v>2</v>
      </c>
      <c r="B251" s="1" t="s">
        <v>40</v>
      </c>
      <c r="C251" s="1" t="s">
        <v>85</v>
      </c>
      <c r="D251">
        <v>7.5986579100000007E-2</v>
      </c>
      <c r="E251">
        <v>3.9506232600000003E-2</v>
      </c>
    </row>
    <row r="252" spans="1:5" x14ac:dyDescent="0.25">
      <c r="A252" s="1" t="s">
        <v>2</v>
      </c>
      <c r="B252" s="1" t="s">
        <v>40</v>
      </c>
      <c r="C252" s="1" t="s">
        <v>86</v>
      </c>
      <c r="D252">
        <v>7.7100638099999994E-2</v>
      </c>
      <c r="E252">
        <v>4.1873741899999997E-2</v>
      </c>
    </row>
    <row r="253" spans="1:5" x14ac:dyDescent="0.25">
      <c r="A253" s="1" t="s">
        <v>2</v>
      </c>
      <c r="B253" s="1" t="s">
        <v>40</v>
      </c>
      <c r="C253" s="1" t="s">
        <v>87</v>
      </c>
      <c r="D253">
        <v>7.9967625900000006E-2</v>
      </c>
      <c r="E253">
        <v>3.9297779200000001E-2</v>
      </c>
    </row>
    <row r="254" spans="1:5" x14ac:dyDescent="0.25">
      <c r="A254" s="1" t="s">
        <v>2</v>
      </c>
      <c r="B254" s="1" t="s">
        <v>40</v>
      </c>
      <c r="C254" s="1" t="s">
        <v>88</v>
      </c>
      <c r="D254">
        <v>7.8955594200000007E-2</v>
      </c>
      <c r="E254">
        <v>4.2468048500000001E-2</v>
      </c>
    </row>
    <row r="255" spans="1:5" x14ac:dyDescent="0.25">
      <c r="A255" s="1" t="s">
        <v>2</v>
      </c>
      <c r="B255" s="1" t="s">
        <v>40</v>
      </c>
      <c r="C255" s="1" t="s">
        <v>89</v>
      </c>
      <c r="D255">
        <v>7.0158513199999994E-2</v>
      </c>
      <c r="E255">
        <v>4.4052033900000002E-2</v>
      </c>
    </row>
    <row r="256" spans="1:5" x14ac:dyDescent="0.25">
      <c r="A256" s="1" t="s">
        <v>2</v>
      </c>
      <c r="B256" s="1" t="s">
        <v>40</v>
      </c>
      <c r="C256" s="1" t="s">
        <v>90</v>
      </c>
      <c r="D256">
        <v>8.26550006E-2</v>
      </c>
      <c r="E256">
        <v>4.18564191E-2</v>
      </c>
    </row>
    <row r="257" spans="1:5" x14ac:dyDescent="0.25">
      <c r="A257" s="1" t="s">
        <v>2</v>
      </c>
      <c r="B257" s="1" t="s">
        <v>40</v>
      </c>
      <c r="C257" s="1" t="s">
        <v>91</v>
      </c>
      <c r="D257">
        <v>8.2696323899999993E-2</v>
      </c>
      <c r="E257">
        <v>4.6675400800000003E-2</v>
      </c>
    </row>
    <row r="258" spans="1:5" x14ac:dyDescent="0.25">
      <c r="A258" s="1" t="s">
        <v>2</v>
      </c>
      <c r="B258" s="1" t="s">
        <v>40</v>
      </c>
      <c r="C258" s="1" t="s">
        <v>92</v>
      </c>
      <c r="D258">
        <v>8.5135787800000001E-2</v>
      </c>
      <c r="E258">
        <v>4.5856696099999997E-2</v>
      </c>
    </row>
    <row r="259" spans="1:5" x14ac:dyDescent="0.25">
      <c r="A259" s="1" t="s">
        <v>2</v>
      </c>
      <c r="B259" s="1" t="s">
        <v>40</v>
      </c>
      <c r="C259" s="1" t="s">
        <v>93</v>
      </c>
      <c r="D259">
        <v>8.4374160300000001E-2</v>
      </c>
      <c r="E259">
        <v>4.4138509300000003E-2</v>
      </c>
    </row>
    <row r="260" spans="1:5" x14ac:dyDescent="0.25">
      <c r="A260" s="1" t="s">
        <v>2</v>
      </c>
      <c r="B260" s="1" t="s">
        <v>40</v>
      </c>
      <c r="C260" s="1" t="s">
        <v>94</v>
      </c>
      <c r="D260">
        <v>8.2841981999999995E-2</v>
      </c>
      <c r="E260">
        <v>4.5800577600000003E-2</v>
      </c>
    </row>
    <row r="261" spans="1:5" x14ac:dyDescent="0.25">
      <c r="A261" s="1" t="s">
        <v>2</v>
      </c>
      <c r="B261" s="1" t="s">
        <v>40</v>
      </c>
      <c r="C261" s="1" t="s">
        <v>95</v>
      </c>
      <c r="D261">
        <v>9.0591744200000004E-2</v>
      </c>
      <c r="E261">
        <v>4.7485232500000002E-2</v>
      </c>
    </row>
    <row r="262" spans="1:5" x14ac:dyDescent="0.25">
      <c r="A262" s="1" t="s">
        <v>2</v>
      </c>
      <c r="B262" s="1" t="s">
        <v>40</v>
      </c>
      <c r="C262" s="1" t="s">
        <v>96</v>
      </c>
      <c r="D262">
        <v>8.46488824E-2</v>
      </c>
      <c r="E262">
        <v>4.4809614800000001E-2</v>
      </c>
    </row>
    <row r="263" spans="1:5" x14ac:dyDescent="0.25">
      <c r="A263" s="1" t="s">
        <v>2</v>
      </c>
      <c r="B263" s="1" t="s">
        <v>40</v>
      </c>
      <c r="C263" s="1" t="s">
        <v>97</v>
      </c>
      <c r="D263">
        <v>8.5497918699999995E-2</v>
      </c>
      <c r="E263">
        <v>2.4693298200000002E-2</v>
      </c>
    </row>
    <row r="264" spans="1:5" x14ac:dyDescent="0.25">
      <c r="A264" s="1" t="s">
        <v>2</v>
      </c>
      <c r="B264" s="1" t="s">
        <v>40</v>
      </c>
      <c r="C264" s="1" t="s">
        <v>98</v>
      </c>
      <c r="D264">
        <v>8.1132226700000004E-2</v>
      </c>
      <c r="E264">
        <v>4.8282620399999997E-2</v>
      </c>
    </row>
    <row r="265" spans="1:5" x14ac:dyDescent="0.25">
      <c r="A265" s="1" t="s">
        <v>2</v>
      </c>
      <c r="B265" s="1" t="s">
        <v>40</v>
      </c>
      <c r="C265" s="1" t="s">
        <v>99</v>
      </c>
      <c r="D265">
        <v>8.5419362999999998E-2</v>
      </c>
      <c r="E265">
        <v>4.4877782300000002E-2</v>
      </c>
    </row>
    <row r="266" spans="1:5" x14ac:dyDescent="0.25">
      <c r="A266" s="1" t="s">
        <v>2</v>
      </c>
      <c r="B266" s="1" t="s">
        <v>40</v>
      </c>
      <c r="C266" s="1" t="s">
        <v>100</v>
      </c>
      <c r="D266">
        <v>9.0486508399999999E-2</v>
      </c>
      <c r="E266">
        <v>2.1128551999999998E-2</v>
      </c>
    </row>
    <row r="267" spans="1:5" x14ac:dyDescent="0.25">
      <c r="A267" s="1" t="s">
        <v>2</v>
      </c>
      <c r="B267" s="1" t="s">
        <v>40</v>
      </c>
      <c r="C267" s="1" t="s">
        <v>101</v>
      </c>
      <c r="D267">
        <v>8.0602445800000005E-2</v>
      </c>
      <c r="E267">
        <v>5.0418063300000003E-2</v>
      </c>
    </row>
    <row r="268" spans="1:5" x14ac:dyDescent="0.25">
      <c r="A268" s="1" t="s">
        <v>2</v>
      </c>
      <c r="B268" s="1" t="s">
        <v>40</v>
      </c>
      <c r="C268" s="1" t="s">
        <v>102</v>
      </c>
      <c r="D268">
        <v>9.0455628100000005E-2</v>
      </c>
      <c r="E268">
        <v>5.2182137000000003E-2</v>
      </c>
    </row>
    <row r="269" spans="1:5" x14ac:dyDescent="0.25">
      <c r="A269" s="1" t="s">
        <v>2</v>
      </c>
      <c r="B269" s="1" t="s">
        <v>40</v>
      </c>
      <c r="C269" s="1" t="s">
        <v>103</v>
      </c>
      <c r="D269">
        <v>9.00014492E-2</v>
      </c>
      <c r="E269">
        <v>3.8986064000000001E-2</v>
      </c>
    </row>
    <row r="270" spans="1:5" x14ac:dyDescent="0.25">
      <c r="A270" s="1" t="s">
        <v>2</v>
      </c>
      <c r="B270" s="1" t="s">
        <v>40</v>
      </c>
      <c r="C270" s="1" t="s">
        <v>104</v>
      </c>
      <c r="D270">
        <v>9.4546063499999999E-2</v>
      </c>
      <c r="E270">
        <v>2.5768326000000001E-2</v>
      </c>
    </row>
    <row r="271" spans="1:5" x14ac:dyDescent="0.25">
      <c r="A271" s="1" t="s">
        <v>2</v>
      </c>
      <c r="B271" s="1" t="s">
        <v>40</v>
      </c>
      <c r="C271" s="1" t="s">
        <v>105</v>
      </c>
      <c r="D271">
        <v>9.5647086899999997E-2</v>
      </c>
      <c r="E271">
        <v>4.8216288500000003E-2</v>
      </c>
    </row>
    <row r="272" spans="1:5" x14ac:dyDescent="0.25">
      <c r="A272" s="1" t="s">
        <v>2</v>
      </c>
      <c r="B272" s="1" t="s">
        <v>40</v>
      </c>
      <c r="C272" s="1" t="s">
        <v>106</v>
      </c>
      <c r="D272">
        <v>9.7101838199999999E-2</v>
      </c>
      <c r="E272">
        <v>4.3751730500000002E-2</v>
      </c>
    </row>
    <row r="273" spans="1:5" x14ac:dyDescent="0.25">
      <c r="A273" s="1" t="s">
        <v>2</v>
      </c>
      <c r="B273" s="1" t="s">
        <v>40</v>
      </c>
      <c r="C273" s="1" t="s">
        <v>107</v>
      </c>
      <c r="D273">
        <v>8.9303410499999999E-2</v>
      </c>
      <c r="E273">
        <v>4.77227665E-2</v>
      </c>
    </row>
    <row r="274" spans="1:5" x14ac:dyDescent="0.25">
      <c r="A274" s="1" t="s">
        <v>2</v>
      </c>
      <c r="B274" s="1" t="s">
        <v>40</v>
      </c>
      <c r="C274" s="1" t="s">
        <v>108</v>
      </c>
      <c r="D274">
        <v>7.5627290900000005E-2</v>
      </c>
      <c r="E274">
        <v>5.7278678700000002E-2</v>
      </c>
    </row>
    <row r="275" spans="1:5" x14ac:dyDescent="0.25">
      <c r="A275" s="1" t="s">
        <v>2</v>
      </c>
      <c r="B275" s="1" t="s">
        <v>40</v>
      </c>
      <c r="C275" s="1" t="s">
        <v>109</v>
      </c>
      <c r="D275">
        <v>9.9479662400000002E-2</v>
      </c>
      <c r="E275">
        <v>5.0713119500000001E-2</v>
      </c>
    </row>
    <row r="276" spans="1:5" x14ac:dyDescent="0.25">
      <c r="A276" s="1" t="s">
        <v>2</v>
      </c>
      <c r="B276" s="1" t="s">
        <v>40</v>
      </c>
      <c r="C276" s="1" t="s">
        <v>110</v>
      </c>
      <c r="D276">
        <v>1.4780056600000001E-2</v>
      </c>
      <c r="E276">
        <v>6.8052718000000002E-3</v>
      </c>
    </row>
    <row r="277" spans="1:5" x14ac:dyDescent="0.25">
      <c r="A277" s="1" t="s">
        <v>2</v>
      </c>
      <c r="B277" s="1" t="s">
        <v>40</v>
      </c>
      <c r="C277" s="1" t="s">
        <v>111</v>
      </c>
      <c r="D277">
        <v>9.5597648199999996E-2</v>
      </c>
      <c r="E277">
        <v>2.6716749000000001E-2</v>
      </c>
    </row>
    <row r="278" spans="1:5" x14ac:dyDescent="0.25">
      <c r="A278" s="1" t="s">
        <v>2</v>
      </c>
      <c r="B278" s="1" t="s">
        <v>40</v>
      </c>
      <c r="C278" s="1" t="s">
        <v>112</v>
      </c>
      <c r="D278">
        <v>0.1023261656</v>
      </c>
      <c r="E278">
        <v>4.6976276900000002E-2</v>
      </c>
    </row>
    <row r="279" spans="1:5" x14ac:dyDescent="0.25">
      <c r="A279" s="1" t="s">
        <v>2</v>
      </c>
      <c r="B279" s="1" t="s">
        <v>40</v>
      </c>
      <c r="C279" s="1" t="s">
        <v>113</v>
      </c>
      <c r="D279">
        <v>0.1003556273</v>
      </c>
      <c r="E279">
        <v>5.3147004300000002E-2</v>
      </c>
    </row>
    <row r="280" spans="1:5" x14ac:dyDescent="0.25">
      <c r="A280" s="1" t="s">
        <v>2</v>
      </c>
      <c r="B280" s="1" t="s">
        <v>40</v>
      </c>
      <c r="C280" s="1" t="s">
        <v>114</v>
      </c>
      <c r="D280">
        <v>0.10180280949999999</v>
      </c>
      <c r="E280">
        <v>5.2219919199999999E-2</v>
      </c>
    </row>
    <row r="281" spans="1:5" x14ac:dyDescent="0.25">
      <c r="A281" s="1" t="s">
        <v>2</v>
      </c>
      <c r="B281" s="1" t="s">
        <v>40</v>
      </c>
      <c r="C281" s="1" t="s">
        <v>115</v>
      </c>
      <c r="D281">
        <v>0.1144129036</v>
      </c>
      <c r="E281">
        <v>5.9478388799999997E-2</v>
      </c>
    </row>
    <row r="282" spans="1:5" x14ac:dyDescent="0.25">
      <c r="A282" s="1" t="s">
        <v>2</v>
      </c>
      <c r="B282" s="1" t="s">
        <v>40</v>
      </c>
      <c r="C282" s="1" t="s">
        <v>116</v>
      </c>
      <c r="D282">
        <v>0.11765837630000001</v>
      </c>
      <c r="E282">
        <v>1.7286425300000002E-2</v>
      </c>
    </row>
    <row r="283" spans="1:5" x14ac:dyDescent="0.25">
      <c r="A283" s="1" t="s">
        <v>2</v>
      </c>
      <c r="B283" s="1" t="s">
        <v>40</v>
      </c>
      <c r="C283" s="1" t="s">
        <v>117</v>
      </c>
      <c r="D283">
        <v>0.10548326299999999</v>
      </c>
      <c r="E283">
        <v>5.1883228500000003E-2</v>
      </c>
    </row>
    <row r="284" spans="1:5" x14ac:dyDescent="0.25">
      <c r="A284" s="1" t="s">
        <v>2</v>
      </c>
      <c r="B284" s="1" t="s">
        <v>40</v>
      </c>
      <c r="C284" s="1" t="s">
        <v>118</v>
      </c>
      <c r="D284">
        <v>7.10852082E-2</v>
      </c>
      <c r="E284">
        <v>4.6060173400000001E-2</v>
      </c>
    </row>
    <row r="285" spans="1:5" x14ac:dyDescent="0.25">
      <c r="A285" s="1" t="s">
        <v>2</v>
      </c>
      <c r="B285" s="1" t="s">
        <v>40</v>
      </c>
      <c r="C285" s="1" t="s">
        <v>119</v>
      </c>
      <c r="D285">
        <v>0.1185834191</v>
      </c>
      <c r="E285">
        <v>4.3436212699999997E-2</v>
      </c>
    </row>
    <row r="286" spans="1:5" x14ac:dyDescent="0.25">
      <c r="A286" s="1" t="s">
        <v>2</v>
      </c>
      <c r="B286" s="1" t="s">
        <v>40</v>
      </c>
      <c r="C286" s="1" t="s">
        <v>120</v>
      </c>
      <c r="D286">
        <v>0.11183775830000001</v>
      </c>
      <c r="E286">
        <v>5.2944784100000003E-2</v>
      </c>
    </row>
    <row r="287" spans="1:5" x14ac:dyDescent="0.25">
      <c r="A287" s="1" t="s">
        <v>2</v>
      </c>
      <c r="B287" s="1" t="s">
        <v>40</v>
      </c>
      <c r="C287" s="1" t="s">
        <v>121</v>
      </c>
      <c r="D287">
        <v>9.9325841999999998E-2</v>
      </c>
      <c r="E287">
        <v>4.9739688900000002E-2</v>
      </c>
    </row>
    <row r="288" spans="1:5" x14ac:dyDescent="0.25">
      <c r="A288" s="1" t="s">
        <v>2</v>
      </c>
      <c r="B288" s="1" t="s">
        <v>40</v>
      </c>
      <c r="C288" s="1" t="s">
        <v>122</v>
      </c>
      <c r="D288">
        <v>2.8162480399999999E-2</v>
      </c>
      <c r="E288">
        <v>5.96753088E-2</v>
      </c>
    </row>
    <row r="289" spans="1:5" x14ac:dyDescent="0.25">
      <c r="A289" s="1" t="s">
        <v>2</v>
      </c>
      <c r="B289" s="1" t="s">
        <v>40</v>
      </c>
      <c r="C289" s="1" t="s">
        <v>123</v>
      </c>
      <c r="D289">
        <v>5.4225785700000001E-2</v>
      </c>
      <c r="E289">
        <v>3.2332611099999999E-2</v>
      </c>
    </row>
    <row r="290" spans="1:5" x14ac:dyDescent="0.25">
      <c r="A290" s="1" t="s">
        <v>2</v>
      </c>
      <c r="B290" s="1" t="s">
        <v>40</v>
      </c>
      <c r="C290" s="1" t="s">
        <v>124</v>
      </c>
      <c r="D290">
        <v>0.12302392149999999</v>
      </c>
      <c r="E290">
        <v>5.1987495199999997E-2</v>
      </c>
    </row>
    <row r="291" spans="1:5" x14ac:dyDescent="0.25">
      <c r="A291" s="1" t="s">
        <v>2</v>
      </c>
      <c r="B291" s="1" t="s">
        <v>40</v>
      </c>
      <c r="C291" s="1" t="s">
        <v>125</v>
      </c>
      <c r="D291">
        <v>0.1148040146</v>
      </c>
      <c r="E291">
        <v>4.9591739199999998E-2</v>
      </c>
    </row>
    <row r="292" spans="1:5" x14ac:dyDescent="0.25">
      <c r="A292" s="1" t="s">
        <v>2</v>
      </c>
      <c r="B292" s="1" t="s">
        <v>40</v>
      </c>
      <c r="C292" s="1" t="s">
        <v>126</v>
      </c>
      <c r="D292">
        <v>5.2086210500000001E-2</v>
      </c>
      <c r="E292">
        <v>5.9533090000000004E-3</v>
      </c>
    </row>
    <row r="293" spans="1:5" x14ac:dyDescent="0.25">
      <c r="A293" s="1" t="s">
        <v>2</v>
      </c>
      <c r="B293" s="1" t="s">
        <v>40</v>
      </c>
      <c r="C293" s="1" t="s">
        <v>127</v>
      </c>
      <c r="D293">
        <v>2.0459181999999999E-2</v>
      </c>
      <c r="E293">
        <v>5.6050611399999999E-2</v>
      </c>
    </row>
    <row r="294" spans="1:5" x14ac:dyDescent="0.25">
      <c r="A294" s="1" t="s">
        <v>2</v>
      </c>
      <c r="B294" s="1" t="s">
        <v>40</v>
      </c>
      <c r="C294" s="1" t="s">
        <v>128</v>
      </c>
      <c r="D294">
        <v>8.2457828699999999E-2</v>
      </c>
      <c r="E294">
        <v>4.97180438E-2</v>
      </c>
    </row>
    <row r="295" spans="1:5" x14ac:dyDescent="0.25">
      <c r="A295" s="1" t="s">
        <v>2</v>
      </c>
      <c r="B295" s="1" t="s">
        <v>40</v>
      </c>
      <c r="C295" s="1" t="s">
        <v>129</v>
      </c>
      <c r="D295">
        <v>0.10896900349999999</v>
      </c>
      <c r="E295">
        <v>3.3235344700000002E-2</v>
      </c>
    </row>
    <row r="296" spans="1:5" x14ac:dyDescent="0.25">
      <c r="A296" s="1" t="s">
        <v>2</v>
      </c>
      <c r="B296" s="1" t="s">
        <v>40</v>
      </c>
      <c r="C296" s="1" t="s">
        <v>130</v>
      </c>
      <c r="D296">
        <v>0.13331246350000001</v>
      </c>
      <c r="E296">
        <v>5.9421251000000001E-2</v>
      </c>
    </row>
    <row r="297" spans="1:5" x14ac:dyDescent="0.25">
      <c r="A297" s="1" t="s">
        <v>2</v>
      </c>
      <c r="B297" s="1" t="s">
        <v>40</v>
      </c>
      <c r="C297" s="1" t="s">
        <v>131</v>
      </c>
      <c r="D297">
        <v>0.1280956657</v>
      </c>
      <c r="E297">
        <v>5.53531658E-2</v>
      </c>
    </row>
    <row r="298" spans="1:5" x14ac:dyDescent="0.25">
      <c r="A298" s="1" t="s">
        <v>2</v>
      </c>
      <c r="B298" s="1" t="s">
        <v>40</v>
      </c>
      <c r="C298" s="1" t="s">
        <v>132</v>
      </c>
      <c r="D298">
        <v>2.1464464799999999E-2</v>
      </c>
      <c r="E298">
        <v>1.30296896E-2</v>
      </c>
    </row>
    <row r="299" spans="1:5" x14ac:dyDescent="0.25">
      <c r="A299" s="1" t="s">
        <v>2</v>
      </c>
      <c r="B299" s="1" t="s">
        <v>40</v>
      </c>
      <c r="C299" s="1" t="s">
        <v>133</v>
      </c>
      <c r="D299">
        <v>3.7364922299999999E-2</v>
      </c>
      <c r="E299">
        <v>5.31901044E-2</v>
      </c>
    </row>
    <row r="300" spans="1:5" x14ac:dyDescent="0.25">
      <c r="A300" s="1" t="s">
        <v>2</v>
      </c>
      <c r="B300" s="1" t="s">
        <v>40</v>
      </c>
      <c r="C300" s="1" t="s">
        <v>134</v>
      </c>
      <c r="D300">
        <v>0.125983919</v>
      </c>
      <c r="E300">
        <v>3.8400156000000002E-3</v>
      </c>
    </row>
    <row r="301" spans="1:5" x14ac:dyDescent="0.25">
      <c r="A301" s="1" t="s">
        <v>2</v>
      </c>
      <c r="B301" s="1" t="s">
        <v>40</v>
      </c>
      <c r="C301" s="1" t="s">
        <v>135</v>
      </c>
      <c r="D301">
        <v>0.1016834236</v>
      </c>
      <c r="E301">
        <v>3.5390430899999999E-2</v>
      </c>
    </row>
    <row r="302" spans="1:5" x14ac:dyDescent="0.25">
      <c r="A302" s="1" t="s">
        <v>2</v>
      </c>
      <c r="B302" s="1" t="s">
        <v>40</v>
      </c>
      <c r="C302" s="1" t="s">
        <v>136</v>
      </c>
      <c r="D302">
        <v>0.1237162369</v>
      </c>
      <c r="E302">
        <v>5.8971034899999997E-2</v>
      </c>
    </row>
    <row r="303" spans="1:5" x14ac:dyDescent="0.25">
      <c r="A303" s="1" t="s">
        <v>2</v>
      </c>
      <c r="B303" s="1" t="s">
        <v>40</v>
      </c>
      <c r="C303" s="1" t="s">
        <v>137</v>
      </c>
      <c r="D303">
        <v>3.0070019999999999E-3</v>
      </c>
      <c r="E303">
        <v>5.5460019700000002E-2</v>
      </c>
    </row>
    <row r="304" spans="1:5" x14ac:dyDescent="0.25">
      <c r="A304" s="1" t="s">
        <v>2</v>
      </c>
      <c r="B304" s="1" t="s">
        <v>40</v>
      </c>
      <c r="C304" s="1" t="s">
        <v>138</v>
      </c>
      <c r="D304">
        <v>0.12916912720000001</v>
      </c>
      <c r="E304">
        <v>5.7891388299999999E-2</v>
      </c>
    </row>
    <row r="305" spans="1:5" x14ac:dyDescent="0.25">
      <c r="A305" s="1" t="s">
        <v>2</v>
      </c>
      <c r="B305" s="1" t="s">
        <v>40</v>
      </c>
      <c r="C305" s="1" t="s">
        <v>139</v>
      </c>
      <c r="D305">
        <v>0.1333552268</v>
      </c>
      <c r="E305">
        <v>6.3684933099999994E-2</v>
      </c>
    </row>
    <row r="306" spans="1:5" x14ac:dyDescent="0.25">
      <c r="A306" s="1" t="s">
        <v>2</v>
      </c>
      <c r="B306" s="1" t="s">
        <v>40</v>
      </c>
      <c r="C306" s="1" t="s">
        <v>140</v>
      </c>
      <c r="D306">
        <v>0.109530849</v>
      </c>
      <c r="E306">
        <v>6.6910310000000001E-2</v>
      </c>
    </row>
    <row r="307" spans="1:5" x14ac:dyDescent="0.25">
      <c r="A307" s="1" t="s">
        <v>2</v>
      </c>
      <c r="B307" s="1" t="s">
        <v>141</v>
      </c>
      <c r="C307" s="1" t="s">
        <v>141</v>
      </c>
    </row>
    <row r="308" spans="1:5" x14ac:dyDescent="0.25">
      <c r="A308" s="1" t="s">
        <v>3</v>
      </c>
      <c r="B308" s="1" t="s">
        <v>38</v>
      </c>
      <c r="C308" s="1" t="s">
        <v>39</v>
      </c>
      <c r="D308">
        <v>-35</v>
      </c>
      <c r="E308">
        <v>-310</v>
      </c>
    </row>
    <row r="309" spans="1:5" x14ac:dyDescent="0.25">
      <c r="A309" s="1" t="s">
        <v>3</v>
      </c>
      <c r="B309" s="1" t="s">
        <v>40</v>
      </c>
      <c r="C309" s="1" t="s">
        <v>41</v>
      </c>
      <c r="D309">
        <v>2.0038639999999999E-4</v>
      </c>
      <c r="E309">
        <v>1.0028269999999999E-4</v>
      </c>
    </row>
    <row r="310" spans="1:5" x14ac:dyDescent="0.25">
      <c r="A310" s="1" t="s">
        <v>3</v>
      </c>
      <c r="B310" s="1" t="s">
        <v>40</v>
      </c>
      <c r="C310" s="1" t="s">
        <v>42</v>
      </c>
      <c r="D310">
        <v>1.2367024E-3</v>
      </c>
      <c r="E310">
        <v>6.2001500000000002E-4</v>
      </c>
    </row>
    <row r="311" spans="1:5" x14ac:dyDescent="0.25">
      <c r="A311" s="1" t="s">
        <v>3</v>
      </c>
      <c r="B311" s="1" t="s">
        <v>40</v>
      </c>
      <c r="C311" s="1" t="s">
        <v>43</v>
      </c>
      <c r="D311">
        <v>2.3048042000000002E-3</v>
      </c>
      <c r="E311">
        <v>1.158234E-3</v>
      </c>
    </row>
    <row r="312" spans="1:5" x14ac:dyDescent="0.25">
      <c r="A312" s="1" t="s">
        <v>3</v>
      </c>
      <c r="B312" s="1" t="s">
        <v>40</v>
      </c>
      <c r="C312" s="1" t="s">
        <v>44</v>
      </c>
      <c r="D312">
        <v>3.4146149000000002E-3</v>
      </c>
      <c r="E312">
        <v>1.7199405000000001E-3</v>
      </c>
    </row>
    <row r="313" spans="1:5" x14ac:dyDescent="0.25">
      <c r="A313" s="1" t="s">
        <v>3</v>
      </c>
      <c r="B313" s="1" t="s">
        <v>40</v>
      </c>
      <c r="C313" s="1" t="s">
        <v>45</v>
      </c>
      <c r="D313">
        <v>4.5745079999999997E-3</v>
      </c>
      <c r="E313">
        <v>2.3017123000000001E-3</v>
      </c>
    </row>
    <row r="314" spans="1:5" x14ac:dyDescent="0.25">
      <c r="A314" s="1" t="s">
        <v>3</v>
      </c>
      <c r="B314" s="1" t="s">
        <v>40</v>
      </c>
      <c r="C314" s="1" t="s">
        <v>46</v>
      </c>
      <c r="D314">
        <v>5.7738859000000002E-3</v>
      </c>
      <c r="E314">
        <v>2.9120118999999998E-3</v>
      </c>
    </row>
    <row r="315" spans="1:5" x14ac:dyDescent="0.25">
      <c r="A315" s="1" t="s">
        <v>3</v>
      </c>
      <c r="B315" s="1" t="s">
        <v>40</v>
      </c>
      <c r="C315" s="1" t="s">
        <v>47</v>
      </c>
      <c r="D315">
        <v>7.0146768999999999E-3</v>
      </c>
      <c r="E315">
        <v>3.5574134999999999E-3</v>
      </c>
    </row>
    <row r="316" spans="1:5" x14ac:dyDescent="0.25">
      <c r="A316" s="1" t="s">
        <v>3</v>
      </c>
      <c r="B316" s="1" t="s">
        <v>40</v>
      </c>
      <c r="C316" s="1" t="s">
        <v>48</v>
      </c>
      <c r="D316">
        <v>8.3001168E-3</v>
      </c>
      <c r="E316">
        <v>4.2273240999999998E-3</v>
      </c>
    </row>
    <row r="317" spans="1:5" x14ac:dyDescent="0.25">
      <c r="A317" s="1" t="s">
        <v>3</v>
      </c>
      <c r="B317" s="1" t="s">
        <v>40</v>
      </c>
      <c r="C317" s="1" t="s">
        <v>49</v>
      </c>
      <c r="D317">
        <v>9.6405514000000008E-3</v>
      </c>
      <c r="E317">
        <v>4.9308034000000002E-3</v>
      </c>
    </row>
    <row r="318" spans="1:5" x14ac:dyDescent="0.25">
      <c r="A318" s="1" t="s">
        <v>3</v>
      </c>
      <c r="B318" s="1" t="s">
        <v>40</v>
      </c>
      <c r="C318" s="1" t="s">
        <v>50</v>
      </c>
      <c r="D318">
        <v>1.1032673999999999E-2</v>
      </c>
      <c r="E318">
        <v>5.6623999000000001E-3</v>
      </c>
    </row>
    <row r="319" spans="1:5" x14ac:dyDescent="0.25">
      <c r="A319" s="1" t="s">
        <v>3</v>
      </c>
      <c r="B319" s="1" t="s">
        <v>40</v>
      </c>
      <c r="C319" s="1" t="s">
        <v>51</v>
      </c>
      <c r="D319">
        <v>1.2467052100000001E-2</v>
      </c>
      <c r="E319">
        <v>6.4221683999999999E-3</v>
      </c>
    </row>
    <row r="320" spans="1:5" x14ac:dyDescent="0.25">
      <c r="A320" s="1" t="s">
        <v>3</v>
      </c>
      <c r="B320" s="1" t="s">
        <v>40</v>
      </c>
      <c r="C320" s="1" t="s">
        <v>52</v>
      </c>
      <c r="D320">
        <v>1.39358767E-2</v>
      </c>
      <c r="E320">
        <v>7.2195380999999998E-3</v>
      </c>
    </row>
    <row r="321" spans="1:5" x14ac:dyDescent="0.25">
      <c r="A321" s="1" t="s">
        <v>3</v>
      </c>
      <c r="B321" s="1" t="s">
        <v>40</v>
      </c>
      <c r="C321" s="1" t="s">
        <v>53</v>
      </c>
      <c r="D321">
        <v>1.54729868E-2</v>
      </c>
      <c r="E321">
        <v>8.0579975000000005E-3</v>
      </c>
    </row>
    <row r="322" spans="1:5" x14ac:dyDescent="0.25">
      <c r="A322" s="1" t="s">
        <v>3</v>
      </c>
      <c r="B322" s="1" t="s">
        <v>40</v>
      </c>
      <c r="C322" s="1" t="s">
        <v>54</v>
      </c>
      <c r="D322">
        <v>1.7080293600000001E-2</v>
      </c>
      <c r="E322">
        <v>8.9548862999999992E-3</v>
      </c>
    </row>
    <row r="323" spans="1:5" x14ac:dyDescent="0.25">
      <c r="A323" s="1" t="s">
        <v>3</v>
      </c>
      <c r="B323" s="1" t="s">
        <v>40</v>
      </c>
      <c r="C323" s="1" t="s">
        <v>55</v>
      </c>
      <c r="D323">
        <v>1.8729738400000001E-2</v>
      </c>
      <c r="E323">
        <v>9.8532244000000008E-3</v>
      </c>
    </row>
    <row r="324" spans="1:5" x14ac:dyDescent="0.25">
      <c r="A324" s="1" t="s">
        <v>3</v>
      </c>
      <c r="B324" s="1" t="s">
        <v>40</v>
      </c>
      <c r="C324" s="1" t="s">
        <v>56</v>
      </c>
      <c r="D324">
        <v>2.0432613200000001E-2</v>
      </c>
      <c r="E324">
        <v>1.0802600900000001E-2</v>
      </c>
    </row>
    <row r="325" spans="1:5" x14ac:dyDescent="0.25">
      <c r="A325" s="1" t="s">
        <v>3</v>
      </c>
      <c r="B325" s="1" t="s">
        <v>40</v>
      </c>
      <c r="C325" s="1" t="s">
        <v>57</v>
      </c>
      <c r="D325">
        <v>2.2235910000000001E-2</v>
      </c>
      <c r="E325">
        <v>1.1827119800000001E-2</v>
      </c>
    </row>
    <row r="326" spans="1:5" x14ac:dyDescent="0.25">
      <c r="A326" s="1" t="s">
        <v>3</v>
      </c>
      <c r="B326" s="1" t="s">
        <v>40</v>
      </c>
      <c r="C326" s="1" t="s">
        <v>58</v>
      </c>
      <c r="D326">
        <v>2.41194115E-2</v>
      </c>
      <c r="E326">
        <v>1.28592445E-2</v>
      </c>
    </row>
    <row r="327" spans="1:5" x14ac:dyDescent="0.25">
      <c r="A327" s="1" t="s">
        <v>3</v>
      </c>
      <c r="B327" s="1" t="s">
        <v>40</v>
      </c>
      <c r="C327" s="1" t="s">
        <v>59</v>
      </c>
      <c r="D327">
        <v>2.59713455E-2</v>
      </c>
      <c r="E327">
        <v>1.3947680299999999E-2</v>
      </c>
    </row>
    <row r="328" spans="1:5" x14ac:dyDescent="0.25">
      <c r="A328" s="1" t="s">
        <v>3</v>
      </c>
      <c r="B328" s="1" t="s">
        <v>40</v>
      </c>
      <c r="C328" s="1" t="s">
        <v>60</v>
      </c>
      <c r="D328">
        <v>2.7929283700000002E-2</v>
      </c>
      <c r="E328">
        <v>1.50864573E-2</v>
      </c>
    </row>
    <row r="329" spans="1:5" x14ac:dyDescent="0.25">
      <c r="A329" s="1" t="s">
        <v>3</v>
      </c>
      <c r="B329" s="1" t="s">
        <v>40</v>
      </c>
      <c r="C329" s="1" t="s">
        <v>61</v>
      </c>
      <c r="D329">
        <v>3.0014545900000002E-2</v>
      </c>
      <c r="E329">
        <v>1.6336900200000001E-2</v>
      </c>
    </row>
    <row r="330" spans="1:5" x14ac:dyDescent="0.25">
      <c r="A330" s="1" t="s">
        <v>3</v>
      </c>
      <c r="B330" s="1" t="s">
        <v>40</v>
      </c>
      <c r="C330" s="1" t="s">
        <v>62</v>
      </c>
      <c r="D330">
        <v>3.2068098400000002E-2</v>
      </c>
      <c r="E330">
        <v>1.7633260299999998E-2</v>
      </c>
    </row>
    <row r="331" spans="1:5" x14ac:dyDescent="0.25">
      <c r="A331" s="1" t="s">
        <v>3</v>
      </c>
      <c r="B331" s="1" t="s">
        <v>40</v>
      </c>
      <c r="C331" s="1" t="s">
        <v>63</v>
      </c>
      <c r="D331">
        <v>3.4292558000000001E-2</v>
      </c>
      <c r="E331">
        <v>1.8898778200000001E-2</v>
      </c>
    </row>
    <row r="332" spans="1:5" x14ac:dyDescent="0.25">
      <c r="A332" s="1" t="s">
        <v>3</v>
      </c>
      <c r="B332" s="1" t="s">
        <v>40</v>
      </c>
      <c r="C332" s="1" t="s">
        <v>64</v>
      </c>
      <c r="D332">
        <v>3.6449836399999998E-2</v>
      </c>
      <c r="E332">
        <v>2.0225672600000001E-2</v>
      </c>
    </row>
    <row r="333" spans="1:5" x14ac:dyDescent="0.25">
      <c r="A333" s="1" t="s">
        <v>3</v>
      </c>
      <c r="B333" s="1" t="s">
        <v>40</v>
      </c>
      <c r="C333" s="1" t="s">
        <v>65</v>
      </c>
      <c r="D333">
        <v>3.8800273199999999E-2</v>
      </c>
      <c r="E333">
        <v>2.16257597E-2</v>
      </c>
    </row>
    <row r="334" spans="1:5" x14ac:dyDescent="0.25">
      <c r="A334" s="1" t="s">
        <v>3</v>
      </c>
      <c r="B334" s="1" t="s">
        <v>40</v>
      </c>
      <c r="C334" s="1" t="s">
        <v>66</v>
      </c>
      <c r="D334">
        <v>4.1034880199999998E-2</v>
      </c>
      <c r="E334">
        <v>2.3076607999999998E-2</v>
      </c>
    </row>
    <row r="335" spans="1:5" x14ac:dyDescent="0.25">
      <c r="A335" s="1" t="s">
        <v>3</v>
      </c>
      <c r="B335" s="1" t="s">
        <v>40</v>
      </c>
      <c r="C335" s="1" t="s">
        <v>67</v>
      </c>
      <c r="D335">
        <v>4.33768587E-2</v>
      </c>
      <c r="E335">
        <v>2.4595469500000001E-2</v>
      </c>
    </row>
    <row r="336" spans="1:5" x14ac:dyDescent="0.25">
      <c r="A336" s="1" t="s">
        <v>3</v>
      </c>
      <c r="B336" s="1" t="s">
        <v>40</v>
      </c>
      <c r="C336" s="1" t="s">
        <v>68</v>
      </c>
      <c r="D336">
        <v>4.5858096399999999E-2</v>
      </c>
      <c r="E336">
        <v>2.61026652E-2</v>
      </c>
    </row>
    <row r="337" spans="1:5" x14ac:dyDescent="0.25">
      <c r="A337" s="1" t="s">
        <v>3</v>
      </c>
      <c r="B337" s="1" t="s">
        <v>40</v>
      </c>
      <c r="C337" s="1" t="s">
        <v>69</v>
      </c>
      <c r="D337">
        <v>4.83481968E-2</v>
      </c>
      <c r="E337">
        <v>2.77314946E-2</v>
      </c>
    </row>
    <row r="338" spans="1:5" x14ac:dyDescent="0.25">
      <c r="A338" s="1" t="s">
        <v>3</v>
      </c>
      <c r="B338" s="1" t="s">
        <v>40</v>
      </c>
      <c r="C338" s="1" t="s">
        <v>70</v>
      </c>
      <c r="D338">
        <v>5.09072681E-2</v>
      </c>
      <c r="E338">
        <v>2.9116643500000001E-2</v>
      </c>
    </row>
    <row r="339" spans="1:5" x14ac:dyDescent="0.25">
      <c r="A339" s="1" t="s">
        <v>3</v>
      </c>
      <c r="B339" s="1" t="s">
        <v>40</v>
      </c>
      <c r="C339" s="1" t="s">
        <v>71</v>
      </c>
      <c r="D339">
        <v>5.3484614200000002E-2</v>
      </c>
      <c r="E339">
        <v>3.0505070799999999E-2</v>
      </c>
    </row>
    <row r="340" spans="1:5" x14ac:dyDescent="0.25">
      <c r="A340" s="1" t="s">
        <v>3</v>
      </c>
      <c r="B340" s="1" t="s">
        <v>40</v>
      </c>
      <c r="C340" s="1" t="s">
        <v>72</v>
      </c>
      <c r="D340">
        <v>5.5905389399999998E-2</v>
      </c>
      <c r="E340">
        <v>3.2179122499999997E-2</v>
      </c>
    </row>
    <row r="341" spans="1:5" x14ac:dyDescent="0.25">
      <c r="A341" s="1" t="s">
        <v>3</v>
      </c>
      <c r="B341" s="1" t="s">
        <v>40</v>
      </c>
      <c r="C341" s="1" t="s">
        <v>73</v>
      </c>
      <c r="D341">
        <v>5.8240065100000002E-2</v>
      </c>
      <c r="E341">
        <v>3.3601969400000001E-2</v>
      </c>
    </row>
    <row r="342" spans="1:5" x14ac:dyDescent="0.25">
      <c r="A342" s="1" t="s">
        <v>3</v>
      </c>
      <c r="B342" s="1" t="s">
        <v>40</v>
      </c>
      <c r="C342" s="1" t="s">
        <v>74</v>
      </c>
      <c r="D342">
        <v>6.0785990099999999E-2</v>
      </c>
      <c r="E342">
        <v>3.46138301E-2</v>
      </c>
    </row>
    <row r="343" spans="1:5" x14ac:dyDescent="0.25">
      <c r="A343" s="1" t="s">
        <v>3</v>
      </c>
      <c r="B343" s="1" t="s">
        <v>40</v>
      </c>
      <c r="C343" s="1" t="s">
        <v>75</v>
      </c>
      <c r="D343">
        <v>6.3506291000000006E-2</v>
      </c>
      <c r="E343">
        <v>3.5082300400000002E-2</v>
      </c>
    </row>
    <row r="344" spans="1:5" x14ac:dyDescent="0.25">
      <c r="A344" s="1" t="s">
        <v>3</v>
      </c>
      <c r="B344" s="1" t="s">
        <v>40</v>
      </c>
      <c r="C344" s="1" t="s">
        <v>76</v>
      </c>
      <c r="D344">
        <v>6.5717611100000003E-2</v>
      </c>
      <c r="E344">
        <v>3.3273714699999998E-2</v>
      </c>
    </row>
    <row r="345" spans="1:5" x14ac:dyDescent="0.25">
      <c r="A345" s="1" t="s">
        <v>3</v>
      </c>
      <c r="B345" s="1" t="s">
        <v>40</v>
      </c>
      <c r="C345" s="1" t="s">
        <v>77</v>
      </c>
      <c r="D345">
        <v>6.8055398700000005E-2</v>
      </c>
      <c r="E345">
        <v>3.6201199699999999E-2</v>
      </c>
    </row>
    <row r="346" spans="1:5" x14ac:dyDescent="0.25">
      <c r="A346" s="1" t="s">
        <v>3</v>
      </c>
      <c r="B346" s="1" t="s">
        <v>40</v>
      </c>
      <c r="C346" s="1" t="s">
        <v>78</v>
      </c>
      <c r="D346">
        <v>6.8942885699999998E-2</v>
      </c>
      <c r="E346">
        <v>3.7517930200000001E-2</v>
      </c>
    </row>
    <row r="347" spans="1:5" x14ac:dyDescent="0.25">
      <c r="A347" s="1" t="s">
        <v>3</v>
      </c>
      <c r="B347" s="1" t="s">
        <v>40</v>
      </c>
      <c r="C347" s="1" t="s">
        <v>79</v>
      </c>
      <c r="D347">
        <v>7.1746297200000003E-2</v>
      </c>
      <c r="E347">
        <v>3.9030064900000001E-2</v>
      </c>
    </row>
    <row r="348" spans="1:5" x14ac:dyDescent="0.25">
      <c r="A348" s="1" t="s">
        <v>3</v>
      </c>
      <c r="B348" s="1" t="s">
        <v>40</v>
      </c>
      <c r="C348" s="1" t="s">
        <v>80</v>
      </c>
      <c r="D348">
        <v>7.0412217900000004E-2</v>
      </c>
      <c r="E348">
        <v>3.96617706E-2</v>
      </c>
    </row>
    <row r="349" spans="1:5" x14ac:dyDescent="0.25">
      <c r="A349" s="1" t="s">
        <v>3</v>
      </c>
      <c r="B349" s="1" t="s">
        <v>40</v>
      </c>
      <c r="C349" s="1" t="s">
        <v>81</v>
      </c>
      <c r="D349">
        <v>7.4278087800000003E-2</v>
      </c>
      <c r="E349">
        <v>4.0268884999999997E-2</v>
      </c>
    </row>
    <row r="350" spans="1:5" x14ac:dyDescent="0.25">
      <c r="A350" s="1" t="s">
        <v>3</v>
      </c>
      <c r="B350" s="1" t="s">
        <v>40</v>
      </c>
      <c r="C350" s="1" t="s">
        <v>82</v>
      </c>
      <c r="D350">
        <v>7.4755474200000005E-2</v>
      </c>
      <c r="E350">
        <v>3.8609547700000003E-2</v>
      </c>
    </row>
    <row r="351" spans="1:5" x14ac:dyDescent="0.25">
      <c r="A351" s="1" t="s">
        <v>3</v>
      </c>
      <c r="B351" s="1" t="s">
        <v>40</v>
      </c>
      <c r="C351" s="1" t="s">
        <v>83</v>
      </c>
      <c r="D351">
        <v>7.6684287599999998E-2</v>
      </c>
      <c r="E351">
        <v>3.9333163599999998E-2</v>
      </c>
    </row>
    <row r="352" spans="1:5" x14ac:dyDescent="0.25">
      <c r="A352" s="1" t="s">
        <v>3</v>
      </c>
      <c r="B352" s="1" t="s">
        <v>40</v>
      </c>
      <c r="C352" s="1" t="s">
        <v>84</v>
      </c>
      <c r="D352">
        <v>7.8465633800000004E-2</v>
      </c>
      <c r="E352">
        <v>4.12734789E-2</v>
      </c>
    </row>
    <row r="353" spans="1:5" x14ac:dyDescent="0.25">
      <c r="A353" s="1" t="s">
        <v>3</v>
      </c>
      <c r="B353" s="1" t="s">
        <v>40</v>
      </c>
      <c r="C353" s="1" t="s">
        <v>85</v>
      </c>
      <c r="D353">
        <v>7.6265827499999994E-2</v>
      </c>
      <c r="E353">
        <v>4.1920325199999997E-2</v>
      </c>
    </row>
    <row r="354" spans="1:5" x14ac:dyDescent="0.25">
      <c r="A354" s="1" t="s">
        <v>3</v>
      </c>
      <c r="B354" s="1" t="s">
        <v>40</v>
      </c>
      <c r="C354" s="1" t="s">
        <v>86</v>
      </c>
      <c r="D354">
        <v>7.8447518199999997E-2</v>
      </c>
      <c r="E354">
        <v>4.2644291100000002E-2</v>
      </c>
    </row>
    <row r="355" spans="1:5" x14ac:dyDescent="0.25">
      <c r="A355" s="1" t="s">
        <v>3</v>
      </c>
      <c r="B355" s="1" t="s">
        <v>40</v>
      </c>
      <c r="C355" s="1" t="s">
        <v>87</v>
      </c>
      <c r="D355">
        <v>5.5070276799999998E-2</v>
      </c>
      <c r="E355">
        <v>4.3676626000000003E-2</v>
      </c>
    </row>
    <row r="356" spans="1:5" x14ac:dyDescent="0.25">
      <c r="A356" s="1" t="s">
        <v>3</v>
      </c>
      <c r="B356" s="1" t="s">
        <v>40</v>
      </c>
      <c r="C356" s="1" t="s">
        <v>88</v>
      </c>
      <c r="D356">
        <v>8.1770309099999994E-2</v>
      </c>
      <c r="E356">
        <v>4.3676848099999999E-2</v>
      </c>
    </row>
    <row r="357" spans="1:5" x14ac:dyDescent="0.25">
      <c r="A357" s="1" t="s">
        <v>3</v>
      </c>
      <c r="B357" s="1" t="s">
        <v>40</v>
      </c>
      <c r="C357" s="1" t="s">
        <v>89</v>
      </c>
      <c r="D357">
        <v>7.8159714000000005E-2</v>
      </c>
      <c r="E357">
        <v>4.48474788E-2</v>
      </c>
    </row>
    <row r="358" spans="1:5" x14ac:dyDescent="0.25">
      <c r="A358" s="1" t="s">
        <v>3</v>
      </c>
      <c r="B358" s="1" t="s">
        <v>40</v>
      </c>
      <c r="C358" s="1" t="s">
        <v>90</v>
      </c>
      <c r="D358">
        <v>8.1890819599999998E-2</v>
      </c>
      <c r="E358">
        <v>1.94021045E-2</v>
      </c>
    </row>
    <row r="359" spans="1:5" x14ac:dyDescent="0.25">
      <c r="A359" s="1" t="s">
        <v>3</v>
      </c>
      <c r="B359" s="1" t="s">
        <v>40</v>
      </c>
      <c r="C359" s="1" t="s">
        <v>91</v>
      </c>
      <c r="D359">
        <v>8.0948252900000003E-2</v>
      </c>
      <c r="E359">
        <v>3.4484713700000003E-2</v>
      </c>
    </row>
    <row r="360" spans="1:5" x14ac:dyDescent="0.25">
      <c r="A360" s="1" t="s">
        <v>3</v>
      </c>
      <c r="B360" s="1" t="s">
        <v>40</v>
      </c>
      <c r="C360" s="1" t="s">
        <v>92</v>
      </c>
      <c r="D360">
        <v>8.2274696100000003E-2</v>
      </c>
      <c r="E360">
        <v>4.5802677799999997E-2</v>
      </c>
    </row>
    <row r="361" spans="1:5" x14ac:dyDescent="0.25">
      <c r="A361" s="1" t="s">
        <v>3</v>
      </c>
      <c r="B361" s="1" t="s">
        <v>40</v>
      </c>
      <c r="C361" s="1" t="s">
        <v>93</v>
      </c>
      <c r="D361">
        <v>8.9140016200000005E-2</v>
      </c>
      <c r="E361">
        <v>4.5528912499999998E-2</v>
      </c>
    </row>
    <row r="362" spans="1:5" x14ac:dyDescent="0.25">
      <c r="A362" s="1" t="s">
        <v>3</v>
      </c>
      <c r="B362" s="1" t="s">
        <v>40</v>
      </c>
      <c r="C362" s="1" t="s">
        <v>94</v>
      </c>
      <c r="D362">
        <v>8.1111030700000003E-2</v>
      </c>
      <c r="E362">
        <v>4.22253197E-2</v>
      </c>
    </row>
    <row r="363" spans="1:5" x14ac:dyDescent="0.25">
      <c r="A363" s="1" t="s">
        <v>3</v>
      </c>
      <c r="B363" s="1" t="s">
        <v>40</v>
      </c>
      <c r="C363" s="1" t="s">
        <v>95</v>
      </c>
      <c r="D363">
        <v>8.4802602399999996E-2</v>
      </c>
      <c r="E363">
        <v>4.7518678100000003E-2</v>
      </c>
    </row>
    <row r="364" spans="1:5" x14ac:dyDescent="0.25">
      <c r="A364" s="1" t="s">
        <v>3</v>
      </c>
      <c r="B364" s="1" t="s">
        <v>40</v>
      </c>
      <c r="C364" s="1" t="s">
        <v>96</v>
      </c>
      <c r="D364">
        <v>8.5160819499999998E-2</v>
      </c>
      <c r="E364">
        <v>4.69992916E-2</v>
      </c>
    </row>
    <row r="365" spans="1:5" x14ac:dyDescent="0.25">
      <c r="A365" s="1" t="s">
        <v>3</v>
      </c>
      <c r="B365" s="1" t="s">
        <v>40</v>
      </c>
      <c r="C365" s="1" t="s">
        <v>97</v>
      </c>
      <c r="D365">
        <v>7.9530693200000002E-2</v>
      </c>
      <c r="E365">
        <v>4.4881938699999999E-2</v>
      </c>
    </row>
    <row r="366" spans="1:5" x14ac:dyDescent="0.25">
      <c r="A366" s="1" t="s">
        <v>3</v>
      </c>
      <c r="B366" s="1" t="s">
        <v>40</v>
      </c>
      <c r="C366" s="1" t="s">
        <v>98</v>
      </c>
      <c r="D366">
        <v>6.5798497400000003E-2</v>
      </c>
      <c r="E366">
        <v>4.8482491699999998E-2</v>
      </c>
    </row>
    <row r="367" spans="1:5" x14ac:dyDescent="0.25">
      <c r="A367" s="1" t="s">
        <v>3</v>
      </c>
      <c r="B367" s="1" t="s">
        <v>40</v>
      </c>
      <c r="C367" s="1" t="s">
        <v>99</v>
      </c>
      <c r="D367">
        <v>8.8209164699999995E-2</v>
      </c>
      <c r="E367">
        <v>3.7516244499999997E-2</v>
      </c>
    </row>
    <row r="368" spans="1:5" x14ac:dyDescent="0.25">
      <c r="A368" s="1" t="s">
        <v>3</v>
      </c>
      <c r="B368" s="1" t="s">
        <v>40</v>
      </c>
      <c r="C368" s="1" t="s">
        <v>100</v>
      </c>
      <c r="D368">
        <v>3.6484563999999997E-2</v>
      </c>
      <c r="E368">
        <v>4.8312833999999999E-2</v>
      </c>
    </row>
    <row r="369" spans="1:5" x14ac:dyDescent="0.25">
      <c r="A369" s="1" t="s">
        <v>3</v>
      </c>
      <c r="B369" s="1" t="s">
        <v>40</v>
      </c>
      <c r="C369" s="1" t="s">
        <v>101</v>
      </c>
      <c r="D369">
        <v>9.0067924300000005E-2</v>
      </c>
      <c r="E369">
        <v>2.84984099E-2</v>
      </c>
    </row>
    <row r="370" spans="1:5" x14ac:dyDescent="0.25">
      <c r="A370" s="1" t="s">
        <v>3</v>
      </c>
      <c r="B370" s="1" t="s">
        <v>40</v>
      </c>
      <c r="C370" s="1" t="s">
        <v>102</v>
      </c>
      <c r="D370">
        <v>8.4337479100000001E-2</v>
      </c>
      <c r="E370">
        <v>3.5243284800000003E-2</v>
      </c>
    </row>
    <row r="371" spans="1:5" x14ac:dyDescent="0.25">
      <c r="A371" s="1" t="s">
        <v>3</v>
      </c>
      <c r="B371" s="1" t="s">
        <v>40</v>
      </c>
      <c r="C371" s="1" t="s">
        <v>103</v>
      </c>
      <c r="D371">
        <v>7.6613705700000007E-2</v>
      </c>
      <c r="E371">
        <v>4.3274772900000001E-2</v>
      </c>
    </row>
    <row r="372" spans="1:5" x14ac:dyDescent="0.25">
      <c r="A372" s="1" t="s">
        <v>3</v>
      </c>
      <c r="B372" s="1" t="s">
        <v>40</v>
      </c>
      <c r="C372" s="1" t="s">
        <v>104</v>
      </c>
      <c r="D372">
        <v>9.6596575700000006E-2</v>
      </c>
      <c r="E372">
        <v>4.7503102999999998E-2</v>
      </c>
    </row>
    <row r="373" spans="1:5" x14ac:dyDescent="0.25">
      <c r="A373" s="1" t="s">
        <v>3</v>
      </c>
      <c r="B373" s="1" t="s">
        <v>40</v>
      </c>
      <c r="C373" s="1" t="s">
        <v>105</v>
      </c>
      <c r="D373">
        <v>9.6551478299999993E-2</v>
      </c>
      <c r="E373">
        <v>5.2368901900000001E-2</v>
      </c>
    </row>
    <row r="374" spans="1:5" x14ac:dyDescent="0.25">
      <c r="A374" s="1" t="s">
        <v>3</v>
      </c>
      <c r="B374" s="1" t="s">
        <v>40</v>
      </c>
      <c r="C374" s="1" t="s">
        <v>106</v>
      </c>
      <c r="D374">
        <v>3.4818649100000001E-2</v>
      </c>
      <c r="E374">
        <v>3.2437575599999997E-2</v>
      </c>
    </row>
    <row r="375" spans="1:5" x14ac:dyDescent="0.25">
      <c r="A375" s="1" t="s">
        <v>3</v>
      </c>
      <c r="B375" s="1" t="s">
        <v>40</v>
      </c>
      <c r="C375" s="1" t="s">
        <v>107</v>
      </c>
      <c r="D375">
        <v>9.4440534800000003E-2</v>
      </c>
      <c r="E375">
        <v>4.95774592E-2</v>
      </c>
    </row>
    <row r="376" spans="1:5" x14ac:dyDescent="0.25">
      <c r="A376" s="1" t="s">
        <v>3</v>
      </c>
      <c r="B376" s="1" t="s">
        <v>40</v>
      </c>
      <c r="C376" s="1" t="s">
        <v>108</v>
      </c>
      <c r="D376">
        <v>8.3257521500000001E-2</v>
      </c>
      <c r="E376">
        <v>1.8740349100000001E-2</v>
      </c>
    </row>
    <row r="377" spans="1:5" x14ac:dyDescent="0.25">
      <c r="A377" s="1" t="s">
        <v>3</v>
      </c>
      <c r="B377" s="1" t="s">
        <v>40</v>
      </c>
      <c r="C377" s="1" t="s">
        <v>109</v>
      </c>
      <c r="D377">
        <v>3.6953801199999997E-2</v>
      </c>
      <c r="E377">
        <v>4.3196020699999997E-2</v>
      </c>
    </row>
    <row r="378" spans="1:5" x14ac:dyDescent="0.25">
      <c r="A378" s="1" t="s">
        <v>3</v>
      </c>
      <c r="B378" s="1" t="s">
        <v>40</v>
      </c>
      <c r="C378" s="1" t="s">
        <v>110</v>
      </c>
      <c r="D378">
        <v>0.1000957517</v>
      </c>
      <c r="E378">
        <v>3.4129701200000001E-2</v>
      </c>
    </row>
    <row r="379" spans="1:5" x14ac:dyDescent="0.25">
      <c r="A379" s="1" t="s">
        <v>3</v>
      </c>
      <c r="B379" s="1" t="s">
        <v>40</v>
      </c>
      <c r="C379" s="1" t="s">
        <v>111</v>
      </c>
      <c r="D379">
        <v>9.8194846899999993E-2</v>
      </c>
      <c r="E379">
        <v>4.6389410999999998E-2</v>
      </c>
    </row>
    <row r="380" spans="1:5" x14ac:dyDescent="0.25">
      <c r="A380" s="1" t="s">
        <v>3</v>
      </c>
      <c r="B380" s="1" t="s">
        <v>40</v>
      </c>
      <c r="C380" s="1" t="s">
        <v>112</v>
      </c>
      <c r="D380">
        <v>9.8964529999999995E-2</v>
      </c>
      <c r="E380">
        <v>4.3484992799999997E-2</v>
      </c>
    </row>
    <row r="381" spans="1:5" x14ac:dyDescent="0.25">
      <c r="A381" s="1" t="s">
        <v>3</v>
      </c>
      <c r="B381" s="1" t="s">
        <v>40</v>
      </c>
      <c r="C381" s="1" t="s">
        <v>113</v>
      </c>
      <c r="D381">
        <v>7.2961211100000006E-2</v>
      </c>
      <c r="E381">
        <v>5.4786732800000001E-2</v>
      </c>
    </row>
    <row r="382" spans="1:5" x14ac:dyDescent="0.25">
      <c r="A382" s="1" t="s">
        <v>3</v>
      </c>
      <c r="B382" s="1" t="s">
        <v>40</v>
      </c>
      <c r="C382" s="1" t="s">
        <v>114</v>
      </c>
      <c r="D382">
        <v>6.0414523999999997E-2</v>
      </c>
      <c r="E382">
        <v>3.6669074099999997E-2</v>
      </c>
    </row>
    <row r="383" spans="1:5" x14ac:dyDescent="0.25">
      <c r="A383" s="1" t="s">
        <v>3</v>
      </c>
      <c r="B383" s="1" t="s">
        <v>40</v>
      </c>
      <c r="C383" s="1" t="s">
        <v>115</v>
      </c>
      <c r="D383">
        <v>0.1081916788</v>
      </c>
      <c r="E383">
        <v>5.2410495500000001E-2</v>
      </c>
    </row>
    <row r="384" spans="1:5" x14ac:dyDescent="0.25">
      <c r="A384" s="1" t="s">
        <v>3</v>
      </c>
      <c r="B384" s="1" t="s">
        <v>40</v>
      </c>
      <c r="C384" s="1" t="s">
        <v>116</v>
      </c>
      <c r="D384">
        <v>5.3692245100000001E-2</v>
      </c>
      <c r="E384">
        <v>5.6327943999999998E-2</v>
      </c>
    </row>
    <row r="385" spans="1:5" x14ac:dyDescent="0.25">
      <c r="A385" s="1" t="s">
        <v>3</v>
      </c>
      <c r="B385" s="1" t="s">
        <v>40</v>
      </c>
      <c r="C385" s="1" t="s">
        <v>117</v>
      </c>
      <c r="D385">
        <v>9.4971052799999997E-2</v>
      </c>
      <c r="E385">
        <v>4.6270308199999999E-2</v>
      </c>
    </row>
    <row r="386" spans="1:5" x14ac:dyDescent="0.25">
      <c r="A386" s="1" t="s">
        <v>3</v>
      </c>
      <c r="B386" s="1" t="s">
        <v>40</v>
      </c>
      <c r="C386" s="1" t="s">
        <v>118</v>
      </c>
      <c r="D386">
        <v>0.1069124816</v>
      </c>
      <c r="E386">
        <v>5.8646571699999997E-2</v>
      </c>
    </row>
    <row r="387" spans="1:5" x14ac:dyDescent="0.25">
      <c r="A387" s="1" t="s">
        <v>3</v>
      </c>
      <c r="B387" s="1" t="s">
        <v>40</v>
      </c>
      <c r="C387" s="1" t="s">
        <v>119</v>
      </c>
      <c r="D387">
        <v>0.1171046208</v>
      </c>
      <c r="E387">
        <v>5.0417890700000002E-2</v>
      </c>
    </row>
    <row r="388" spans="1:5" x14ac:dyDescent="0.25">
      <c r="A388" s="1" t="s">
        <v>3</v>
      </c>
      <c r="B388" s="1" t="s">
        <v>40</v>
      </c>
      <c r="C388" s="1" t="s">
        <v>120</v>
      </c>
      <c r="D388">
        <v>0.1100028556</v>
      </c>
      <c r="E388">
        <v>5.5624308499999997E-2</v>
      </c>
    </row>
    <row r="389" spans="1:5" x14ac:dyDescent="0.25">
      <c r="A389" s="1" t="s">
        <v>3</v>
      </c>
      <c r="B389" s="1" t="s">
        <v>40</v>
      </c>
      <c r="C389" s="1" t="s">
        <v>121</v>
      </c>
      <c r="D389">
        <v>2.7356258500000001E-2</v>
      </c>
      <c r="E389">
        <v>5.2116029799999998E-2</v>
      </c>
    </row>
    <row r="390" spans="1:5" x14ac:dyDescent="0.25">
      <c r="A390" s="1" t="s">
        <v>3</v>
      </c>
      <c r="B390" s="1" t="s">
        <v>40</v>
      </c>
      <c r="C390" s="1" t="s">
        <v>122</v>
      </c>
      <c r="D390">
        <v>0.1116140762</v>
      </c>
      <c r="E390">
        <v>5.13030784E-2</v>
      </c>
    </row>
    <row r="391" spans="1:5" x14ac:dyDescent="0.25">
      <c r="A391" s="1" t="s">
        <v>3</v>
      </c>
      <c r="B391" s="1" t="s">
        <v>40</v>
      </c>
      <c r="C391" s="1" t="s">
        <v>123</v>
      </c>
      <c r="D391">
        <v>0.1110238191</v>
      </c>
      <c r="E391">
        <v>5.8526488299999999E-2</v>
      </c>
    </row>
    <row r="392" spans="1:5" x14ac:dyDescent="0.25">
      <c r="A392" s="1" t="s">
        <v>3</v>
      </c>
      <c r="B392" s="1" t="s">
        <v>40</v>
      </c>
      <c r="C392" s="1" t="s">
        <v>124</v>
      </c>
      <c r="D392">
        <v>0.130329207</v>
      </c>
      <c r="E392">
        <v>5.5167934299999999E-2</v>
      </c>
    </row>
    <row r="393" spans="1:5" x14ac:dyDescent="0.25">
      <c r="A393" s="1" t="s">
        <v>3</v>
      </c>
      <c r="B393" s="1" t="s">
        <v>40</v>
      </c>
      <c r="C393" s="1" t="s">
        <v>125</v>
      </c>
      <c r="D393">
        <v>0.11820103479999999</v>
      </c>
      <c r="E393">
        <v>4.6484272E-2</v>
      </c>
    </row>
    <row r="394" spans="1:5" x14ac:dyDescent="0.25">
      <c r="A394" s="1" t="s">
        <v>3</v>
      </c>
      <c r="B394" s="1" t="s">
        <v>40</v>
      </c>
      <c r="C394" s="1" t="s">
        <v>126</v>
      </c>
      <c r="D394">
        <v>9.2403502900000004E-2</v>
      </c>
      <c r="E394">
        <v>4.23208448E-2</v>
      </c>
    </row>
    <row r="395" spans="1:5" x14ac:dyDescent="0.25">
      <c r="A395" s="1" t="s">
        <v>3</v>
      </c>
      <c r="B395" s="1" t="s">
        <v>40</v>
      </c>
      <c r="C395" s="1" t="s">
        <v>127</v>
      </c>
      <c r="D395">
        <v>1.89295235E-2</v>
      </c>
      <c r="E395">
        <v>5.3531075900000002E-2</v>
      </c>
    </row>
    <row r="396" spans="1:5" x14ac:dyDescent="0.25">
      <c r="A396" s="1" t="s">
        <v>3</v>
      </c>
      <c r="B396" s="1" t="s">
        <v>40</v>
      </c>
      <c r="C396" s="1" t="s">
        <v>128</v>
      </c>
      <c r="D396">
        <v>0.12588172759999999</v>
      </c>
      <c r="E396">
        <v>5.36328794E-2</v>
      </c>
    </row>
    <row r="397" spans="1:5" x14ac:dyDescent="0.25">
      <c r="A397" s="1" t="s">
        <v>3</v>
      </c>
      <c r="B397" s="1" t="s">
        <v>40</v>
      </c>
      <c r="C397" s="1" t="s">
        <v>129</v>
      </c>
      <c r="D397">
        <v>0.11203522069999999</v>
      </c>
      <c r="E397">
        <v>4.4474276600000001E-2</v>
      </c>
    </row>
    <row r="398" spans="1:5" x14ac:dyDescent="0.25">
      <c r="A398" s="1" t="s">
        <v>3</v>
      </c>
      <c r="B398" s="1" t="s">
        <v>40</v>
      </c>
      <c r="C398" s="1" t="s">
        <v>130</v>
      </c>
      <c r="D398">
        <v>3.59157607E-2</v>
      </c>
      <c r="E398">
        <v>5.5930718900000002E-2</v>
      </c>
    </row>
    <row r="399" spans="1:5" x14ac:dyDescent="0.25">
      <c r="A399" s="1" t="s">
        <v>3</v>
      </c>
      <c r="B399" s="1" t="s">
        <v>40</v>
      </c>
      <c r="C399" s="1" t="s">
        <v>131</v>
      </c>
      <c r="D399">
        <v>9.8860526000000004E-2</v>
      </c>
      <c r="E399">
        <v>6.0875219699999997E-2</v>
      </c>
    </row>
    <row r="400" spans="1:5" x14ac:dyDescent="0.25">
      <c r="A400" s="1" t="s">
        <v>3</v>
      </c>
      <c r="B400" s="1" t="s">
        <v>40</v>
      </c>
      <c r="C400" s="1" t="s">
        <v>132</v>
      </c>
      <c r="D400">
        <v>0.13072581580000001</v>
      </c>
      <c r="E400">
        <v>6.0695036799999998E-2</v>
      </c>
    </row>
    <row r="401" spans="1:5" x14ac:dyDescent="0.25">
      <c r="A401" s="1" t="s">
        <v>3</v>
      </c>
      <c r="B401" s="1" t="s">
        <v>40</v>
      </c>
      <c r="C401" s="1" t="s">
        <v>133</v>
      </c>
      <c r="D401">
        <v>1.54798761E-2</v>
      </c>
      <c r="E401">
        <v>5.56969254E-2</v>
      </c>
    </row>
    <row r="402" spans="1:5" x14ac:dyDescent="0.25">
      <c r="A402" s="1" t="s">
        <v>3</v>
      </c>
      <c r="B402" s="1" t="s">
        <v>40</v>
      </c>
      <c r="C402" s="1" t="s">
        <v>134</v>
      </c>
      <c r="D402">
        <v>0.10876706379999999</v>
      </c>
      <c r="E402">
        <v>6.2923326700000004E-2</v>
      </c>
    </row>
    <row r="403" spans="1:5" x14ac:dyDescent="0.25">
      <c r="A403" s="1" t="s">
        <v>3</v>
      </c>
      <c r="B403" s="1" t="s">
        <v>40</v>
      </c>
      <c r="C403" s="1" t="s">
        <v>135</v>
      </c>
      <c r="D403">
        <v>6.9330048300000002E-2</v>
      </c>
      <c r="E403">
        <v>6.1768063400000003E-2</v>
      </c>
    </row>
    <row r="404" spans="1:5" x14ac:dyDescent="0.25">
      <c r="A404" s="1" t="s">
        <v>3</v>
      </c>
      <c r="B404" s="1" t="s">
        <v>40</v>
      </c>
      <c r="C404" s="1" t="s">
        <v>136</v>
      </c>
      <c r="D404">
        <v>0.1114360331</v>
      </c>
      <c r="E404">
        <v>5.2746160100000002E-2</v>
      </c>
    </row>
    <row r="405" spans="1:5" x14ac:dyDescent="0.25">
      <c r="A405" s="1" t="s">
        <v>3</v>
      </c>
      <c r="B405" s="1" t="s">
        <v>40</v>
      </c>
      <c r="C405" s="1" t="s">
        <v>137</v>
      </c>
      <c r="D405">
        <v>0.1243490345</v>
      </c>
      <c r="E405">
        <v>2.39105594E-2</v>
      </c>
    </row>
    <row r="406" spans="1:5" x14ac:dyDescent="0.25">
      <c r="A406" s="1" t="s">
        <v>3</v>
      </c>
      <c r="B406" s="1" t="s">
        <v>40</v>
      </c>
      <c r="C406" s="1" t="s">
        <v>138</v>
      </c>
      <c r="D406">
        <v>0.1316928648</v>
      </c>
      <c r="E406">
        <v>5.6465468099999999E-2</v>
      </c>
    </row>
    <row r="407" spans="1:5" x14ac:dyDescent="0.25">
      <c r="A407" s="1" t="s">
        <v>3</v>
      </c>
      <c r="B407" s="1" t="s">
        <v>40</v>
      </c>
      <c r="C407" s="1" t="s">
        <v>139</v>
      </c>
      <c r="D407">
        <v>3.0641432900000001E-2</v>
      </c>
      <c r="E407">
        <v>3.9589150000000004E-3</v>
      </c>
    </row>
    <row r="408" spans="1:5" x14ac:dyDescent="0.25">
      <c r="A408" s="1" t="s">
        <v>3</v>
      </c>
      <c r="B408" s="1" t="s">
        <v>40</v>
      </c>
      <c r="C408" s="1" t="s">
        <v>140</v>
      </c>
      <c r="D408">
        <v>0.1313873207</v>
      </c>
      <c r="E408">
        <v>5.6089137499999997E-2</v>
      </c>
    </row>
    <row r="409" spans="1:5" x14ac:dyDescent="0.25">
      <c r="A409" s="1" t="s">
        <v>3</v>
      </c>
      <c r="B409" s="1" t="s">
        <v>141</v>
      </c>
      <c r="C409" s="1" t="s">
        <v>141</v>
      </c>
    </row>
    <row r="410" spans="1:5" x14ac:dyDescent="0.25">
      <c r="A410" s="1" t="s">
        <v>4</v>
      </c>
      <c r="B410" s="1" t="s">
        <v>38</v>
      </c>
      <c r="C410" s="1" t="s">
        <v>39</v>
      </c>
      <c r="D410">
        <v>-35</v>
      </c>
      <c r="E410">
        <v>-310</v>
      </c>
    </row>
    <row r="411" spans="1:5" x14ac:dyDescent="0.25">
      <c r="A411" s="1" t="s">
        <v>4</v>
      </c>
      <c r="B411" s="1" t="s">
        <v>40</v>
      </c>
      <c r="C411" s="1" t="s">
        <v>41</v>
      </c>
      <c r="D411">
        <v>2.0096910000000001E-4</v>
      </c>
      <c r="E411">
        <v>1.002733E-4</v>
      </c>
    </row>
    <row r="412" spans="1:5" x14ac:dyDescent="0.25">
      <c r="A412" s="1" t="s">
        <v>4</v>
      </c>
      <c r="B412" s="1" t="s">
        <v>40</v>
      </c>
      <c r="C412" s="1" t="s">
        <v>42</v>
      </c>
      <c r="D412">
        <v>1.2350875999999999E-3</v>
      </c>
      <c r="E412">
        <v>6.1769570000000005E-4</v>
      </c>
    </row>
    <row r="413" spans="1:5" x14ac:dyDescent="0.25">
      <c r="A413" s="1" t="s">
        <v>4</v>
      </c>
      <c r="B413" s="1" t="s">
        <v>40</v>
      </c>
      <c r="C413" s="1" t="s">
        <v>43</v>
      </c>
      <c r="D413">
        <v>2.3072983999999999E-3</v>
      </c>
      <c r="E413">
        <v>1.1583686000000001E-3</v>
      </c>
    </row>
    <row r="414" spans="1:5" x14ac:dyDescent="0.25">
      <c r="A414" s="1" t="s">
        <v>4</v>
      </c>
      <c r="B414" s="1" t="s">
        <v>40</v>
      </c>
      <c r="C414" s="1" t="s">
        <v>44</v>
      </c>
      <c r="D414">
        <v>3.4149889000000002E-3</v>
      </c>
      <c r="E414">
        <v>1.7220306E-3</v>
      </c>
    </row>
    <row r="415" spans="1:5" x14ac:dyDescent="0.25">
      <c r="A415" s="1" t="s">
        <v>4</v>
      </c>
      <c r="B415" s="1" t="s">
        <v>40</v>
      </c>
      <c r="C415" s="1" t="s">
        <v>45</v>
      </c>
      <c r="D415">
        <v>4.5733396999999999E-3</v>
      </c>
      <c r="E415">
        <v>2.3121225E-3</v>
      </c>
    </row>
    <row r="416" spans="1:5" x14ac:dyDescent="0.25">
      <c r="A416" s="1" t="s">
        <v>4</v>
      </c>
      <c r="B416" s="1" t="s">
        <v>40</v>
      </c>
      <c r="C416" s="1" t="s">
        <v>46</v>
      </c>
      <c r="D416">
        <v>5.7661487000000003E-3</v>
      </c>
      <c r="E416">
        <v>2.9245015000000001E-3</v>
      </c>
    </row>
    <row r="417" spans="1:5" x14ac:dyDescent="0.25">
      <c r="A417" s="1" t="s">
        <v>4</v>
      </c>
      <c r="B417" s="1" t="s">
        <v>40</v>
      </c>
      <c r="C417" s="1" t="s">
        <v>47</v>
      </c>
      <c r="D417">
        <v>7.0121886999999997E-3</v>
      </c>
      <c r="E417">
        <v>3.5626872000000002E-3</v>
      </c>
    </row>
    <row r="418" spans="1:5" x14ac:dyDescent="0.25">
      <c r="A418" s="1" t="s">
        <v>4</v>
      </c>
      <c r="B418" s="1" t="s">
        <v>40</v>
      </c>
      <c r="C418" s="1" t="s">
        <v>48</v>
      </c>
      <c r="D418">
        <v>8.3011331999999997E-3</v>
      </c>
      <c r="E418">
        <v>4.2260830999999999E-3</v>
      </c>
    </row>
    <row r="419" spans="1:5" x14ac:dyDescent="0.25">
      <c r="A419" s="1" t="s">
        <v>4</v>
      </c>
      <c r="B419" s="1" t="s">
        <v>40</v>
      </c>
      <c r="C419" s="1" t="s">
        <v>49</v>
      </c>
      <c r="D419">
        <v>9.6239336000000005E-3</v>
      </c>
      <c r="E419">
        <v>4.9210362000000002E-3</v>
      </c>
    </row>
    <row r="420" spans="1:5" x14ac:dyDescent="0.25">
      <c r="A420" s="1" t="s">
        <v>4</v>
      </c>
      <c r="B420" s="1" t="s">
        <v>40</v>
      </c>
      <c r="C420" s="1" t="s">
        <v>50</v>
      </c>
      <c r="D420">
        <v>1.1003186200000001E-2</v>
      </c>
      <c r="E420">
        <v>5.6660755000000002E-3</v>
      </c>
    </row>
    <row r="421" spans="1:5" x14ac:dyDescent="0.25">
      <c r="A421" s="1" t="s">
        <v>4</v>
      </c>
      <c r="B421" s="1" t="s">
        <v>40</v>
      </c>
      <c r="C421" s="1" t="s">
        <v>51</v>
      </c>
      <c r="D421">
        <v>1.24108736E-2</v>
      </c>
      <c r="E421">
        <v>6.4125791999999999E-3</v>
      </c>
    </row>
    <row r="422" spans="1:5" x14ac:dyDescent="0.25">
      <c r="A422" s="1" t="s">
        <v>4</v>
      </c>
      <c r="B422" s="1" t="s">
        <v>40</v>
      </c>
      <c r="C422" s="1" t="s">
        <v>52</v>
      </c>
      <c r="D422">
        <v>1.3905990199999999E-2</v>
      </c>
      <c r="E422">
        <v>7.2131315E-3</v>
      </c>
    </row>
    <row r="423" spans="1:5" x14ac:dyDescent="0.25">
      <c r="A423" s="1" t="s">
        <v>4</v>
      </c>
      <c r="B423" s="1" t="s">
        <v>40</v>
      </c>
      <c r="C423" s="1" t="s">
        <v>53</v>
      </c>
      <c r="D423">
        <v>1.54577911E-2</v>
      </c>
      <c r="E423">
        <v>8.0398594E-3</v>
      </c>
    </row>
    <row r="424" spans="1:5" x14ac:dyDescent="0.25">
      <c r="A424" s="1" t="s">
        <v>4</v>
      </c>
      <c r="B424" s="1" t="s">
        <v>40</v>
      </c>
      <c r="C424" s="1" t="s">
        <v>54</v>
      </c>
      <c r="D424">
        <v>1.70835134E-2</v>
      </c>
      <c r="E424">
        <v>8.9256165000000005E-3</v>
      </c>
    </row>
    <row r="425" spans="1:5" x14ac:dyDescent="0.25">
      <c r="A425" s="1" t="s">
        <v>4</v>
      </c>
      <c r="B425" s="1" t="s">
        <v>40</v>
      </c>
      <c r="C425" s="1" t="s">
        <v>55</v>
      </c>
      <c r="D425">
        <v>1.8723900200000001E-2</v>
      </c>
      <c r="E425">
        <v>9.8321351000000001E-3</v>
      </c>
    </row>
    <row r="426" spans="1:5" x14ac:dyDescent="0.25">
      <c r="A426" s="1" t="s">
        <v>4</v>
      </c>
      <c r="B426" s="1" t="s">
        <v>40</v>
      </c>
      <c r="C426" s="1" t="s">
        <v>56</v>
      </c>
      <c r="D426">
        <v>2.0435982500000002E-2</v>
      </c>
      <c r="E426">
        <v>1.08048763E-2</v>
      </c>
    </row>
    <row r="427" spans="1:5" x14ac:dyDescent="0.25">
      <c r="A427" s="1" t="s">
        <v>4</v>
      </c>
      <c r="B427" s="1" t="s">
        <v>40</v>
      </c>
      <c r="C427" s="1" t="s">
        <v>57</v>
      </c>
      <c r="D427">
        <v>2.21994781E-2</v>
      </c>
      <c r="E427">
        <v>1.17775703E-2</v>
      </c>
    </row>
    <row r="428" spans="1:5" x14ac:dyDescent="0.25">
      <c r="A428" s="1" t="s">
        <v>4</v>
      </c>
      <c r="B428" s="1" t="s">
        <v>40</v>
      </c>
      <c r="C428" s="1" t="s">
        <v>58</v>
      </c>
      <c r="D428">
        <v>2.40610949E-2</v>
      </c>
      <c r="E428">
        <v>1.28519484E-2</v>
      </c>
    </row>
    <row r="429" spans="1:5" x14ac:dyDescent="0.25">
      <c r="A429" s="1" t="s">
        <v>4</v>
      </c>
      <c r="B429" s="1" t="s">
        <v>40</v>
      </c>
      <c r="C429" s="1" t="s">
        <v>59</v>
      </c>
      <c r="D429">
        <v>2.5942780700000001E-2</v>
      </c>
      <c r="E429">
        <v>1.3925272900000001E-2</v>
      </c>
    </row>
    <row r="430" spans="1:5" x14ac:dyDescent="0.25">
      <c r="A430" s="1" t="s">
        <v>4</v>
      </c>
      <c r="B430" s="1" t="s">
        <v>40</v>
      </c>
      <c r="C430" s="1" t="s">
        <v>60</v>
      </c>
      <c r="D430">
        <v>2.7886839E-2</v>
      </c>
      <c r="E430">
        <v>1.5074704099999999E-2</v>
      </c>
    </row>
    <row r="431" spans="1:5" x14ac:dyDescent="0.25">
      <c r="A431" s="1" t="s">
        <v>4</v>
      </c>
      <c r="B431" s="1" t="s">
        <v>40</v>
      </c>
      <c r="C431" s="1" t="s">
        <v>61</v>
      </c>
      <c r="D431">
        <v>2.9925504799999999E-2</v>
      </c>
      <c r="E431">
        <v>1.6268963800000001E-2</v>
      </c>
    </row>
    <row r="432" spans="1:5" x14ac:dyDescent="0.25">
      <c r="A432" s="1" t="s">
        <v>4</v>
      </c>
      <c r="B432" s="1" t="s">
        <v>40</v>
      </c>
      <c r="C432" s="1" t="s">
        <v>62</v>
      </c>
      <c r="D432">
        <v>3.2033105399999998E-2</v>
      </c>
      <c r="E432">
        <v>1.7551602499999999E-2</v>
      </c>
    </row>
    <row r="433" spans="1:5" x14ac:dyDescent="0.25">
      <c r="A433" s="1" t="s">
        <v>4</v>
      </c>
      <c r="B433" s="1" t="s">
        <v>40</v>
      </c>
      <c r="C433" s="1" t="s">
        <v>63</v>
      </c>
      <c r="D433">
        <v>3.42333862E-2</v>
      </c>
      <c r="E433">
        <v>1.8812893000000001E-2</v>
      </c>
    </row>
    <row r="434" spans="1:5" x14ac:dyDescent="0.25">
      <c r="A434" s="1" t="s">
        <v>4</v>
      </c>
      <c r="B434" s="1" t="s">
        <v>40</v>
      </c>
      <c r="C434" s="1" t="s">
        <v>64</v>
      </c>
      <c r="D434">
        <v>3.63492859E-2</v>
      </c>
      <c r="E434">
        <v>2.0169255800000001E-2</v>
      </c>
    </row>
    <row r="435" spans="1:5" x14ac:dyDescent="0.25">
      <c r="A435" s="1" t="s">
        <v>4</v>
      </c>
      <c r="B435" s="1" t="s">
        <v>40</v>
      </c>
      <c r="C435" s="1" t="s">
        <v>65</v>
      </c>
      <c r="D435">
        <v>3.8600617699999999E-2</v>
      </c>
      <c r="E435">
        <v>2.1614282799999999E-2</v>
      </c>
    </row>
    <row r="436" spans="1:5" x14ac:dyDescent="0.25">
      <c r="A436" s="1" t="s">
        <v>4</v>
      </c>
      <c r="B436" s="1" t="s">
        <v>40</v>
      </c>
      <c r="C436" s="1" t="s">
        <v>66</v>
      </c>
      <c r="D436">
        <v>4.0957426300000002E-2</v>
      </c>
      <c r="E436">
        <v>2.3157303099999998E-2</v>
      </c>
    </row>
    <row r="437" spans="1:5" x14ac:dyDescent="0.25">
      <c r="A437" s="1" t="s">
        <v>4</v>
      </c>
      <c r="B437" s="1" t="s">
        <v>40</v>
      </c>
      <c r="C437" s="1" t="s">
        <v>67</v>
      </c>
      <c r="D437">
        <v>4.3360588800000002E-2</v>
      </c>
      <c r="E437">
        <v>2.4566828400000001E-2</v>
      </c>
    </row>
    <row r="438" spans="1:5" x14ac:dyDescent="0.25">
      <c r="A438" s="1" t="s">
        <v>4</v>
      </c>
      <c r="B438" s="1" t="s">
        <v>40</v>
      </c>
      <c r="C438" s="1" t="s">
        <v>68</v>
      </c>
      <c r="D438">
        <v>4.5744653400000002E-2</v>
      </c>
      <c r="E438">
        <v>2.6203224300000001E-2</v>
      </c>
    </row>
    <row r="439" spans="1:5" x14ac:dyDescent="0.25">
      <c r="A439" s="1" t="s">
        <v>4</v>
      </c>
      <c r="B439" s="1" t="s">
        <v>40</v>
      </c>
      <c r="C439" s="1" t="s">
        <v>69</v>
      </c>
      <c r="D439">
        <v>4.8258049800000001E-2</v>
      </c>
      <c r="E439">
        <v>2.7675363299999999E-2</v>
      </c>
    </row>
    <row r="440" spans="1:5" x14ac:dyDescent="0.25">
      <c r="A440" s="1" t="s">
        <v>4</v>
      </c>
      <c r="B440" s="1" t="s">
        <v>40</v>
      </c>
      <c r="C440" s="1" t="s">
        <v>70</v>
      </c>
      <c r="D440">
        <v>5.0872392199999998E-2</v>
      </c>
      <c r="E440">
        <v>2.9088423299999999E-2</v>
      </c>
    </row>
    <row r="441" spans="1:5" x14ac:dyDescent="0.25">
      <c r="A441" s="1" t="s">
        <v>4</v>
      </c>
      <c r="B441" s="1" t="s">
        <v>40</v>
      </c>
      <c r="C441" s="1" t="s">
        <v>71</v>
      </c>
      <c r="D441">
        <v>5.34136427E-2</v>
      </c>
      <c r="E441">
        <v>3.04551713E-2</v>
      </c>
    </row>
    <row r="442" spans="1:5" x14ac:dyDescent="0.25">
      <c r="A442" s="1" t="s">
        <v>4</v>
      </c>
      <c r="B442" s="1" t="s">
        <v>40</v>
      </c>
      <c r="C442" s="1" t="s">
        <v>72</v>
      </c>
      <c r="D442">
        <v>5.5951802199999998E-2</v>
      </c>
      <c r="E442">
        <v>3.2266613700000002E-2</v>
      </c>
    </row>
    <row r="443" spans="1:5" x14ac:dyDescent="0.25">
      <c r="A443" s="1" t="s">
        <v>4</v>
      </c>
      <c r="B443" s="1" t="s">
        <v>40</v>
      </c>
      <c r="C443" s="1" t="s">
        <v>73</v>
      </c>
      <c r="D443">
        <v>5.8241362900000003E-2</v>
      </c>
      <c r="E443">
        <v>3.3404993399999999E-2</v>
      </c>
    </row>
    <row r="444" spans="1:5" x14ac:dyDescent="0.25">
      <c r="A444" s="1" t="s">
        <v>4</v>
      </c>
      <c r="B444" s="1" t="s">
        <v>40</v>
      </c>
      <c r="C444" s="1" t="s">
        <v>74</v>
      </c>
      <c r="D444">
        <v>6.09053409E-2</v>
      </c>
      <c r="E444">
        <v>3.4448871800000003E-2</v>
      </c>
    </row>
    <row r="445" spans="1:5" x14ac:dyDescent="0.25">
      <c r="A445" s="1" t="s">
        <v>4</v>
      </c>
      <c r="B445" s="1" t="s">
        <v>40</v>
      </c>
      <c r="C445" s="1" t="s">
        <v>75</v>
      </c>
      <c r="D445">
        <v>6.3505946199999996E-2</v>
      </c>
      <c r="E445">
        <v>3.5560168099999998E-2</v>
      </c>
    </row>
    <row r="446" spans="1:5" x14ac:dyDescent="0.25">
      <c r="A446" s="1" t="s">
        <v>4</v>
      </c>
      <c r="B446" s="1" t="s">
        <v>40</v>
      </c>
      <c r="C446" s="1" t="s">
        <v>76</v>
      </c>
      <c r="D446">
        <v>6.5762857800000005E-2</v>
      </c>
      <c r="E446">
        <v>3.5946216000000003E-2</v>
      </c>
    </row>
    <row r="447" spans="1:5" x14ac:dyDescent="0.25">
      <c r="A447" s="1" t="s">
        <v>4</v>
      </c>
      <c r="B447" s="1" t="s">
        <v>40</v>
      </c>
      <c r="C447" s="1" t="s">
        <v>77</v>
      </c>
      <c r="D447">
        <v>6.7860727300000007E-2</v>
      </c>
      <c r="E447">
        <v>3.7206989400000001E-2</v>
      </c>
    </row>
    <row r="448" spans="1:5" x14ac:dyDescent="0.25">
      <c r="A448" s="1" t="s">
        <v>4</v>
      </c>
      <c r="B448" s="1" t="s">
        <v>40</v>
      </c>
      <c r="C448" s="1" t="s">
        <v>78</v>
      </c>
      <c r="D448">
        <v>6.8926148399999998E-2</v>
      </c>
      <c r="E448">
        <v>3.47690295E-2</v>
      </c>
    </row>
    <row r="449" spans="1:5" x14ac:dyDescent="0.25">
      <c r="A449" s="1" t="s">
        <v>4</v>
      </c>
      <c r="B449" s="1" t="s">
        <v>40</v>
      </c>
      <c r="C449" s="1" t="s">
        <v>79</v>
      </c>
      <c r="D449">
        <v>7.1773657599999999E-2</v>
      </c>
      <c r="E449">
        <v>3.7562295900000001E-2</v>
      </c>
    </row>
    <row r="450" spans="1:5" x14ac:dyDescent="0.25">
      <c r="A450" s="1" t="s">
        <v>4</v>
      </c>
      <c r="B450" s="1" t="s">
        <v>40</v>
      </c>
      <c r="C450" s="1" t="s">
        <v>80</v>
      </c>
      <c r="D450">
        <v>7.2444137699999994E-2</v>
      </c>
      <c r="E450">
        <v>3.9655435099999997E-2</v>
      </c>
    </row>
    <row r="451" spans="1:5" x14ac:dyDescent="0.25">
      <c r="A451" s="1" t="s">
        <v>4</v>
      </c>
      <c r="B451" s="1" t="s">
        <v>40</v>
      </c>
      <c r="C451" s="1" t="s">
        <v>81</v>
      </c>
      <c r="D451">
        <v>7.2406987699999995E-2</v>
      </c>
      <c r="E451">
        <v>3.7512376399999998E-2</v>
      </c>
    </row>
    <row r="452" spans="1:5" x14ac:dyDescent="0.25">
      <c r="A452" s="1" t="s">
        <v>4</v>
      </c>
      <c r="B452" s="1" t="s">
        <v>40</v>
      </c>
      <c r="C452" s="1" t="s">
        <v>82</v>
      </c>
      <c r="D452">
        <v>7.5009488799999996E-2</v>
      </c>
      <c r="E452">
        <v>3.8380015500000003E-2</v>
      </c>
    </row>
    <row r="453" spans="1:5" x14ac:dyDescent="0.25">
      <c r="A453" s="1" t="s">
        <v>4</v>
      </c>
      <c r="B453" s="1" t="s">
        <v>40</v>
      </c>
      <c r="C453" s="1" t="s">
        <v>83</v>
      </c>
      <c r="D453">
        <v>7.8348634400000006E-2</v>
      </c>
      <c r="E453">
        <v>4.1053082099999999E-2</v>
      </c>
    </row>
    <row r="454" spans="1:5" x14ac:dyDescent="0.25">
      <c r="A454" s="1" t="s">
        <v>4</v>
      </c>
      <c r="B454" s="1" t="s">
        <v>40</v>
      </c>
      <c r="C454" s="1" t="s">
        <v>84</v>
      </c>
      <c r="D454">
        <v>7.9344909000000005E-2</v>
      </c>
      <c r="E454">
        <v>3.7162920799999999E-2</v>
      </c>
    </row>
    <row r="455" spans="1:5" x14ac:dyDescent="0.25">
      <c r="A455" s="1" t="s">
        <v>4</v>
      </c>
      <c r="B455" s="1" t="s">
        <v>40</v>
      </c>
      <c r="C455" s="1" t="s">
        <v>85</v>
      </c>
      <c r="D455">
        <v>7.7286264699999996E-2</v>
      </c>
      <c r="E455">
        <v>4.1178985299999998E-2</v>
      </c>
    </row>
    <row r="456" spans="1:5" x14ac:dyDescent="0.25">
      <c r="A456" s="1" t="s">
        <v>4</v>
      </c>
      <c r="B456" s="1" t="s">
        <v>40</v>
      </c>
      <c r="C456" s="1" t="s">
        <v>86</v>
      </c>
      <c r="D456">
        <v>7.8292901400000003E-2</v>
      </c>
      <c r="E456">
        <v>4.0982000999999997E-2</v>
      </c>
    </row>
    <row r="457" spans="1:5" x14ac:dyDescent="0.25">
      <c r="A457" s="1" t="s">
        <v>4</v>
      </c>
      <c r="B457" s="1" t="s">
        <v>40</v>
      </c>
      <c r="C457" s="1" t="s">
        <v>87</v>
      </c>
      <c r="D457">
        <v>7.9517200600000004E-2</v>
      </c>
      <c r="E457">
        <v>4.3617209999999997E-2</v>
      </c>
    </row>
    <row r="458" spans="1:5" x14ac:dyDescent="0.25">
      <c r="A458" s="1" t="s">
        <v>4</v>
      </c>
      <c r="B458" s="1" t="s">
        <v>40</v>
      </c>
      <c r="C458" s="1" t="s">
        <v>88</v>
      </c>
      <c r="D458">
        <v>8.0557573499999993E-2</v>
      </c>
      <c r="E458">
        <v>4.3354587E-2</v>
      </c>
    </row>
    <row r="459" spans="1:5" x14ac:dyDescent="0.25">
      <c r="A459" s="1" t="s">
        <v>4</v>
      </c>
      <c r="B459" s="1" t="s">
        <v>40</v>
      </c>
      <c r="C459" s="1" t="s">
        <v>89</v>
      </c>
      <c r="D459">
        <v>8.1778460299999994E-2</v>
      </c>
      <c r="E459">
        <v>4.3739065700000003E-2</v>
      </c>
    </row>
    <row r="460" spans="1:5" x14ac:dyDescent="0.25">
      <c r="A460" s="1" t="s">
        <v>4</v>
      </c>
      <c r="B460" s="1" t="s">
        <v>40</v>
      </c>
      <c r="C460" s="1" t="s">
        <v>90</v>
      </c>
      <c r="D460">
        <v>8.2365073900000002E-2</v>
      </c>
      <c r="E460">
        <v>4.0180143299999999E-2</v>
      </c>
    </row>
    <row r="461" spans="1:5" x14ac:dyDescent="0.25">
      <c r="A461" s="1" t="s">
        <v>4</v>
      </c>
      <c r="B461" s="1" t="s">
        <v>40</v>
      </c>
      <c r="C461" s="1" t="s">
        <v>91</v>
      </c>
      <c r="D461">
        <v>8.0526386000000005E-2</v>
      </c>
      <c r="E461">
        <v>4.3794243500000003E-2</v>
      </c>
    </row>
    <row r="462" spans="1:5" x14ac:dyDescent="0.25">
      <c r="A462" s="1" t="s">
        <v>4</v>
      </c>
      <c r="B462" s="1" t="s">
        <v>40</v>
      </c>
      <c r="C462" s="1" t="s">
        <v>92</v>
      </c>
      <c r="D462">
        <v>8.0264586799999996E-2</v>
      </c>
      <c r="E462">
        <v>4.6792293499999998E-2</v>
      </c>
    </row>
    <row r="463" spans="1:5" x14ac:dyDescent="0.25">
      <c r="A463" s="1" t="s">
        <v>4</v>
      </c>
      <c r="B463" s="1" t="s">
        <v>40</v>
      </c>
      <c r="C463" s="1" t="s">
        <v>93</v>
      </c>
      <c r="D463">
        <v>8.8526031599999999E-2</v>
      </c>
      <c r="E463">
        <v>4.4953299799999999E-2</v>
      </c>
    </row>
    <row r="464" spans="1:5" x14ac:dyDescent="0.25">
      <c r="A464" s="1" t="s">
        <v>4</v>
      </c>
      <c r="B464" s="1" t="s">
        <v>40</v>
      </c>
      <c r="C464" s="1" t="s">
        <v>94</v>
      </c>
      <c r="D464">
        <v>8.6769708000000001E-2</v>
      </c>
      <c r="E464">
        <v>3.6960962700000002E-2</v>
      </c>
    </row>
    <row r="465" spans="1:5" x14ac:dyDescent="0.25">
      <c r="A465" s="1" t="s">
        <v>4</v>
      </c>
      <c r="B465" s="1" t="s">
        <v>40</v>
      </c>
      <c r="C465" s="1" t="s">
        <v>95</v>
      </c>
      <c r="D465">
        <v>9.0513552400000002E-2</v>
      </c>
      <c r="E465">
        <v>4.3950025500000003E-2</v>
      </c>
    </row>
    <row r="466" spans="1:5" x14ac:dyDescent="0.25">
      <c r="A466" s="1" t="s">
        <v>4</v>
      </c>
      <c r="B466" s="1" t="s">
        <v>40</v>
      </c>
      <c r="C466" s="1" t="s">
        <v>96</v>
      </c>
      <c r="D466">
        <v>8.2262404999999997E-2</v>
      </c>
      <c r="E466">
        <v>4.4481017099999999E-2</v>
      </c>
    </row>
    <row r="467" spans="1:5" x14ac:dyDescent="0.25">
      <c r="A467" s="1" t="s">
        <v>4</v>
      </c>
      <c r="B467" s="1" t="s">
        <v>40</v>
      </c>
      <c r="C467" s="1" t="s">
        <v>97</v>
      </c>
      <c r="D467">
        <v>8.7102080999999998E-2</v>
      </c>
      <c r="E467">
        <v>3.9755493599999997E-2</v>
      </c>
    </row>
    <row r="468" spans="1:5" x14ac:dyDescent="0.25">
      <c r="A468" s="1" t="s">
        <v>4</v>
      </c>
      <c r="B468" s="1" t="s">
        <v>40</v>
      </c>
      <c r="C468" s="1" t="s">
        <v>98</v>
      </c>
      <c r="D468">
        <v>9.1581153900000004E-2</v>
      </c>
      <c r="E468">
        <v>4.6710574499999997E-2</v>
      </c>
    </row>
    <row r="469" spans="1:5" x14ac:dyDescent="0.25">
      <c r="A469" s="1" t="s">
        <v>4</v>
      </c>
      <c r="B469" s="1" t="s">
        <v>40</v>
      </c>
      <c r="C469" s="1" t="s">
        <v>99</v>
      </c>
      <c r="D469">
        <v>8.0880449699999996E-2</v>
      </c>
      <c r="E469">
        <v>4.7171316300000002E-2</v>
      </c>
    </row>
    <row r="470" spans="1:5" x14ac:dyDescent="0.25">
      <c r="A470" s="1" t="s">
        <v>4</v>
      </c>
      <c r="B470" s="1" t="s">
        <v>40</v>
      </c>
      <c r="C470" s="1" t="s">
        <v>100</v>
      </c>
      <c r="D470">
        <v>9.5416690499999998E-2</v>
      </c>
      <c r="E470">
        <v>4.1414807599999999E-2</v>
      </c>
    </row>
    <row r="471" spans="1:5" x14ac:dyDescent="0.25">
      <c r="A471" s="1" t="s">
        <v>4</v>
      </c>
      <c r="B471" s="1" t="s">
        <v>40</v>
      </c>
      <c r="C471" s="1" t="s">
        <v>101</v>
      </c>
      <c r="D471">
        <v>9.0353800499999998E-2</v>
      </c>
      <c r="E471">
        <v>4.6569713800000002E-2</v>
      </c>
    </row>
    <row r="472" spans="1:5" x14ac:dyDescent="0.25">
      <c r="A472" s="1" t="s">
        <v>4</v>
      </c>
      <c r="B472" s="1" t="s">
        <v>40</v>
      </c>
      <c r="C472" s="1" t="s">
        <v>102</v>
      </c>
      <c r="D472">
        <v>8.5723207499999995E-2</v>
      </c>
      <c r="E472">
        <v>4.86713701E-2</v>
      </c>
    </row>
    <row r="473" spans="1:5" x14ac:dyDescent="0.25">
      <c r="A473" s="1" t="s">
        <v>4</v>
      </c>
      <c r="B473" s="1" t="s">
        <v>40</v>
      </c>
      <c r="C473" s="1" t="s">
        <v>103</v>
      </c>
      <c r="D473">
        <v>8.2793623299999994E-2</v>
      </c>
      <c r="E473">
        <v>5.0273153799999998E-2</v>
      </c>
    </row>
    <row r="474" spans="1:5" x14ac:dyDescent="0.25">
      <c r="A474" s="1" t="s">
        <v>4</v>
      </c>
      <c r="B474" s="1" t="s">
        <v>40</v>
      </c>
      <c r="C474" s="1" t="s">
        <v>104</v>
      </c>
      <c r="D474">
        <v>3.8813260199999998E-2</v>
      </c>
      <c r="E474">
        <v>4.7821379999999997E-2</v>
      </c>
    </row>
    <row r="475" spans="1:5" x14ac:dyDescent="0.25">
      <c r="A475" s="1" t="s">
        <v>4</v>
      </c>
      <c r="B475" s="1" t="s">
        <v>40</v>
      </c>
      <c r="C475" s="1" t="s">
        <v>105</v>
      </c>
      <c r="D475">
        <v>5.76082308E-2</v>
      </c>
      <c r="E475">
        <v>4.9894767100000001E-2</v>
      </c>
    </row>
    <row r="476" spans="1:5" x14ac:dyDescent="0.25">
      <c r="A476" s="1" t="s">
        <v>4</v>
      </c>
      <c r="B476" s="1" t="s">
        <v>40</v>
      </c>
      <c r="C476" s="1" t="s">
        <v>106</v>
      </c>
      <c r="D476">
        <v>9.7811892400000003E-2</v>
      </c>
      <c r="E476">
        <v>4.7914517599999998E-2</v>
      </c>
    </row>
    <row r="477" spans="1:5" x14ac:dyDescent="0.25">
      <c r="A477" s="1" t="s">
        <v>4</v>
      </c>
      <c r="B477" s="1" t="s">
        <v>40</v>
      </c>
      <c r="C477" s="1" t="s">
        <v>107</v>
      </c>
      <c r="D477">
        <v>9.5962348200000006E-2</v>
      </c>
      <c r="E477">
        <v>5.0711743400000002E-2</v>
      </c>
    </row>
    <row r="478" spans="1:5" x14ac:dyDescent="0.25">
      <c r="A478" s="1" t="s">
        <v>4</v>
      </c>
      <c r="B478" s="1" t="s">
        <v>40</v>
      </c>
      <c r="C478" s="1" t="s">
        <v>108</v>
      </c>
      <c r="D478">
        <v>9.37443523E-2</v>
      </c>
      <c r="E478">
        <v>4.8542066699999997E-2</v>
      </c>
    </row>
    <row r="479" spans="1:5" x14ac:dyDescent="0.25">
      <c r="A479" s="1" t="s">
        <v>4</v>
      </c>
      <c r="B479" s="1" t="s">
        <v>40</v>
      </c>
      <c r="C479" s="1" t="s">
        <v>109</v>
      </c>
      <c r="D479">
        <v>9.7699486000000002E-2</v>
      </c>
      <c r="E479">
        <v>4.6579455999999998E-2</v>
      </c>
    </row>
    <row r="480" spans="1:5" x14ac:dyDescent="0.25">
      <c r="A480" s="1" t="s">
        <v>4</v>
      </c>
      <c r="B480" s="1" t="s">
        <v>40</v>
      </c>
      <c r="C480" s="1" t="s">
        <v>110</v>
      </c>
      <c r="D480">
        <v>0.1007732953</v>
      </c>
      <c r="E480">
        <v>5.1270112200000002E-2</v>
      </c>
    </row>
    <row r="481" spans="1:5" x14ac:dyDescent="0.25">
      <c r="A481" s="1" t="s">
        <v>4</v>
      </c>
      <c r="B481" s="1" t="s">
        <v>40</v>
      </c>
      <c r="C481" s="1" t="s">
        <v>111</v>
      </c>
      <c r="D481">
        <v>0.1041833484</v>
      </c>
      <c r="E481">
        <v>4.6890556799999997E-2</v>
      </c>
    </row>
    <row r="482" spans="1:5" x14ac:dyDescent="0.25">
      <c r="A482" s="1" t="s">
        <v>4</v>
      </c>
      <c r="B482" s="1" t="s">
        <v>40</v>
      </c>
      <c r="C482" s="1" t="s">
        <v>112</v>
      </c>
      <c r="D482">
        <v>9.1995620700000003E-2</v>
      </c>
      <c r="E482">
        <v>5.5430616500000002E-2</v>
      </c>
    </row>
    <row r="483" spans="1:5" x14ac:dyDescent="0.25">
      <c r="A483" s="1" t="s">
        <v>4</v>
      </c>
      <c r="B483" s="1" t="s">
        <v>40</v>
      </c>
      <c r="C483" s="1" t="s">
        <v>113</v>
      </c>
      <c r="D483">
        <v>7.0019289799999995E-2</v>
      </c>
      <c r="E483">
        <v>5.5347696199999998E-2</v>
      </c>
    </row>
    <row r="484" spans="1:5" x14ac:dyDescent="0.25">
      <c r="A484" s="1" t="s">
        <v>4</v>
      </c>
      <c r="B484" s="1" t="s">
        <v>40</v>
      </c>
      <c r="C484" s="1" t="s">
        <v>114</v>
      </c>
      <c r="D484">
        <v>0.10433274400000001</v>
      </c>
      <c r="E484">
        <v>5.1981819899999997E-2</v>
      </c>
    </row>
    <row r="485" spans="1:5" x14ac:dyDescent="0.25">
      <c r="A485" s="1" t="s">
        <v>4</v>
      </c>
      <c r="B485" s="1" t="s">
        <v>40</v>
      </c>
      <c r="C485" s="1" t="s">
        <v>115</v>
      </c>
      <c r="D485">
        <v>5.6480206800000002E-2</v>
      </c>
      <c r="E485">
        <v>3.1764782E-3</v>
      </c>
    </row>
    <row r="486" spans="1:5" x14ac:dyDescent="0.25">
      <c r="A486" s="1" t="s">
        <v>4</v>
      </c>
      <c r="B486" s="1" t="s">
        <v>40</v>
      </c>
      <c r="C486" s="1" t="s">
        <v>116</v>
      </c>
      <c r="D486">
        <v>0.1133568834</v>
      </c>
      <c r="E486">
        <v>5.7352245400000001E-2</v>
      </c>
    </row>
    <row r="487" spans="1:5" x14ac:dyDescent="0.25">
      <c r="A487" s="1" t="s">
        <v>4</v>
      </c>
      <c r="B487" s="1" t="s">
        <v>40</v>
      </c>
      <c r="C487" s="1" t="s">
        <v>117</v>
      </c>
      <c r="D487">
        <v>9.0219763800000005E-2</v>
      </c>
      <c r="E487">
        <v>4.97519409E-2</v>
      </c>
    </row>
    <row r="488" spans="1:5" x14ac:dyDescent="0.25">
      <c r="A488" s="1" t="s">
        <v>4</v>
      </c>
      <c r="B488" s="1" t="s">
        <v>40</v>
      </c>
      <c r="C488" s="1" t="s">
        <v>118</v>
      </c>
      <c r="D488">
        <v>4.0184574000000001E-2</v>
      </c>
      <c r="E488">
        <v>5.4174468900000002E-2</v>
      </c>
    </row>
    <row r="489" spans="1:5" x14ac:dyDescent="0.25">
      <c r="A489" s="1" t="s">
        <v>4</v>
      </c>
      <c r="B489" s="1" t="s">
        <v>40</v>
      </c>
      <c r="C489" s="1" t="s">
        <v>119</v>
      </c>
      <c r="D489">
        <v>1.5095060999999999E-3</v>
      </c>
      <c r="E489">
        <v>5.2683429599999998E-2</v>
      </c>
    </row>
    <row r="490" spans="1:5" x14ac:dyDescent="0.25">
      <c r="A490" s="1" t="s">
        <v>4</v>
      </c>
      <c r="B490" s="1" t="s">
        <v>40</v>
      </c>
      <c r="C490" s="1" t="s">
        <v>120</v>
      </c>
      <c r="D490">
        <v>0.10327373970000001</v>
      </c>
      <c r="E490">
        <v>1.7701340499999999E-2</v>
      </c>
    </row>
    <row r="491" spans="1:5" x14ac:dyDescent="0.25">
      <c r="A491" s="1" t="s">
        <v>4</v>
      </c>
      <c r="B491" s="1" t="s">
        <v>40</v>
      </c>
      <c r="C491" s="1" t="s">
        <v>121</v>
      </c>
      <c r="D491">
        <v>9.9126951599999999E-2</v>
      </c>
      <c r="E491">
        <v>5.5229124400000003E-2</v>
      </c>
    </row>
    <row r="492" spans="1:5" x14ac:dyDescent="0.25">
      <c r="A492" s="1" t="s">
        <v>4</v>
      </c>
      <c r="B492" s="1" t="s">
        <v>40</v>
      </c>
      <c r="C492" s="1" t="s">
        <v>122</v>
      </c>
      <c r="D492">
        <v>0.11259723150000001</v>
      </c>
      <c r="E492">
        <v>2.5049399999999998E-4</v>
      </c>
    </row>
    <row r="493" spans="1:5" x14ac:dyDescent="0.25">
      <c r="A493" s="1" t="s">
        <v>4</v>
      </c>
      <c r="B493" s="1" t="s">
        <v>40</v>
      </c>
      <c r="C493" s="1" t="s">
        <v>123</v>
      </c>
      <c r="D493">
        <v>0.1059731129</v>
      </c>
      <c r="E493">
        <v>3.6641692500000003E-2</v>
      </c>
    </row>
    <row r="494" spans="1:5" x14ac:dyDescent="0.25">
      <c r="A494" s="1" t="s">
        <v>4</v>
      </c>
      <c r="B494" s="1" t="s">
        <v>40</v>
      </c>
      <c r="C494" s="1" t="s">
        <v>124</v>
      </c>
      <c r="D494">
        <v>2.6840276100000001E-2</v>
      </c>
      <c r="E494">
        <v>6.0798642600000001E-2</v>
      </c>
    </row>
    <row r="495" spans="1:5" x14ac:dyDescent="0.25">
      <c r="A495" s="1" t="s">
        <v>4</v>
      </c>
      <c r="B495" s="1" t="s">
        <v>40</v>
      </c>
      <c r="C495" s="1" t="s">
        <v>125</v>
      </c>
      <c r="D495">
        <v>2.41912788E-2</v>
      </c>
      <c r="E495">
        <v>1.4823532E-2</v>
      </c>
    </row>
    <row r="496" spans="1:5" x14ac:dyDescent="0.25">
      <c r="A496" s="1" t="s">
        <v>4</v>
      </c>
      <c r="B496" s="1" t="s">
        <v>40</v>
      </c>
      <c r="C496" s="1" t="s">
        <v>126</v>
      </c>
      <c r="D496">
        <v>9.72313338E-2</v>
      </c>
      <c r="E496">
        <v>6.5618489999999996E-4</v>
      </c>
    </row>
    <row r="497" spans="1:5" x14ac:dyDescent="0.25">
      <c r="A497" s="1" t="s">
        <v>4</v>
      </c>
      <c r="B497" s="1" t="s">
        <v>40</v>
      </c>
      <c r="C497" s="1" t="s">
        <v>127</v>
      </c>
      <c r="D497">
        <v>0.1337755675</v>
      </c>
      <c r="E497">
        <v>5.3776070199999998E-2</v>
      </c>
    </row>
    <row r="498" spans="1:5" x14ac:dyDescent="0.25">
      <c r="A498" s="1" t="s">
        <v>4</v>
      </c>
      <c r="B498" s="1" t="s">
        <v>40</v>
      </c>
      <c r="C498" s="1" t="s">
        <v>128</v>
      </c>
      <c r="D498">
        <v>0.12674162789999999</v>
      </c>
      <c r="E498">
        <v>5.5548840199999998E-2</v>
      </c>
    </row>
    <row r="499" spans="1:5" x14ac:dyDescent="0.25">
      <c r="A499" s="1" t="s">
        <v>4</v>
      </c>
      <c r="B499" s="1" t="s">
        <v>40</v>
      </c>
      <c r="C499" s="1" t="s">
        <v>129</v>
      </c>
      <c r="D499">
        <v>6.3487198199999997E-2</v>
      </c>
      <c r="E499">
        <v>5.6294492600000003E-2</v>
      </c>
    </row>
    <row r="500" spans="1:5" x14ac:dyDescent="0.25">
      <c r="A500" s="1" t="s">
        <v>4</v>
      </c>
      <c r="B500" s="1" t="s">
        <v>40</v>
      </c>
      <c r="C500" s="1" t="s">
        <v>130</v>
      </c>
      <c r="D500">
        <v>4.35874677E-2</v>
      </c>
      <c r="E500">
        <v>1.63454065E-2</v>
      </c>
    </row>
    <row r="501" spans="1:5" x14ac:dyDescent="0.25">
      <c r="A501" s="1" t="s">
        <v>4</v>
      </c>
      <c r="B501" s="1" t="s">
        <v>40</v>
      </c>
      <c r="C501" s="1" t="s">
        <v>131</v>
      </c>
      <c r="D501">
        <v>0.1298127184</v>
      </c>
      <c r="E501">
        <v>2.7486777600000002E-2</v>
      </c>
    </row>
    <row r="502" spans="1:5" x14ac:dyDescent="0.25">
      <c r="A502" s="1" t="s">
        <v>4</v>
      </c>
      <c r="B502" s="1" t="s">
        <v>40</v>
      </c>
      <c r="C502" s="1" t="s">
        <v>132</v>
      </c>
      <c r="D502">
        <v>8.2596979500000001E-2</v>
      </c>
      <c r="E502">
        <v>3.3826097899999998E-2</v>
      </c>
    </row>
    <row r="503" spans="1:5" x14ac:dyDescent="0.25">
      <c r="A503" s="1" t="s">
        <v>4</v>
      </c>
      <c r="B503" s="1" t="s">
        <v>40</v>
      </c>
      <c r="C503" s="1" t="s">
        <v>133</v>
      </c>
      <c r="D503">
        <v>0.13575689560000001</v>
      </c>
      <c r="E503">
        <v>6.3003428E-2</v>
      </c>
    </row>
    <row r="504" spans="1:5" x14ac:dyDescent="0.25">
      <c r="A504" s="1" t="s">
        <v>4</v>
      </c>
      <c r="B504" s="1" t="s">
        <v>40</v>
      </c>
      <c r="C504" s="1" t="s">
        <v>134</v>
      </c>
      <c r="D504">
        <v>0.12712912060000001</v>
      </c>
      <c r="E504">
        <v>5.4489479600000001E-2</v>
      </c>
    </row>
    <row r="505" spans="1:5" x14ac:dyDescent="0.25">
      <c r="A505" s="1" t="s">
        <v>4</v>
      </c>
      <c r="B505" s="1" t="s">
        <v>40</v>
      </c>
      <c r="C505" s="1" t="s">
        <v>135</v>
      </c>
      <c r="D505">
        <v>0.1244236437</v>
      </c>
      <c r="E505">
        <v>6.15591204E-2</v>
      </c>
    </row>
    <row r="506" spans="1:5" x14ac:dyDescent="0.25">
      <c r="A506" s="1" t="s">
        <v>4</v>
      </c>
      <c r="B506" s="1" t="s">
        <v>40</v>
      </c>
      <c r="C506" s="1" t="s">
        <v>136</v>
      </c>
      <c r="D506">
        <v>1.8738139599999998E-2</v>
      </c>
      <c r="E506">
        <v>5.7209084200000003E-2</v>
      </c>
    </row>
    <row r="507" spans="1:5" x14ac:dyDescent="0.25">
      <c r="A507" s="1" t="s">
        <v>4</v>
      </c>
      <c r="B507" s="1" t="s">
        <v>40</v>
      </c>
      <c r="C507" s="1" t="s">
        <v>137</v>
      </c>
      <c r="D507">
        <v>0.12692941769999999</v>
      </c>
      <c r="E507">
        <v>6.6420353900000006E-2</v>
      </c>
    </row>
    <row r="508" spans="1:5" x14ac:dyDescent="0.25">
      <c r="A508" s="1" t="s">
        <v>4</v>
      </c>
      <c r="B508" s="1" t="s">
        <v>40</v>
      </c>
      <c r="C508" s="1" t="s">
        <v>138</v>
      </c>
      <c r="D508">
        <v>8.6083263800000004E-2</v>
      </c>
      <c r="E508">
        <v>4.88847715E-2</v>
      </c>
    </row>
    <row r="509" spans="1:5" x14ac:dyDescent="0.25">
      <c r="A509" s="1" t="s">
        <v>4</v>
      </c>
      <c r="B509" s="1" t="s">
        <v>40</v>
      </c>
      <c r="C509" s="1" t="s">
        <v>139</v>
      </c>
      <c r="D509">
        <v>7.4589048000000005E-2</v>
      </c>
      <c r="E509">
        <v>6.5588562099999997E-2</v>
      </c>
    </row>
    <row r="510" spans="1:5" x14ac:dyDescent="0.25">
      <c r="A510" s="1" t="s">
        <v>4</v>
      </c>
      <c r="B510" s="1" t="s">
        <v>40</v>
      </c>
      <c r="C510" s="1" t="s">
        <v>140</v>
      </c>
      <c r="D510">
        <v>2.8947938900000001E-2</v>
      </c>
      <c r="E510">
        <v>5.1380426399999998E-2</v>
      </c>
    </row>
    <row r="511" spans="1:5" x14ac:dyDescent="0.25">
      <c r="A511" s="1" t="s">
        <v>4</v>
      </c>
      <c r="B511" s="1" t="s">
        <v>141</v>
      </c>
      <c r="C511" s="1" t="s">
        <v>141</v>
      </c>
    </row>
    <row r="512" spans="1:5" x14ac:dyDescent="0.25">
      <c r="A512" s="1" t="s">
        <v>5</v>
      </c>
      <c r="B512" s="1" t="s">
        <v>38</v>
      </c>
      <c r="C512" s="1" t="s">
        <v>39</v>
      </c>
      <c r="D512">
        <v>-35</v>
      </c>
      <c r="E512">
        <v>-310</v>
      </c>
    </row>
    <row r="513" spans="1:5" x14ac:dyDescent="0.25">
      <c r="A513" s="1" t="s">
        <v>5</v>
      </c>
      <c r="B513" s="1" t="s">
        <v>40</v>
      </c>
      <c r="C513" s="1" t="s">
        <v>41</v>
      </c>
      <c r="D513">
        <v>2.009375E-4</v>
      </c>
      <c r="E513">
        <v>1.0038980000000001E-4</v>
      </c>
    </row>
    <row r="514" spans="1:5" x14ac:dyDescent="0.25">
      <c r="A514" s="1" t="s">
        <v>5</v>
      </c>
      <c r="B514" s="1" t="s">
        <v>40</v>
      </c>
      <c r="C514" s="1" t="s">
        <v>42</v>
      </c>
      <c r="D514">
        <v>1.2349402E-3</v>
      </c>
      <c r="E514">
        <v>6.2073290000000001E-4</v>
      </c>
    </row>
    <row r="515" spans="1:5" x14ac:dyDescent="0.25">
      <c r="A515" s="1" t="s">
        <v>5</v>
      </c>
      <c r="B515" s="1" t="s">
        <v>40</v>
      </c>
      <c r="C515" s="1" t="s">
        <v>43</v>
      </c>
      <c r="D515">
        <v>2.3050611000000002E-3</v>
      </c>
      <c r="E515">
        <v>1.1587476999999999E-3</v>
      </c>
    </row>
    <row r="516" spans="1:5" x14ac:dyDescent="0.25">
      <c r="A516" s="1" t="s">
        <v>5</v>
      </c>
      <c r="B516" s="1" t="s">
        <v>40</v>
      </c>
      <c r="C516" s="1" t="s">
        <v>44</v>
      </c>
      <c r="D516">
        <v>3.4185414999999999E-3</v>
      </c>
      <c r="E516">
        <v>1.7302824E-3</v>
      </c>
    </row>
    <row r="517" spans="1:5" x14ac:dyDescent="0.25">
      <c r="A517" s="1" t="s">
        <v>5</v>
      </c>
      <c r="B517" s="1" t="s">
        <v>40</v>
      </c>
      <c r="C517" s="1" t="s">
        <v>45</v>
      </c>
      <c r="D517">
        <v>4.5649161999999997E-3</v>
      </c>
      <c r="E517">
        <v>2.3253519000000001E-3</v>
      </c>
    </row>
    <row r="518" spans="1:5" x14ac:dyDescent="0.25">
      <c r="A518" s="1" t="s">
        <v>5</v>
      </c>
      <c r="B518" s="1" t="s">
        <v>40</v>
      </c>
      <c r="C518" s="1" t="s">
        <v>46</v>
      </c>
      <c r="D518">
        <v>5.7653727999999998E-3</v>
      </c>
      <c r="E518">
        <v>2.9403523999999999E-3</v>
      </c>
    </row>
    <row r="519" spans="1:5" x14ac:dyDescent="0.25">
      <c r="A519" s="1" t="s">
        <v>5</v>
      </c>
      <c r="B519" s="1" t="s">
        <v>40</v>
      </c>
      <c r="C519" s="1" t="s">
        <v>47</v>
      </c>
      <c r="D519">
        <v>7.0013979999999998E-3</v>
      </c>
      <c r="E519">
        <v>3.5846255999999999E-3</v>
      </c>
    </row>
    <row r="520" spans="1:5" x14ac:dyDescent="0.25">
      <c r="A520" s="1" t="s">
        <v>5</v>
      </c>
      <c r="B520" s="1" t="s">
        <v>40</v>
      </c>
      <c r="C520" s="1" t="s">
        <v>48</v>
      </c>
      <c r="D520">
        <v>8.2768984999999993E-3</v>
      </c>
      <c r="E520">
        <v>4.2565375000000001E-3</v>
      </c>
    </row>
    <row r="521" spans="1:5" x14ac:dyDescent="0.25">
      <c r="A521" s="1" t="s">
        <v>5</v>
      </c>
      <c r="B521" s="1" t="s">
        <v>40</v>
      </c>
      <c r="C521" s="1" t="s">
        <v>49</v>
      </c>
      <c r="D521">
        <v>9.6196509999999999E-3</v>
      </c>
      <c r="E521">
        <v>4.9588770000000004E-3</v>
      </c>
    </row>
    <row r="522" spans="1:5" x14ac:dyDescent="0.25">
      <c r="A522" s="1" t="s">
        <v>5</v>
      </c>
      <c r="B522" s="1" t="s">
        <v>40</v>
      </c>
      <c r="C522" s="1" t="s">
        <v>50</v>
      </c>
      <c r="D522">
        <v>1.1006487400000001E-2</v>
      </c>
      <c r="E522">
        <v>5.6939553999999998E-3</v>
      </c>
    </row>
    <row r="523" spans="1:5" x14ac:dyDescent="0.25">
      <c r="A523" s="1" t="s">
        <v>5</v>
      </c>
      <c r="B523" s="1" t="s">
        <v>40</v>
      </c>
      <c r="C523" s="1" t="s">
        <v>51</v>
      </c>
      <c r="D523">
        <v>1.24558658E-2</v>
      </c>
      <c r="E523">
        <v>6.4542484000000002E-3</v>
      </c>
    </row>
    <row r="524" spans="1:5" x14ac:dyDescent="0.25">
      <c r="A524" s="1" t="s">
        <v>5</v>
      </c>
      <c r="B524" s="1" t="s">
        <v>40</v>
      </c>
      <c r="C524" s="1" t="s">
        <v>52</v>
      </c>
      <c r="D524">
        <v>1.39429195E-2</v>
      </c>
      <c r="E524">
        <v>7.2679175999999998E-3</v>
      </c>
    </row>
    <row r="525" spans="1:5" x14ac:dyDescent="0.25">
      <c r="A525" s="1" t="s">
        <v>5</v>
      </c>
      <c r="B525" s="1" t="s">
        <v>40</v>
      </c>
      <c r="C525" s="1" t="s">
        <v>53</v>
      </c>
      <c r="D525">
        <v>1.5469913300000001E-2</v>
      </c>
      <c r="E525">
        <v>8.0941351999999998E-3</v>
      </c>
    </row>
    <row r="526" spans="1:5" x14ac:dyDescent="0.25">
      <c r="A526" s="1" t="s">
        <v>5</v>
      </c>
      <c r="B526" s="1" t="s">
        <v>40</v>
      </c>
      <c r="C526" s="1" t="s">
        <v>54</v>
      </c>
      <c r="D526">
        <v>1.70589521E-2</v>
      </c>
      <c r="E526">
        <v>8.9980269000000009E-3</v>
      </c>
    </row>
    <row r="527" spans="1:5" x14ac:dyDescent="0.25">
      <c r="A527" s="1" t="s">
        <v>5</v>
      </c>
      <c r="B527" s="1" t="s">
        <v>40</v>
      </c>
      <c r="C527" s="1" t="s">
        <v>55</v>
      </c>
      <c r="D527">
        <v>1.8711622899999999E-2</v>
      </c>
      <c r="E527">
        <v>9.8727038999999999E-3</v>
      </c>
    </row>
    <row r="528" spans="1:5" x14ac:dyDescent="0.25">
      <c r="A528" s="1" t="s">
        <v>5</v>
      </c>
      <c r="B528" s="1" t="s">
        <v>40</v>
      </c>
      <c r="C528" s="1" t="s">
        <v>56</v>
      </c>
      <c r="D528">
        <v>2.03774491E-2</v>
      </c>
      <c r="E528">
        <v>1.0844523999999999E-2</v>
      </c>
    </row>
    <row r="529" spans="1:5" x14ac:dyDescent="0.25">
      <c r="A529" s="1" t="s">
        <v>5</v>
      </c>
      <c r="B529" s="1" t="s">
        <v>40</v>
      </c>
      <c r="C529" s="1" t="s">
        <v>57</v>
      </c>
      <c r="D529">
        <v>2.2193830500000001E-2</v>
      </c>
      <c r="E529">
        <v>1.18513252E-2</v>
      </c>
    </row>
    <row r="530" spans="1:5" x14ac:dyDescent="0.25">
      <c r="A530" s="1" t="s">
        <v>5</v>
      </c>
      <c r="B530" s="1" t="s">
        <v>40</v>
      </c>
      <c r="C530" s="1" t="s">
        <v>58</v>
      </c>
      <c r="D530">
        <v>2.40124169E-2</v>
      </c>
      <c r="E530">
        <v>1.2954327999999999E-2</v>
      </c>
    </row>
    <row r="531" spans="1:5" x14ac:dyDescent="0.25">
      <c r="A531" s="1" t="s">
        <v>5</v>
      </c>
      <c r="B531" s="1" t="s">
        <v>40</v>
      </c>
      <c r="C531" s="1" t="s">
        <v>59</v>
      </c>
      <c r="D531">
        <v>2.59190927E-2</v>
      </c>
      <c r="E531">
        <v>1.40102395E-2</v>
      </c>
    </row>
    <row r="532" spans="1:5" x14ac:dyDescent="0.25">
      <c r="A532" s="1" t="s">
        <v>5</v>
      </c>
      <c r="B532" s="1" t="s">
        <v>40</v>
      </c>
      <c r="C532" s="1" t="s">
        <v>60</v>
      </c>
      <c r="D532">
        <v>2.7856117900000001E-2</v>
      </c>
      <c r="E532">
        <v>1.51080919E-2</v>
      </c>
    </row>
    <row r="533" spans="1:5" x14ac:dyDescent="0.25">
      <c r="A533" s="1" t="s">
        <v>5</v>
      </c>
      <c r="B533" s="1" t="s">
        <v>40</v>
      </c>
      <c r="C533" s="1" t="s">
        <v>61</v>
      </c>
      <c r="D533">
        <v>2.99128021E-2</v>
      </c>
      <c r="E533">
        <v>1.6376709199999999E-2</v>
      </c>
    </row>
    <row r="534" spans="1:5" x14ac:dyDescent="0.25">
      <c r="A534" s="1" t="s">
        <v>5</v>
      </c>
      <c r="B534" s="1" t="s">
        <v>40</v>
      </c>
      <c r="C534" s="1" t="s">
        <v>62</v>
      </c>
      <c r="D534">
        <v>3.2025799200000003E-2</v>
      </c>
      <c r="E534">
        <v>1.76393678E-2</v>
      </c>
    </row>
    <row r="535" spans="1:5" x14ac:dyDescent="0.25">
      <c r="A535" s="1" t="s">
        <v>5</v>
      </c>
      <c r="B535" s="1" t="s">
        <v>40</v>
      </c>
      <c r="C535" s="1" t="s">
        <v>63</v>
      </c>
      <c r="D535">
        <v>3.4178421799999997E-2</v>
      </c>
      <c r="E535">
        <v>1.8916801099999998E-2</v>
      </c>
    </row>
    <row r="536" spans="1:5" x14ac:dyDescent="0.25">
      <c r="A536" s="1" t="s">
        <v>5</v>
      </c>
      <c r="B536" s="1" t="s">
        <v>40</v>
      </c>
      <c r="C536" s="1" t="s">
        <v>64</v>
      </c>
      <c r="D536">
        <v>3.6360983299999997E-2</v>
      </c>
      <c r="E536">
        <v>2.0295193600000001E-2</v>
      </c>
    </row>
    <row r="537" spans="1:5" x14ac:dyDescent="0.25">
      <c r="A537" s="1" t="s">
        <v>5</v>
      </c>
      <c r="B537" s="1" t="s">
        <v>40</v>
      </c>
      <c r="C537" s="1" t="s">
        <v>65</v>
      </c>
      <c r="D537">
        <v>3.8714183700000002E-2</v>
      </c>
      <c r="E537">
        <v>2.1720704600000001E-2</v>
      </c>
    </row>
    <row r="538" spans="1:5" x14ac:dyDescent="0.25">
      <c r="A538" s="1" t="s">
        <v>5</v>
      </c>
      <c r="B538" s="1" t="s">
        <v>40</v>
      </c>
      <c r="C538" s="1" t="s">
        <v>66</v>
      </c>
      <c r="D538">
        <v>4.0972164899999997E-2</v>
      </c>
      <c r="E538">
        <v>2.3150668999999999E-2</v>
      </c>
    </row>
    <row r="539" spans="1:5" x14ac:dyDescent="0.25">
      <c r="A539" s="1" t="s">
        <v>5</v>
      </c>
      <c r="B539" s="1" t="s">
        <v>40</v>
      </c>
      <c r="C539" s="1" t="s">
        <v>67</v>
      </c>
      <c r="D539">
        <v>4.3380767700000003E-2</v>
      </c>
      <c r="E539">
        <v>2.4604917399999999E-2</v>
      </c>
    </row>
    <row r="540" spans="1:5" x14ac:dyDescent="0.25">
      <c r="A540" s="1" t="s">
        <v>5</v>
      </c>
      <c r="B540" s="1" t="s">
        <v>40</v>
      </c>
      <c r="C540" s="1" t="s">
        <v>68</v>
      </c>
      <c r="D540">
        <v>4.5852446200000001E-2</v>
      </c>
      <c r="E540">
        <v>2.6215755600000001E-2</v>
      </c>
    </row>
    <row r="541" spans="1:5" x14ac:dyDescent="0.25">
      <c r="A541" s="1" t="s">
        <v>5</v>
      </c>
      <c r="B541" s="1" t="s">
        <v>40</v>
      </c>
      <c r="C541" s="1" t="s">
        <v>69</v>
      </c>
      <c r="D541">
        <v>4.8370321199999997E-2</v>
      </c>
      <c r="E541">
        <v>2.77274624E-2</v>
      </c>
    </row>
    <row r="542" spans="1:5" x14ac:dyDescent="0.25">
      <c r="A542" s="1" t="s">
        <v>5</v>
      </c>
      <c r="B542" s="1" t="s">
        <v>40</v>
      </c>
      <c r="C542" s="1" t="s">
        <v>70</v>
      </c>
      <c r="D542">
        <v>5.0754626999999997E-2</v>
      </c>
      <c r="E542">
        <v>2.9153674099999999E-2</v>
      </c>
    </row>
    <row r="543" spans="1:5" x14ac:dyDescent="0.25">
      <c r="A543" s="1" t="s">
        <v>5</v>
      </c>
      <c r="B543" s="1" t="s">
        <v>40</v>
      </c>
      <c r="C543" s="1" t="s">
        <v>71</v>
      </c>
      <c r="D543">
        <v>5.3411510500000002E-2</v>
      </c>
      <c r="E543">
        <v>3.0425492200000001E-2</v>
      </c>
    </row>
    <row r="544" spans="1:5" x14ac:dyDescent="0.25">
      <c r="A544" s="1" t="s">
        <v>5</v>
      </c>
      <c r="B544" s="1" t="s">
        <v>40</v>
      </c>
      <c r="C544" s="1" t="s">
        <v>72</v>
      </c>
      <c r="D544">
        <v>5.57996085E-2</v>
      </c>
      <c r="E544">
        <v>3.2223328500000002E-2</v>
      </c>
    </row>
    <row r="545" spans="1:5" x14ac:dyDescent="0.25">
      <c r="A545" s="1" t="s">
        <v>5</v>
      </c>
      <c r="B545" s="1" t="s">
        <v>40</v>
      </c>
      <c r="C545" s="1" t="s">
        <v>73</v>
      </c>
      <c r="D545">
        <v>5.8245839899999999E-2</v>
      </c>
      <c r="E545">
        <v>3.3598755899999999E-2</v>
      </c>
    </row>
    <row r="546" spans="1:5" x14ac:dyDescent="0.25">
      <c r="A546" s="1" t="s">
        <v>5</v>
      </c>
      <c r="B546" s="1" t="s">
        <v>40</v>
      </c>
      <c r="C546" s="1" t="s">
        <v>74</v>
      </c>
      <c r="D546">
        <v>6.0915850200000003E-2</v>
      </c>
      <c r="E546">
        <v>3.4868389E-2</v>
      </c>
    </row>
    <row r="547" spans="1:5" x14ac:dyDescent="0.25">
      <c r="A547" s="1" t="s">
        <v>5</v>
      </c>
      <c r="B547" s="1" t="s">
        <v>40</v>
      </c>
      <c r="C547" s="1" t="s">
        <v>75</v>
      </c>
      <c r="D547">
        <v>6.3479184800000005E-2</v>
      </c>
      <c r="E547">
        <v>3.5445541800000001E-2</v>
      </c>
    </row>
    <row r="548" spans="1:5" x14ac:dyDescent="0.25">
      <c r="A548" s="1" t="s">
        <v>5</v>
      </c>
      <c r="B548" s="1" t="s">
        <v>40</v>
      </c>
      <c r="C548" s="1" t="s">
        <v>76</v>
      </c>
      <c r="D548">
        <v>6.55530322E-2</v>
      </c>
      <c r="E548">
        <v>3.5917700099999998E-2</v>
      </c>
    </row>
    <row r="549" spans="1:5" x14ac:dyDescent="0.25">
      <c r="A549" s="1" t="s">
        <v>5</v>
      </c>
      <c r="B549" s="1" t="s">
        <v>40</v>
      </c>
      <c r="C549" s="1" t="s">
        <v>77</v>
      </c>
      <c r="D549">
        <v>6.7929929200000003E-2</v>
      </c>
      <c r="E549">
        <v>3.73144885E-2</v>
      </c>
    </row>
    <row r="550" spans="1:5" x14ac:dyDescent="0.25">
      <c r="A550" s="1" t="s">
        <v>5</v>
      </c>
      <c r="B550" s="1" t="s">
        <v>40</v>
      </c>
      <c r="C550" s="1" t="s">
        <v>78</v>
      </c>
      <c r="D550">
        <v>6.9230120800000003E-2</v>
      </c>
      <c r="E550">
        <v>3.7709717900000002E-2</v>
      </c>
    </row>
    <row r="551" spans="1:5" x14ac:dyDescent="0.25">
      <c r="A551" s="1" t="s">
        <v>5</v>
      </c>
      <c r="B551" s="1" t="s">
        <v>40</v>
      </c>
      <c r="C551" s="1" t="s">
        <v>79</v>
      </c>
      <c r="D551">
        <v>7.1528724000000002E-2</v>
      </c>
      <c r="E551">
        <v>3.8908092399999997E-2</v>
      </c>
    </row>
    <row r="552" spans="1:5" x14ac:dyDescent="0.25">
      <c r="A552" s="1" t="s">
        <v>5</v>
      </c>
      <c r="B552" s="1" t="s">
        <v>40</v>
      </c>
      <c r="C552" s="1" t="s">
        <v>80</v>
      </c>
      <c r="D552">
        <v>7.2460343100000005E-2</v>
      </c>
      <c r="E552">
        <v>4.0017176600000003E-2</v>
      </c>
    </row>
    <row r="553" spans="1:5" x14ac:dyDescent="0.25">
      <c r="A553" s="1" t="s">
        <v>5</v>
      </c>
      <c r="B553" s="1" t="s">
        <v>40</v>
      </c>
      <c r="C553" s="1" t="s">
        <v>81</v>
      </c>
      <c r="D553">
        <v>7.3377142699999995E-2</v>
      </c>
      <c r="E553">
        <v>4.0089124499999997E-2</v>
      </c>
    </row>
    <row r="554" spans="1:5" x14ac:dyDescent="0.25">
      <c r="A554" s="1" t="s">
        <v>5</v>
      </c>
      <c r="B554" s="1" t="s">
        <v>40</v>
      </c>
      <c r="C554" s="1" t="s">
        <v>82</v>
      </c>
      <c r="D554">
        <v>7.1030093799999999E-2</v>
      </c>
      <c r="E554">
        <v>4.0671958199999997E-2</v>
      </c>
    </row>
    <row r="555" spans="1:5" x14ac:dyDescent="0.25">
      <c r="A555" s="1" t="s">
        <v>5</v>
      </c>
      <c r="B555" s="1" t="s">
        <v>40</v>
      </c>
      <c r="C555" s="1" t="s">
        <v>83</v>
      </c>
      <c r="D555">
        <v>7.7603718000000002E-2</v>
      </c>
      <c r="E555">
        <v>3.9727157899999997E-2</v>
      </c>
    </row>
    <row r="556" spans="1:5" x14ac:dyDescent="0.25">
      <c r="A556" s="1" t="s">
        <v>5</v>
      </c>
      <c r="B556" s="1" t="s">
        <v>40</v>
      </c>
      <c r="C556" s="1" t="s">
        <v>84</v>
      </c>
      <c r="D556">
        <v>7.9251195100000005E-2</v>
      </c>
      <c r="E556">
        <v>3.53375956E-2</v>
      </c>
    </row>
    <row r="557" spans="1:5" x14ac:dyDescent="0.25">
      <c r="A557" s="1" t="s">
        <v>5</v>
      </c>
      <c r="B557" s="1" t="s">
        <v>40</v>
      </c>
      <c r="C557" s="1" t="s">
        <v>85</v>
      </c>
      <c r="D557">
        <v>7.7364650199999996E-2</v>
      </c>
      <c r="E557">
        <v>4.1137236799999997E-2</v>
      </c>
    </row>
    <row r="558" spans="1:5" x14ac:dyDescent="0.25">
      <c r="A558" s="1" t="s">
        <v>5</v>
      </c>
      <c r="B558" s="1" t="s">
        <v>40</v>
      </c>
      <c r="C558" s="1" t="s">
        <v>86</v>
      </c>
      <c r="D558">
        <v>7.7588373899999993E-2</v>
      </c>
      <c r="E558">
        <v>4.2651865599999998E-2</v>
      </c>
    </row>
    <row r="559" spans="1:5" x14ac:dyDescent="0.25">
      <c r="A559" s="1" t="s">
        <v>5</v>
      </c>
      <c r="B559" s="1" t="s">
        <v>40</v>
      </c>
      <c r="C559" s="1" t="s">
        <v>87</v>
      </c>
      <c r="D559">
        <v>7.2570045499999999E-2</v>
      </c>
      <c r="E559">
        <v>2.0406995099999999E-2</v>
      </c>
    </row>
    <row r="560" spans="1:5" x14ac:dyDescent="0.25">
      <c r="A560" s="1" t="s">
        <v>5</v>
      </c>
      <c r="B560" s="1" t="s">
        <v>40</v>
      </c>
      <c r="C560" s="1" t="s">
        <v>88</v>
      </c>
      <c r="D560">
        <v>8.0486308899999998E-2</v>
      </c>
      <c r="E560">
        <v>3.78293481E-2</v>
      </c>
    </row>
    <row r="561" spans="1:5" x14ac:dyDescent="0.25">
      <c r="A561" s="1" t="s">
        <v>5</v>
      </c>
      <c r="B561" s="1" t="s">
        <v>40</v>
      </c>
      <c r="C561" s="1" t="s">
        <v>89</v>
      </c>
      <c r="D561">
        <v>8.3756403899999998E-2</v>
      </c>
      <c r="E561">
        <v>1.5138139E-3</v>
      </c>
    </row>
    <row r="562" spans="1:5" x14ac:dyDescent="0.25">
      <c r="A562" s="1" t="s">
        <v>5</v>
      </c>
      <c r="B562" s="1" t="s">
        <v>40</v>
      </c>
      <c r="C562" s="1" t="s">
        <v>90</v>
      </c>
      <c r="D562">
        <v>8.1742485000000004E-2</v>
      </c>
      <c r="E562">
        <v>4.5308979499999999E-2</v>
      </c>
    </row>
    <row r="563" spans="1:5" x14ac:dyDescent="0.25">
      <c r="A563" s="1" t="s">
        <v>5</v>
      </c>
      <c r="B563" s="1" t="s">
        <v>40</v>
      </c>
      <c r="C563" s="1" t="s">
        <v>91</v>
      </c>
      <c r="D563">
        <v>7.3305930199999994E-2</v>
      </c>
      <c r="E563">
        <v>4.4526496399999997E-2</v>
      </c>
    </row>
    <row r="564" spans="1:5" x14ac:dyDescent="0.25">
      <c r="A564" s="1" t="s">
        <v>5</v>
      </c>
      <c r="B564" s="1" t="s">
        <v>40</v>
      </c>
      <c r="C564" s="1" t="s">
        <v>92</v>
      </c>
      <c r="D564">
        <v>8.5954686799999999E-2</v>
      </c>
      <c r="E564">
        <v>4.41593323E-2</v>
      </c>
    </row>
    <row r="565" spans="1:5" x14ac:dyDescent="0.25">
      <c r="A565" s="1" t="s">
        <v>5</v>
      </c>
      <c r="B565" s="1" t="s">
        <v>40</v>
      </c>
      <c r="C565" s="1" t="s">
        <v>93</v>
      </c>
      <c r="D565">
        <v>5.7207107799999997E-2</v>
      </c>
      <c r="E565">
        <v>4.1420441799999999E-2</v>
      </c>
    </row>
    <row r="566" spans="1:5" x14ac:dyDescent="0.25">
      <c r="A566" s="1" t="s">
        <v>5</v>
      </c>
      <c r="B566" s="1" t="s">
        <v>40</v>
      </c>
      <c r="C566" s="1" t="s">
        <v>94</v>
      </c>
      <c r="D566">
        <v>8.2955571300000003E-2</v>
      </c>
      <c r="E566">
        <v>4.5602318599999997E-2</v>
      </c>
    </row>
    <row r="567" spans="1:5" x14ac:dyDescent="0.25">
      <c r="A567" s="1" t="s">
        <v>5</v>
      </c>
      <c r="B567" s="1" t="s">
        <v>40</v>
      </c>
      <c r="C567" s="1" t="s">
        <v>95</v>
      </c>
      <c r="D567">
        <v>5.1934228200000002E-2</v>
      </c>
      <c r="E567">
        <v>4.5180519000000002E-2</v>
      </c>
    </row>
    <row r="568" spans="1:5" x14ac:dyDescent="0.25">
      <c r="A568" s="1" t="s">
        <v>5</v>
      </c>
      <c r="B568" s="1" t="s">
        <v>40</v>
      </c>
      <c r="C568" s="1" t="s">
        <v>96</v>
      </c>
      <c r="D568">
        <v>8.7095109500000004E-2</v>
      </c>
      <c r="E568">
        <v>4.2347587899999997E-2</v>
      </c>
    </row>
    <row r="569" spans="1:5" x14ac:dyDescent="0.25">
      <c r="A569" s="1" t="s">
        <v>5</v>
      </c>
      <c r="B569" s="1" t="s">
        <v>40</v>
      </c>
      <c r="C569" s="1" t="s">
        <v>97</v>
      </c>
      <c r="D569">
        <v>8.8308292299999994E-2</v>
      </c>
      <c r="E569">
        <v>4.5393180700000001E-2</v>
      </c>
    </row>
    <row r="570" spans="1:5" x14ac:dyDescent="0.25">
      <c r="A570" s="1" t="s">
        <v>5</v>
      </c>
      <c r="B570" s="1" t="s">
        <v>40</v>
      </c>
      <c r="C570" s="1" t="s">
        <v>98</v>
      </c>
      <c r="D570">
        <v>8.9200208200000006E-2</v>
      </c>
      <c r="E570">
        <v>4.8796124599999997E-2</v>
      </c>
    </row>
    <row r="571" spans="1:5" x14ac:dyDescent="0.25">
      <c r="A571" s="1" t="s">
        <v>5</v>
      </c>
      <c r="B571" s="1" t="s">
        <v>40</v>
      </c>
      <c r="C571" s="1" t="s">
        <v>99</v>
      </c>
      <c r="D571">
        <v>8.7128305200000006E-2</v>
      </c>
      <c r="E571">
        <v>4.6157448900000002E-2</v>
      </c>
    </row>
    <row r="572" spans="1:5" x14ac:dyDescent="0.25">
      <c r="A572" s="1" t="s">
        <v>5</v>
      </c>
      <c r="B572" s="1" t="s">
        <v>40</v>
      </c>
      <c r="C572" s="1" t="s">
        <v>100</v>
      </c>
      <c r="D572">
        <v>8.7183463899999994E-2</v>
      </c>
      <c r="E572">
        <v>5.0153156400000003E-2</v>
      </c>
    </row>
    <row r="573" spans="1:5" x14ac:dyDescent="0.25">
      <c r="A573" s="1" t="s">
        <v>5</v>
      </c>
      <c r="B573" s="1" t="s">
        <v>40</v>
      </c>
      <c r="C573" s="1" t="s">
        <v>101</v>
      </c>
      <c r="D573">
        <v>7.7813052600000002E-2</v>
      </c>
      <c r="E573">
        <v>4.75686461E-2</v>
      </c>
    </row>
    <row r="574" spans="1:5" x14ac:dyDescent="0.25">
      <c r="A574" s="1" t="s">
        <v>5</v>
      </c>
      <c r="B574" s="1" t="s">
        <v>40</v>
      </c>
      <c r="C574" s="1" t="s">
        <v>102</v>
      </c>
      <c r="D574">
        <v>8.7986347600000001E-2</v>
      </c>
      <c r="E574">
        <v>5.8064357999999998E-3</v>
      </c>
    </row>
    <row r="575" spans="1:5" x14ac:dyDescent="0.25">
      <c r="A575" s="1" t="s">
        <v>5</v>
      </c>
      <c r="B575" s="1" t="s">
        <v>40</v>
      </c>
      <c r="C575" s="1" t="s">
        <v>103</v>
      </c>
      <c r="D575">
        <v>6.9432875899999996E-2</v>
      </c>
      <c r="E575">
        <v>4.7720654600000002E-2</v>
      </c>
    </row>
    <row r="576" spans="1:5" x14ac:dyDescent="0.25">
      <c r="A576" s="1" t="s">
        <v>5</v>
      </c>
      <c r="B576" s="1" t="s">
        <v>40</v>
      </c>
      <c r="C576" s="1" t="s">
        <v>104</v>
      </c>
      <c r="D576">
        <v>9.5693344E-2</v>
      </c>
      <c r="E576">
        <v>4.8079622000000002E-2</v>
      </c>
    </row>
    <row r="577" spans="1:5" x14ac:dyDescent="0.25">
      <c r="A577" s="1" t="s">
        <v>5</v>
      </c>
      <c r="B577" s="1" t="s">
        <v>40</v>
      </c>
      <c r="C577" s="1" t="s">
        <v>105</v>
      </c>
      <c r="D577">
        <v>9.6735113499999997E-2</v>
      </c>
      <c r="E577">
        <v>1.1561890300000001E-2</v>
      </c>
    </row>
    <row r="578" spans="1:5" x14ac:dyDescent="0.25">
      <c r="A578" s="1" t="s">
        <v>5</v>
      </c>
      <c r="B578" s="1" t="s">
        <v>40</v>
      </c>
      <c r="C578" s="1" t="s">
        <v>106</v>
      </c>
      <c r="D578">
        <v>0.100225519</v>
      </c>
      <c r="E578">
        <v>4.4403345099999998E-2</v>
      </c>
    </row>
    <row r="579" spans="1:5" x14ac:dyDescent="0.25">
      <c r="A579" s="1" t="s">
        <v>5</v>
      </c>
      <c r="B579" s="1" t="s">
        <v>40</v>
      </c>
      <c r="C579" s="1" t="s">
        <v>107</v>
      </c>
      <c r="D579">
        <v>6.65634581E-2</v>
      </c>
      <c r="E579">
        <v>4.9001724000000003E-2</v>
      </c>
    </row>
    <row r="580" spans="1:5" x14ac:dyDescent="0.25">
      <c r="A580" s="1" t="s">
        <v>5</v>
      </c>
      <c r="B580" s="1" t="s">
        <v>40</v>
      </c>
      <c r="C580" s="1" t="s">
        <v>108</v>
      </c>
      <c r="D580">
        <v>7.9201770099999999E-2</v>
      </c>
      <c r="E580">
        <v>4.948027E-2</v>
      </c>
    </row>
    <row r="581" spans="1:5" x14ac:dyDescent="0.25">
      <c r="A581" s="1" t="s">
        <v>5</v>
      </c>
      <c r="B581" s="1" t="s">
        <v>40</v>
      </c>
      <c r="C581" s="1" t="s">
        <v>109</v>
      </c>
      <c r="D581">
        <v>9.9452303800000003E-2</v>
      </c>
      <c r="E581">
        <v>5.1534558100000002E-2</v>
      </c>
    </row>
    <row r="582" spans="1:5" x14ac:dyDescent="0.25">
      <c r="A582" s="1" t="s">
        <v>5</v>
      </c>
      <c r="B582" s="1" t="s">
        <v>40</v>
      </c>
      <c r="C582" s="1" t="s">
        <v>110</v>
      </c>
      <c r="D582">
        <v>0.1042771351</v>
      </c>
      <c r="E582">
        <v>4.8637038600000002E-2</v>
      </c>
    </row>
    <row r="583" spans="1:5" x14ac:dyDescent="0.25">
      <c r="A583" s="1" t="s">
        <v>5</v>
      </c>
      <c r="B583" s="1" t="s">
        <v>40</v>
      </c>
      <c r="C583" s="1" t="s">
        <v>111</v>
      </c>
      <c r="D583">
        <v>4.1233268099999998E-2</v>
      </c>
      <c r="E583">
        <v>1.7589251399999999E-2</v>
      </c>
    </row>
    <row r="584" spans="1:5" x14ac:dyDescent="0.25">
      <c r="A584" s="1" t="s">
        <v>5</v>
      </c>
      <c r="B584" s="1" t="s">
        <v>40</v>
      </c>
      <c r="C584" s="1" t="s">
        <v>112</v>
      </c>
      <c r="D584">
        <v>6.7973810900000001E-2</v>
      </c>
      <c r="E584">
        <v>5.4553656300000003E-2</v>
      </c>
    </row>
    <row r="585" spans="1:5" x14ac:dyDescent="0.25">
      <c r="A585" s="1" t="s">
        <v>5</v>
      </c>
      <c r="B585" s="1" t="s">
        <v>40</v>
      </c>
      <c r="C585" s="1" t="s">
        <v>113</v>
      </c>
      <c r="D585">
        <v>9.91750718E-2</v>
      </c>
      <c r="E585">
        <v>4.8382263100000003E-2</v>
      </c>
    </row>
    <row r="586" spans="1:5" x14ac:dyDescent="0.25">
      <c r="A586" s="1" t="s">
        <v>5</v>
      </c>
      <c r="B586" s="1" t="s">
        <v>40</v>
      </c>
      <c r="C586" s="1" t="s">
        <v>114</v>
      </c>
      <c r="D586">
        <v>9.8276730600000001E-2</v>
      </c>
      <c r="E586">
        <v>4.8221624900000003E-2</v>
      </c>
    </row>
    <row r="587" spans="1:5" x14ac:dyDescent="0.25">
      <c r="A587" s="1" t="s">
        <v>5</v>
      </c>
      <c r="B587" s="1" t="s">
        <v>40</v>
      </c>
      <c r="C587" s="1" t="s">
        <v>115</v>
      </c>
      <c r="D587">
        <v>4.0034283099999998E-2</v>
      </c>
      <c r="E587">
        <v>5.3696026100000002E-2</v>
      </c>
    </row>
    <row r="588" spans="1:5" x14ac:dyDescent="0.25">
      <c r="A588" s="1" t="s">
        <v>5</v>
      </c>
      <c r="B588" s="1" t="s">
        <v>40</v>
      </c>
      <c r="C588" s="1" t="s">
        <v>116</v>
      </c>
      <c r="D588">
        <v>2.9935633999999999E-2</v>
      </c>
      <c r="E588">
        <v>5.8406750100000002E-2</v>
      </c>
    </row>
    <row r="589" spans="1:5" x14ac:dyDescent="0.25">
      <c r="A589" s="1" t="s">
        <v>5</v>
      </c>
      <c r="B589" s="1" t="s">
        <v>40</v>
      </c>
      <c r="C589" s="1" t="s">
        <v>117</v>
      </c>
      <c r="D589">
        <v>0.1038500212</v>
      </c>
      <c r="E589">
        <v>2.52375091E-2</v>
      </c>
    </row>
    <row r="590" spans="1:5" x14ac:dyDescent="0.25">
      <c r="A590" s="1" t="s">
        <v>5</v>
      </c>
      <c r="B590" s="1" t="s">
        <v>40</v>
      </c>
      <c r="C590" s="1" t="s">
        <v>118</v>
      </c>
      <c r="D590">
        <v>0.1183453679</v>
      </c>
      <c r="E590">
        <v>4.4401603800000002E-2</v>
      </c>
    </row>
    <row r="591" spans="1:5" x14ac:dyDescent="0.25">
      <c r="A591" s="1" t="s">
        <v>5</v>
      </c>
      <c r="B591" s="1" t="s">
        <v>40</v>
      </c>
      <c r="C591" s="1" t="s">
        <v>119</v>
      </c>
      <c r="D591">
        <v>8.7181984800000001E-2</v>
      </c>
      <c r="E591">
        <v>5.4218007499999998E-2</v>
      </c>
    </row>
    <row r="592" spans="1:5" x14ac:dyDescent="0.25">
      <c r="A592" s="1" t="s">
        <v>5</v>
      </c>
      <c r="B592" s="1" t="s">
        <v>40</v>
      </c>
      <c r="C592" s="1" t="s">
        <v>120</v>
      </c>
      <c r="D592">
        <v>6.0544095800000003E-2</v>
      </c>
      <c r="E592">
        <v>5.2753449100000002E-2</v>
      </c>
    </row>
    <row r="593" spans="1:5" x14ac:dyDescent="0.25">
      <c r="A593" s="1" t="s">
        <v>5</v>
      </c>
      <c r="B593" s="1" t="s">
        <v>40</v>
      </c>
      <c r="C593" s="1" t="s">
        <v>121</v>
      </c>
      <c r="D593">
        <v>0.10121857300000001</v>
      </c>
      <c r="E593">
        <v>4.6341257199999999E-2</v>
      </c>
    </row>
    <row r="594" spans="1:5" x14ac:dyDescent="0.25">
      <c r="A594" s="1" t="s">
        <v>5</v>
      </c>
      <c r="B594" s="1" t="s">
        <v>40</v>
      </c>
      <c r="C594" s="1" t="s">
        <v>122</v>
      </c>
      <c r="D594">
        <v>0.11615653099999999</v>
      </c>
      <c r="E594">
        <v>1.2797576600000001E-2</v>
      </c>
    </row>
    <row r="595" spans="1:5" x14ac:dyDescent="0.25">
      <c r="A595" s="1" t="s">
        <v>5</v>
      </c>
      <c r="B595" s="1" t="s">
        <v>40</v>
      </c>
      <c r="C595" s="1" t="s">
        <v>123</v>
      </c>
      <c r="D595">
        <v>0.11360301959999999</v>
      </c>
      <c r="E595">
        <v>5.8202885099999997E-2</v>
      </c>
    </row>
    <row r="596" spans="1:5" x14ac:dyDescent="0.25">
      <c r="A596" s="1" t="s">
        <v>5</v>
      </c>
      <c r="B596" s="1" t="s">
        <v>40</v>
      </c>
      <c r="C596" s="1" t="s">
        <v>124</v>
      </c>
      <c r="D596">
        <v>4.2361966000000001E-2</v>
      </c>
      <c r="E596">
        <v>5.6159001200000003E-2</v>
      </c>
    </row>
    <row r="597" spans="1:5" x14ac:dyDescent="0.25">
      <c r="A597" s="1" t="s">
        <v>5</v>
      </c>
      <c r="B597" s="1" t="s">
        <v>40</v>
      </c>
      <c r="C597" s="1" t="s">
        <v>125</v>
      </c>
      <c r="D597">
        <v>0.116707848</v>
      </c>
      <c r="E597">
        <v>2.3612310099999999E-2</v>
      </c>
    </row>
    <row r="598" spans="1:5" x14ac:dyDescent="0.25">
      <c r="A598" s="1" t="s">
        <v>5</v>
      </c>
      <c r="B598" s="1" t="s">
        <v>40</v>
      </c>
      <c r="C598" s="1" t="s">
        <v>126</v>
      </c>
      <c r="D598">
        <v>0.11092384249999999</v>
      </c>
      <c r="E598">
        <v>5.6096768599999999E-2</v>
      </c>
    </row>
    <row r="599" spans="1:5" x14ac:dyDescent="0.25">
      <c r="A599" s="1" t="s">
        <v>5</v>
      </c>
      <c r="B599" s="1" t="s">
        <v>40</v>
      </c>
      <c r="C599" s="1" t="s">
        <v>127</v>
      </c>
      <c r="D599">
        <v>0.13485469059999999</v>
      </c>
      <c r="E599">
        <v>5.3719259900000003E-2</v>
      </c>
    </row>
    <row r="600" spans="1:5" x14ac:dyDescent="0.25">
      <c r="A600" s="1" t="s">
        <v>5</v>
      </c>
      <c r="B600" s="1" t="s">
        <v>40</v>
      </c>
      <c r="C600" s="1" t="s">
        <v>128</v>
      </c>
      <c r="D600">
        <v>4.3579856999999998E-3</v>
      </c>
      <c r="E600">
        <v>5.51283105E-2</v>
      </c>
    </row>
    <row r="601" spans="1:5" x14ac:dyDescent="0.25">
      <c r="A601" s="1" t="s">
        <v>5</v>
      </c>
      <c r="B601" s="1" t="s">
        <v>40</v>
      </c>
      <c r="C601" s="1" t="s">
        <v>129</v>
      </c>
      <c r="D601">
        <v>0.11729258350000001</v>
      </c>
      <c r="E601">
        <v>5.1063432300000003E-2</v>
      </c>
    </row>
    <row r="602" spans="1:5" x14ac:dyDescent="0.25">
      <c r="A602" s="1" t="s">
        <v>5</v>
      </c>
      <c r="B602" s="1" t="s">
        <v>40</v>
      </c>
      <c r="C602" s="1" t="s">
        <v>130</v>
      </c>
      <c r="D602">
        <v>0.1367223598</v>
      </c>
      <c r="E602">
        <v>9.2984495E-3</v>
      </c>
    </row>
    <row r="603" spans="1:5" x14ac:dyDescent="0.25">
      <c r="A603" s="1" t="s">
        <v>5</v>
      </c>
      <c r="B603" s="1" t="s">
        <v>40</v>
      </c>
      <c r="C603" s="1" t="s">
        <v>131</v>
      </c>
      <c r="D603">
        <v>6.5909508999999998E-3</v>
      </c>
      <c r="E603">
        <v>6.1708340200000003E-2</v>
      </c>
    </row>
    <row r="604" spans="1:5" x14ac:dyDescent="0.25">
      <c r="A604" s="1" t="s">
        <v>5</v>
      </c>
      <c r="B604" s="1" t="s">
        <v>40</v>
      </c>
      <c r="C604" s="1" t="s">
        <v>132</v>
      </c>
      <c r="D604">
        <v>0.1260968673</v>
      </c>
      <c r="E604">
        <v>6.1194938800000001E-2</v>
      </c>
    </row>
    <row r="605" spans="1:5" x14ac:dyDescent="0.25">
      <c r="A605" s="1" t="s">
        <v>5</v>
      </c>
      <c r="B605" s="1" t="s">
        <v>40</v>
      </c>
      <c r="C605" s="1" t="s">
        <v>133</v>
      </c>
      <c r="D605">
        <v>0.12672181490000001</v>
      </c>
      <c r="E605">
        <v>5.3574310000000002E-3</v>
      </c>
    </row>
    <row r="606" spans="1:5" x14ac:dyDescent="0.25">
      <c r="A606" s="1" t="s">
        <v>5</v>
      </c>
      <c r="B606" s="1" t="s">
        <v>40</v>
      </c>
      <c r="C606" s="1" t="s">
        <v>134</v>
      </c>
      <c r="D606">
        <v>2.3833930100000001E-2</v>
      </c>
      <c r="E606">
        <v>6.1542320599999999E-2</v>
      </c>
    </row>
    <row r="607" spans="1:5" x14ac:dyDescent="0.25">
      <c r="A607" s="1" t="s">
        <v>5</v>
      </c>
      <c r="B607" s="1" t="s">
        <v>40</v>
      </c>
      <c r="C607" s="1" t="s">
        <v>135</v>
      </c>
      <c r="D607">
        <v>0.118068778</v>
      </c>
      <c r="E607">
        <v>3.91550222E-2</v>
      </c>
    </row>
    <row r="608" spans="1:5" x14ac:dyDescent="0.25">
      <c r="A608" s="1" t="s">
        <v>5</v>
      </c>
      <c r="B608" s="1" t="s">
        <v>40</v>
      </c>
      <c r="C608" s="1" t="s">
        <v>136</v>
      </c>
      <c r="D608">
        <v>0.1070895293</v>
      </c>
      <c r="E608">
        <v>5.24775746E-2</v>
      </c>
    </row>
    <row r="609" spans="1:5" x14ac:dyDescent="0.25">
      <c r="A609" s="1" t="s">
        <v>5</v>
      </c>
      <c r="B609" s="1" t="s">
        <v>40</v>
      </c>
      <c r="C609" s="1" t="s">
        <v>137</v>
      </c>
      <c r="D609">
        <v>0.1337962285</v>
      </c>
      <c r="E609">
        <v>1.01701577E-2</v>
      </c>
    </row>
    <row r="610" spans="1:5" x14ac:dyDescent="0.25">
      <c r="A610" s="1" t="s">
        <v>5</v>
      </c>
      <c r="B610" s="1" t="s">
        <v>40</v>
      </c>
      <c r="C610" s="1" t="s">
        <v>138</v>
      </c>
      <c r="D610">
        <v>5.2516143699999997E-2</v>
      </c>
      <c r="E610">
        <v>2.0431355200000001E-2</v>
      </c>
    </row>
    <row r="611" spans="1:5" x14ac:dyDescent="0.25">
      <c r="A611" s="1" t="s">
        <v>5</v>
      </c>
      <c r="B611" s="1" t="s">
        <v>40</v>
      </c>
      <c r="C611" s="1" t="s">
        <v>139</v>
      </c>
      <c r="D611">
        <v>0.1284696384</v>
      </c>
      <c r="E611">
        <v>5.1901803500000003E-2</v>
      </c>
    </row>
    <row r="612" spans="1:5" x14ac:dyDescent="0.25">
      <c r="A612" s="1" t="s">
        <v>5</v>
      </c>
      <c r="B612" s="1" t="s">
        <v>40</v>
      </c>
      <c r="C612" s="1" t="s">
        <v>140</v>
      </c>
      <c r="D612">
        <v>0.11111245340000001</v>
      </c>
      <c r="E612">
        <v>6.2767097800000005E-2</v>
      </c>
    </row>
    <row r="613" spans="1:5" x14ac:dyDescent="0.25">
      <c r="A613" s="1" t="s">
        <v>5</v>
      </c>
      <c r="B613" s="1" t="s">
        <v>141</v>
      </c>
      <c r="C613" s="1" t="s">
        <v>141</v>
      </c>
    </row>
    <row r="614" spans="1:5" x14ac:dyDescent="0.25">
      <c r="A614" s="1" t="s">
        <v>6</v>
      </c>
      <c r="B614" s="1" t="s">
        <v>38</v>
      </c>
      <c r="C614" s="1" t="s">
        <v>39</v>
      </c>
      <c r="D614">
        <v>-35</v>
      </c>
      <c r="E614">
        <v>-310</v>
      </c>
    </row>
    <row r="615" spans="1:5" x14ac:dyDescent="0.25">
      <c r="A615" s="1" t="s">
        <v>6</v>
      </c>
      <c r="B615" s="1" t="s">
        <v>40</v>
      </c>
      <c r="C615" s="1" t="s">
        <v>41</v>
      </c>
      <c r="D615">
        <v>-1</v>
      </c>
      <c r="E615">
        <v>1.00253E-4</v>
      </c>
    </row>
    <row r="616" spans="1:5" x14ac:dyDescent="0.25">
      <c r="A616" s="1" t="s">
        <v>6</v>
      </c>
      <c r="B616" s="1" t="s">
        <v>40</v>
      </c>
      <c r="C616" s="1" t="s">
        <v>42</v>
      </c>
      <c r="D616">
        <v>-1</v>
      </c>
      <c r="E616">
        <v>6.1866639999999995E-4</v>
      </c>
    </row>
    <row r="617" spans="1:5" x14ac:dyDescent="0.25">
      <c r="A617" s="1" t="s">
        <v>6</v>
      </c>
      <c r="B617" s="1" t="s">
        <v>40</v>
      </c>
      <c r="C617" s="1" t="s">
        <v>43</v>
      </c>
      <c r="D617">
        <v>-1</v>
      </c>
      <c r="E617">
        <v>1.1587177000000001E-3</v>
      </c>
    </row>
    <row r="618" spans="1:5" x14ac:dyDescent="0.25">
      <c r="A618" s="1" t="s">
        <v>6</v>
      </c>
      <c r="B618" s="1" t="s">
        <v>40</v>
      </c>
      <c r="C618" s="1" t="s">
        <v>44</v>
      </c>
      <c r="D618">
        <v>-1</v>
      </c>
      <c r="E618">
        <v>1.7203614E-3</v>
      </c>
    </row>
    <row r="619" spans="1:5" x14ac:dyDescent="0.25">
      <c r="A619" s="1" t="s">
        <v>6</v>
      </c>
      <c r="B619" s="1" t="s">
        <v>40</v>
      </c>
      <c r="C619" s="1" t="s">
        <v>45</v>
      </c>
      <c r="D619">
        <v>-1</v>
      </c>
      <c r="E619">
        <v>2.3098462E-3</v>
      </c>
    </row>
    <row r="620" spans="1:5" x14ac:dyDescent="0.25">
      <c r="A620" s="1" t="s">
        <v>6</v>
      </c>
      <c r="B620" s="1" t="s">
        <v>40</v>
      </c>
      <c r="C620" s="1" t="s">
        <v>46</v>
      </c>
      <c r="D620">
        <v>-1</v>
      </c>
      <c r="E620">
        <v>2.9277684E-3</v>
      </c>
    </row>
    <row r="621" spans="1:5" x14ac:dyDescent="0.25">
      <c r="A621" s="1" t="s">
        <v>6</v>
      </c>
      <c r="B621" s="1" t="s">
        <v>40</v>
      </c>
      <c r="C621" s="1" t="s">
        <v>47</v>
      </c>
      <c r="D621">
        <v>-1</v>
      </c>
      <c r="E621">
        <v>3.5687905999999998E-3</v>
      </c>
    </row>
    <row r="622" spans="1:5" x14ac:dyDescent="0.25">
      <c r="A622" s="1" t="s">
        <v>6</v>
      </c>
      <c r="B622" s="1" t="s">
        <v>40</v>
      </c>
      <c r="C622" s="1" t="s">
        <v>48</v>
      </c>
      <c r="D622">
        <v>-1</v>
      </c>
      <c r="E622">
        <v>4.2291693999999998E-3</v>
      </c>
    </row>
    <row r="623" spans="1:5" x14ac:dyDescent="0.25">
      <c r="A623" s="1" t="s">
        <v>6</v>
      </c>
      <c r="B623" s="1" t="s">
        <v>40</v>
      </c>
      <c r="C623" s="1" t="s">
        <v>49</v>
      </c>
      <c r="D623">
        <v>-1</v>
      </c>
      <c r="E623">
        <v>4.9284406000000003E-3</v>
      </c>
    </row>
    <row r="624" spans="1:5" x14ac:dyDescent="0.25">
      <c r="A624" s="1" t="s">
        <v>6</v>
      </c>
      <c r="B624" s="1" t="s">
        <v>40</v>
      </c>
      <c r="C624" s="1" t="s">
        <v>50</v>
      </c>
      <c r="D624">
        <v>-1</v>
      </c>
      <c r="E624">
        <v>5.6727165000000001E-3</v>
      </c>
    </row>
    <row r="625" spans="1:5" x14ac:dyDescent="0.25">
      <c r="A625" s="1" t="s">
        <v>6</v>
      </c>
      <c r="B625" s="1" t="s">
        <v>40</v>
      </c>
      <c r="C625" s="1" t="s">
        <v>51</v>
      </c>
      <c r="D625">
        <v>-1</v>
      </c>
      <c r="E625">
        <v>6.4605716999999998E-3</v>
      </c>
    </row>
    <row r="626" spans="1:5" x14ac:dyDescent="0.25">
      <c r="A626" s="1" t="s">
        <v>6</v>
      </c>
      <c r="B626" s="1" t="s">
        <v>40</v>
      </c>
      <c r="C626" s="1" t="s">
        <v>52</v>
      </c>
      <c r="D626">
        <v>-1</v>
      </c>
      <c r="E626">
        <v>7.2349950999999997E-3</v>
      </c>
    </row>
    <row r="627" spans="1:5" x14ac:dyDescent="0.25">
      <c r="A627" s="1" t="s">
        <v>6</v>
      </c>
      <c r="B627" s="1" t="s">
        <v>40</v>
      </c>
      <c r="C627" s="1" t="s">
        <v>53</v>
      </c>
      <c r="D627">
        <v>-1</v>
      </c>
      <c r="E627">
        <v>8.0582190000000001E-3</v>
      </c>
    </row>
    <row r="628" spans="1:5" x14ac:dyDescent="0.25">
      <c r="A628" s="1" t="s">
        <v>6</v>
      </c>
      <c r="B628" s="1" t="s">
        <v>40</v>
      </c>
      <c r="C628" s="1" t="s">
        <v>54</v>
      </c>
      <c r="D628">
        <v>-1</v>
      </c>
      <c r="E628">
        <v>8.9411352000000003E-3</v>
      </c>
    </row>
    <row r="629" spans="1:5" x14ac:dyDescent="0.25">
      <c r="A629" s="1" t="s">
        <v>6</v>
      </c>
      <c r="B629" s="1" t="s">
        <v>40</v>
      </c>
      <c r="C629" s="1" t="s">
        <v>55</v>
      </c>
      <c r="D629">
        <v>-1</v>
      </c>
      <c r="E629">
        <v>9.8370612999999999E-3</v>
      </c>
    </row>
    <row r="630" spans="1:5" x14ac:dyDescent="0.25">
      <c r="A630" s="1" t="s">
        <v>6</v>
      </c>
      <c r="B630" s="1" t="s">
        <v>40</v>
      </c>
      <c r="C630" s="1" t="s">
        <v>56</v>
      </c>
      <c r="D630">
        <v>-1</v>
      </c>
      <c r="E630">
        <v>1.08291476E-2</v>
      </c>
    </row>
    <row r="631" spans="1:5" x14ac:dyDescent="0.25">
      <c r="A631" s="1" t="s">
        <v>6</v>
      </c>
      <c r="B631" s="1" t="s">
        <v>40</v>
      </c>
      <c r="C631" s="1" t="s">
        <v>57</v>
      </c>
      <c r="D631">
        <v>-1</v>
      </c>
      <c r="E631">
        <v>1.18190758E-2</v>
      </c>
    </row>
    <row r="632" spans="1:5" x14ac:dyDescent="0.25">
      <c r="A632" s="1" t="s">
        <v>6</v>
      </c>
      <c r="B632" s="1" t="s">
        <v>40</v>
      </c>
      <c r="C632" s="1" t="s">
        <v>58</v>
      </c>
      <c r="D632">
        <v>-1</v>
      </c>
      <c r="E632">
        <v>1.2907703099999999E-2</v>
      </c>
    </row>
    <row r="633" spans="1:5" x14ac:dyDescent="0.25">
      <c r="A633" s="1" t="s">
        <v>6</v>
      </c>
      <c r="B633" s="1" t="s">
        <v>40</v>
      </c>
      <c r="C633" s="1" t="s">
        <v>59</v>
      </c>
      <c r="D633">
        <v>-1</v>
      </c>
      <c r="E633">
        <v>1.3961669499999999E-2</v>
      </c>
    </row>
    <row r="634" spans="1:5" x14ac:dyDescent="0.25">
      <c r="A634" s="1" t="s">
        <v>6</v>
      </c>
      <c r="B634" s="1" t="s">
        <v>40</v>
      </c>
      <c r="C634" s="1" t="s">
        <v>60</v>
      </c>
      <c r="D634">
        <v>-1</v>
      </c>
      <c r="E634">
        <v>1.5091855100000001E-2</v>
      </c>
    </row>
    <row r="635" spans="1:5" x14ac:dyDescent="0.25">
      <c r="A635" s="1" t="s">
        <v>6</v>
      </c>
      <c r="B635" s="1" t="s">
        <v>40</v>
      </c>
      <c r="C635" s="1" t="s">
        <v>61</v>
      </c>
      <c r="D635">
        <v>-1</v>
      </c>
      <c r="E635">
        <v>1.63491773E-2</v>
      </c>
    </row>
    <row r="636" spans="1:5" x14ac:dyDescent="0.25">
      <c r="A636" s="1" t="s">
        <v>6</v>
      </c>
      <c r="B636" s="1" t="s">
        <v>40</v>
      </c>
      <c r="C636" s="1" t="s">
        <v>62</v>
      </c>
      <c r="D636">
        <v>-1</v>
      </c>
      <c r="E636">
        <v>1.7633452599999998E-2</v>
      </c>
    </row>
    <row r="637" spans="1:5" x14ac:dyDescent="0.25">
      <c r="A637" s="1" t="s">
        <v>6</v>
      </c>
      <c r="B637" s="1" t="s">
        <v>40</v>
      </c>
      <c r="C637" s="1" t="s">
        <v>63</v>
      </c>
      <c r="D637">
        <v>-1</v>
      </c>
      <c r="E637">
        <v>1.8886595199999998E-2</v>
      </c>
    </row>
    <row r="638" spans="1:5" x14ac:dyDescent="0.25">
      <c r="A638" s="1" t="s">
        <v>6</v>
      </c>
      <c r="B638" s="1" t="s">
        <v>40</v>
      </c>
      <c r="C638" s="1" t="s">
        <v>64</v>
      </c>
      <c r="D638">
        <v>-1</v>
      </c>
      <c r="E638">
        <v>2.0208568600000001E-2</v>
      </c>
    </row>
    <row r="639" spans="1:5" x14ac:dyDescent="0.25">
      <c r="A639" s="1" t="s">
        <v>6</v>
      </c>
      <c r="B639" s="1" t="s">
        <v>40</v>
      </c>
      <c r="C639" s="1" t="s">
        <v>65</v>
      </c>
      <c r="D639">
        <v>-1</v>
      </c>
      <c r="E639">
        <v>2.15739216E-2</v>
      </c>
    </row>
    <row r="640" spans="1:5" x14ac:dyDescent="0.25">
      <c r="A640" s="1" t="s">
        <v>6</v>
      </c>
      <c r="B640" s="1" t="s">
        <v>40</v>
      </c>
      <c r="C640" s="1" t="s">
        <v>66</v>
      </c>
      <c r="D640">
        <v>-1</v>
      </c>
      <c r="E640">
        <v>2.3150383100000001E-2</v>
      </c>
    </row>
    <row r="641" spans="1:5" x14ac:dyDescent="0.25">
      <c r="A641" s="1" t="s">
        <v>6</v>
      </c>
      <c r="B641" s="1" t="s">
        <v>40</v>
      </c>
      <c r="C641" s="1" t="s">
        <v>67</v>
      </c>
      <c r="D641">
        <v>-1</v>
      </c>
      <c r="E641">
        <v>2.4512576800000001E-2</v>
      </c>
    </row>
    <row r="642" spans="1:5" x14ac:dyDescent="0.25">
      <c r="A642" s="1" t="s">
        <v>6</v>
      </c>
      <c r="B642" s="1" t="s">
        <v>40</v>
      </c>
      <c r="C642" s="1" t="s">
        <v>68</v>
      </c>
      <c r="D642">
        <v>-1</v>
      </c>
      <c r="E642">
        <v>2.6202915699999999E-2</v>
      </c>
    </row>
    <row r="643" spans="1:5" x14ac:dyDescent="0.25">
      <c r="A643" s="1" t="s">
        <v>6</v>
      </c>
      <c r="B643" s="1" t="s">
        <v>40</v>
      </c>
      <c r="C643" s="1" t="s">
        <v>69</v>
      </c>
      <c r="D643">
        <v>-1</v>
      </c>
      <c r="E643">
        <v>2.7704421100000001E-2</v>
      </c>
    </row>
    <row r="644" spans="1:5" x14ac:dyDescent="0.25">
      <c r="A644" s="1" t="s">
        <v>6</v>
      </c>
      <c r="B644" s="1" t="s">
        <v>40</v>
      </c>
      <c r="C644" s="1" t="s">
        <v>70</v>
      </c>
      <c r="D644">
        <v>-1</v>
      </c>
      <c r="E644">
        <v>2.9197064299999999E-2</v>
      </c>
    </row>
    <row r="645" spans="1:5" x14ac:dyDescent="0.25">
      <c r="A645" s="1" t="s">
        <v>6</v>
      </c>
      <c r="B645" s="1" t="s">
        <v>40</v>
      </c>
      <c r="C645" s="1" t="s">
        <v>71</v>
      </c>
      <c r="D645">
        <v>-1</v>
      </c>
      <c r="E645">
        <v>3.0614876900000001E-2</v>
      </c>
    </row>
    <row r="646" spans="1:5" x14ac:dyDescent="0.25">
      <c r="A646" s="1" t="s">
        <v>6</v>
      </c>
      <c r="B646" s="1" t="s">
        <v>40</v>
      </c>
      <c r="C646" s="1" t="s">
        <v>72</v>
      </c>
      <c r="D646">
        <v>-1</v>
      </c>
      <c r="E646">
        <v>3.2139946199999998E-2</v>
      </c>
    </row>
    <row r="647" spans="1:5" x14ac:dyDescent="0.25">
      <c r="A647" s="1" t="s">
        <v>6</v>
      </c>
      <c r="B647" s="1" t="s">
        <v>40</v>
      </c>
      <c r="C647" s="1" t="s">
        <v>73</v>
      </c>
      <c r="D647">
        <v>-1</v>
      </c>
      <c r="E647">
        <v>3.3439539099999999E-2</v>
      </c>
    </row>
    <row r="648" spans="1:5" x14ac:dyDescent="0.25">
      <c r="A648" s="1" t="s">
        <v>6</v>
      </c>
      <c r="B648" s="1" t="s">
        <v>40</v>
      </c>
      <c r="C648" s="1" t="s">
        <v>74</v>
      </c>
      <c r="D648">
        <v>-1</v>
      </c>
      <c r="E648">
        <v>3.4230107900000001E-2</v>
      </c>
    </row>
    <row r="649" spans="1:5" x14ac:dyDescent="0.25">
      <c r="A649" s="1" t="s">
        <v>6</v>
      </c>
      <c r="B649" s="1" t="s">
        <v>40</v>
      </c>
      <c r="C649" s="1" t="s">
        <v>75</v>
      </c>
      <c r="D649">
        <v>-1</v>
      </c>
      <c r="E649">
        <v>3.5633823199999998E-2</v>
      </c>
    </row>
    <row r="650" spans="1:5" x14ac:dyDescent="0.25">
      <c r="A650" s="1" t="s">
        <v>6</v>
      </c>
      <c r="B650" s="1" t="s">
        <v>40</v>
      </c>
      <c r="C650" s="1" t="s">
        <v>76</v>
      </c>
      <c r="D650">
        <v>-1</v>
      </c>
      <c r="E650">
        <v>3.5876493099999997E-2</v>
      </c>
    </row>
    <row r="651" spans="1:5" x14ac:dyDescent="0.25">
      <c r="A651" s="1" t="s">
        <v>6</v>
      </c>
      <c r="B651" s="1" t="s">
        <v>40</v>
      </c>
      <c r="C651" s="1" t="s">
        <v>77</v>
      </c>
      <c r="D651">
        <v>-1</v>
      </c>
      <c r="E651">
        <v>3.7326816300000003E-2</v>
      </c>
    </row>
    <row r="652" spans="1:5" x14ac:dyDescent="0.25">
      <c r="A652" s="1" t="s">
        <v>6</v>
      </c>
      <c r="B652" s="1" t="s">
        <v>40</v>
      </c>
      <c r="C652" s="1" t="s">
        <v>78</v>
      </c>
      <c r="D652">
        <v>-1</v>
      </c>
      <c r="E652">
        <v>3.7932726899999998E-2</v>
      </c>
    </row>
    <row r="653" spans="1:5" x14ac:dyDescent="0.25">
      <c r="A653" s="1" t="s">
        <v>6</v>
      </c>
      <c r="B653" s="1" t="s">
        <v>40</v>
      </c>
      <c r="C653" s="1" t="s">
        <v>79</v>
      </c>
      <c r="D653">
        <v>-1</v>
      </c>
      <c r="E653">
        <v>3.9270336900000001E-2</v>
      </c>
    </row>
    <row r="654" spans="1:5" x14ac:dyDescent="0.25">
      <c r="A654" s="1" t="s">
        <v>6</v>
      </c>
      <c r="B654" s="1" t="s">
        <v>40</v>
      </c>
      <c r="C654" s="1" t="s">
        <v>80</v>
      </c>
      <c r="D654">
        <v>-1</v>
      </c>
      <c r="E654">
        <v>3.8931512199999997E-2</v>
      </c>
    </row>
    <row r="655" spans="1:5" x14ac:dyDescent="0.25">
      <c r="A655" s="1" t="s">
        <v>6</v>
      </c>
      <c r="B655" s="1" t="s">
        <v>40</v>
      </c>
      <c r="C655" s="1" t="s">
        <v>81</v>
      </c>
      <c r="D655">
        <v>-1</v>
      </c>
      <c r="E655">
        <v>4.03017824E-2</v>
      </c>
    </row>
    <row r="656" spans="1:5" x14ac:dyDescent="0.25">
      <c r="A656" s="1" t="s">
        <v>6</v>
      </c>
      <c r="B656" s="1" t="s">
        <v>40</v>
      </c>
      <c r="C656" s="1" t="s">
        <v>82</v>
      </c>
      <c r="D656">
        <v>-1</v>
      </c>
      <c r="E656">
        <v>3.2818449E-2</v>
      </c>
    </row>
    <row r="657" spans="1:5" x14ac:dyDescent="0.25">
      <c r="A657" s="1" t="s">
        <v>6</v>
      </c>
      <c r="B657" s="1" t="s">
        <v>40</v>
      </c>
      <c r="C657" s="1" t="s">
        <v>83</v>
      </c>
      <c r="D657">
        <v>-1</v>
      </c>
      <c r="E657">
        <v>3.9808466000000001E-2</v>
      </c>
    </row>
    <row r="658" spans="1:5" x14ac:dyDescent="0.25">
      <c r="A658" s="1" t="s">
        <v>6</v>
      </c>
      <c r="B658" s="1" t="s">
        <v>40</v>
      </c>
      <c r="C658" s="1" t="s">
        <v>84</v>
      </c>
      <c r="D658">
        <v>-1</v>
      </c>
      <c r="E658">
        <v>3.9463812600000002E-2</v>
      </c>
    </row>
    <row r="659" spans="1:5" x14ac:dyDescent="0.25">
      <c r="A659" s="1" t="s">
        <v>6</v>
      </c>
      <c r="B659" s="1" t="s">
        <v>40</v>
      </c>
      <c r="C659" s="1" t="s">
        <v>85</v>
      </c>
      <c r="D659">
        <v>-1</v>
      </c>
      <c r="E659">
        <v>4.3478339900000003E-2</v>
      </c>
    </row>
    <row r="660" spans="1:5" x14ac:dyDescent="0.25">
      <c r="A660" s="1" t="s">
        <v>6</v>
      </c>
      <c r="B660" s="1" t="s">
        <v>40</v>
      </c>
      <c r="C660" s="1" t="s">
        <v>86</v>
      </c>
      <c r="D660">
        <v>-1</v>
      </c>
      <c r="E660">
        <v>3.5517836599999998E-2</v>
      </c>
    </row>
    <row r="661" spans="1:5" x14ac:dyDescent="0.25">
      <c r="A661" s="1" t="s">
        <v>6</v>
      </c>
      <c r="B661" s="1" t="s">
        <v>40</v>
      </c>
      <c r="C661" s="1" t="s">
        <v>87</v>
      </c>
      <c r="D661">
        <v>-1</v>
      </c>
      <c r="E661">
        <v>1.65508433E-2</v>
      </c>
    </row>
    <row r="662" spans="1:5" x14ac:dyDescent="0.25">
      <c r="A662" s="1" t="s">
        <v>6</v>
      </c>
      <c r="B662" s="1" t="s">
        <v>40</v>
      </c>
      <c r="C662" s="1" t="s">
        <v>88</v>
      </c>
      <c r="D662">
        <v>-1</v>
      </c>
      <c r="E662">
        <v>3.7325334299999999E-2</v>
      </c>
    </row>
    <row r="663" spans="1:5" x14ac:dyDescent="0.25">
      <c r="A663" s="1" t="s">
        <v>6</v>
      </c>
      <c r="B663" s="1" t="s">
        <v>40</v>
      </c>
      <c r="C663" s="1" t="s">
        <v>89</v>
      </c>
      <c r="D663">
        <v>-1</v>
      </c>
      <c r="E663">
        <v>4.60649448E-2</v>
      </c>
    </row>
    <row r="664" spans="1:5" x14ac:dyDescent="0.25">
      <c r="A664" s="1" t="s">
        <v>6</v>
      </c>
      <c r="B664" s="1" t="s">
        <v>40</v>
      </c>
      <c r="C664" s="1" t="s">
        <v>90</v>
      </c>
      <c r="D664">
        <v>-1</v>
      </c>
      <c r="E664">
        <v>4.3725981999999997E-2</v>
      </c>
    </row>
    <row r="665" spans="1:5" x14ac:dyDescent="0.25">
      <c r="A665" s="1" t="s">
        <v>6</v>
      </c>
      <c r="B665" s="1" t="s">
        <v>40</v>
      </c>
      <c r="C665" s="1" t="s">
        <v>91</v>
      </c>
      <c r="D665">
        <v>-1</v>
      </c>
      <c r="E665">
        <v>1.5803780900000002E-2</v>
      </c>
    </row>
    <row r="666" spans="1:5" x14ac:dyDescent="0.25">
      <c r="A666" s="1" t="s">
        <v>6</v>
      </c>
      <c r="B666" s="1" t="s">
        <v>40</v>
      </c>
      <c r="C666" s="1" t="s">
        <v>92</v>
      </c>
      <c r="D666">
        <v>-1</v>
      </c>
      <c r="E666">
        <v>4.6599988299999999E-2</v>
      </c>
    </row>
    <row r="667" spans="1:5" x14ac:dyDescent="0.25">
      <c r="A667" s="1" t="s">
        <v>6</v>
      </c>
      <c r="B667" s="1" t="s">
        <v>40</v>
      </c>
      <c r="C667" s="1" t="s">
        <v>93</v>
      </c>
      <c r="D667">
        <v>-1</v>
      </c>
      <c r="E667">
        <v>4.5091722000000001E-2</v>
      </c>
    </row>
    <row r="668" spans="1:5" x14ac:dyDescent="0.25">
      <c r="A668" s="1" t="s">
        <v>6</v>
      </c>
      <c r="B668" s="1" t="s">
        <v>40</v>
      </c>
      <c r="C668" s="1" t="s">
        <v>94</v>
      </c>
      <c r="D668">
        <v>-1</v>
      </c>
      <c r="E668">
        <v>4.2632752099999997E-2</v>
      </c>
    </row>
    <row r="669" spans="1:5" x14ac:dyDescent="0.25">
      <c r="A669" s="1" t="s">
        <v>6</v>
      </c>
      <c r="B669" s="1" t="s">
        <v>40</v>
      </c>
      <c r="C669" s="1" t="s">
        <v>95</v>
      </c>
      <c r="D669">
        <v>-1</v>
      </c>
      <c r="E669">
        <v>2.5647031899999999E-2</v>
      </c>
    </row>
    <row r="670" spans="1:5" x14ac:dyDescent="0.25">
      <c r="A670" s="1" t="s">
        <v>6</v>
      </c>
      <c r="B670" s="1" t="s">
        <v>40</v>
      </c>
      <c r="C670" s="1" t="s">
        <v>96</v>
      </c>
      <c r="D670">
        <v>-1</v>
      </c>
      <c r="E670">
        <v>4.7380394700000002E-2</v>
      </c>
    </row>
    <row r="671" spans="1:5" x14ac:dyDescent="0.25">
      <c r="A671" s="1" t="s">
        <v>6</v>
      </c>
      <c r="B671" s="1" t="s">
        <v>40</v>
      </c>
      <c r="C671" s="1" t="s">
        <v>97</v>
      </c>
      <c r="D671">
        <v>-1</v>
      </c>
      <c r="E671">
        <v>4.7197848700000003E-2</v>
      </c>
    </row>
    <row r="672" spans="1:5" x14ac:dyDescent="0.25">
      <c r="A672" s="1" t="s">
        <v>6</v>
      </c>
      <c r="B672" s="1" t="s">
        <v>40</v>
      </c>
      <c r="C672" s="1" t="s">
        <v>98</v>
      </c>
      <c r="D672">
        <v>-1</v>
      </c>
      <c r="E672">
        <v>4.4189625099999998E-2</v>
      </c>
    </row>
    <row r="673" spans="1:5" x14ac:dyDescent="0.25">
      <c r="A673" s="1" t="s">
        <v>6</v>
      </c>
      <c r="B673" s="1" t="s">
        <v>40</v>
      </c>
      <c r="C673" s="1" t="s">
        <v>99</v>
      </c>
      <c r="D673">
        <v>-1</v>
      </c>
      <c r="E673">
        <v>4.1383484999999998E-2</v>
      </c>
    </row>
    <row r="674" spans="1:5" x14ac:dyDescent="0.25">
      <c r="A674" s="1" t="s">
        <v>6</v>
      </c>
      <c r="B674" s="1" t="s">
        <v>40</v>
      </c>
      <c r="C674" s="1" t="s">
        <v>100</v>
      </c>
      <c r="D674">
        <v>-1</v>
      </c>
      <c r="E674">
        <v>3.02697278E-2</v>
      </c>
    </row>
    <row r="675" spans="1:5" x14ac:dyDescent="0.25">
      <c r="A675" s="1" t="s">
        <v>6</v>
      </c>
      <c r="B675" s="1" t="s">
        <v>40</v>
      </c>
      <c r="C675" s="1" t="s">
        <v>101</v>
      </c>
      <c r="D675">
        <v>-1</v>
      </c>
      <c r="E675">
        <v>5.0061503600000001E-2</v>
      </c>
    </row>
    <row r="676" spans="1:5" x14ac:dyDescent="0.25">
      <c r="A676" s="1" t="s">
        <v>6</v>
      </c>
      <c r="B676" s="1" t="s">
        <v>40</v>
      </c>
      <c r="C676" s="1" t="s">
        <v>102</v>
      </c>
      <c r="D676">
        <v>-1</v>
      </c>
      <c r="E676">
        <v>4.8821731399999999E-2</v>
      </c>
    </row>
    <row r="677" spans="1:5" x14ac:dyDescent="0.25">
      <c r="A677" s="1" t="s">
        <v>6</v>
      </c>
      <c r="B677" s="1" t="s">
        <v>40</v>
      </c>
      <c r="C677" s="1" t="s">
        <v>103</v>
      </c>
      <c r="D677">
        <v>-1</v>
      </c>
      <c r="E677">
        <v>4.1715000799999999E-2</v>
      </c>
    </row>
    <row r="678" spans="1:5" x14ac:dyDescent="0.25">
      <c r="A678" s="1" t="s">
        <v>6</v>
      </c>
      <c r="B678" s="1" t="s">
        <v>40</v>
      </c>
      <c r="C678" s="1" t="s">
        <v>104</v>
      </c>
      <c r="D678">
        <v>-1</v>
      </c>
      <c r="E678">
        <v>4.2200613400000003E-2</v>
      </c>
    </row>
    <row r="679" spans="1:5" x14ac:dyDescent="0.25">
      <c r="A679" s="1" t="s">
        <v>6</v>
      </c>
      <c r="B679" s="1" t="s">
        <v>40</v>
      </c>
      <c r="C679" s="1" t="s">
        <v>105</v>
      </c>
      <c r="D679">
        <v>-1</v>
      </c>
      <c r="E679">
        <v>4.3403757000000001E-2</v>
      </c>
    </row>
    <row r="680" spans="1:5" x14ac:dyDescent="0.25">
      <c r="A680" s="1" t="s">
        <v>6</v>
      </c>
      <c r="B680" s="1" t="s">
        <v>40</v>
      </c>
      <c r="C680" s="1" t="s">
        <v>106</v>
      </c>
      <c r="D680">
        <v>-1</v>
      </c>
      <c r="E680">
        <v>4.8049617000000003E-2</v>
      </c>
    </row>
    <row r="681" spans="1:5" x14ac:dyDescent="0.25">
      <c r="A681" s="1" t="s">
        <v>6</v>
      </c>
      <c r="B681" s="1" t="s">
        <v>40</v>
      </c>
      <c r="C681" s="1" t="s">
        <v>107</v>
      </c>
      <c r="D681">
        <v>-1</v>
      </c>
      <c r="E681">
        <v>5.2026763599999998E-2</v>
      </c>
    </row>
    <row r="682" spans="1:5" x14ac:dyDescent="0.25">
      <c r="A682" s="1" t="s">
        <v>6</v>
      </c>
      <c r="B682" s="1" t="s">
        <v>40</v>
      </c>
      <c r="C682" s="1" t="s">
        <v>108</v>
      </c>
      <c r="D682">
        <v>-1</v>
      </c>
      <c r="E682">
        <v>5.7854503500000001E-2</v>
      </c>
    </row>
    <row r="683" spans="1:5" x14ac:dyDescent="0.25">
      <c r="A683" s="1" t="s">
        <v>6</v>
      </c>
      <c r="B683" s="1" t="s">
        <v>40</v>
      </c>
      <c r="C683" s="1" t="s">
        <v>109</v>
      </c>
      <c r="D683">
        <v>-1</v>
      </c>
      <c r="E683">
        <v>4.6523926200000003E-2</v>
      </c>
    </row>
    <row r="684" spans="1:5" x14ac:dyDescent="0.25">
      <c r="A684" s="1" t="s">
        <v>6</v>
      </c>
      <c r="B684" s="1" t="s">
        <v>40</v>
      </c>
      <c r="C684" s="1" t="s">
        <v>110</v>
      </c>
      <c r="D684">
        <v>-1</v>
      </c>
      <c r="E684">
        <v>5.0229176399999999E-2</v>
      </c>
    </row>
    <row r="685" spans="1:5" x14ac:dyDescent="0.25">
      <c r="A685" s="1" t="s">
        <v>6</v>
      </c>
      <c r="B685" s="1" t="s">
        <v>40</v>
      </c>
      <c r="C685" s="1" t="s">
        <v>111</v>
      </c>
      <c r="D685">
        <v>-1</v>
      </c>
      <c r="E685">
        <v>5.3548131200000001E-2</v>
      </c>
    </row>
    <row r="686" spans="1:5" x14ac:dyDescent="0.25">
      <c r="A686" s="1" t="s">
        <v>6</v>
      </c>
      <c r="B686" s="1" t="s">
        <v>40</v>
      </c>
      <c r="C686" s="1" t="s">
        <v>112</v>
      </c>
      <c r="D686">
        <v>-1</v>
      </c>
      <c r="E686">
        <v>5.1503931099999997E-2</v>
      </c>
    </row>
    <row r="687" spans="1:5" x14ac:dyDescent="0.25">
      <c r="A687" s="1" t="s">
        <v>6</v>
      </c>
      <c r="B687" s="1" t="s">
        <v>40</v>
      </c>
      <c r="C687" s="1" t="s">
        <v>113</v>
      </c>
      <c r="D687">
        <v>-1</v>
      </c>
      <c r="E687">
        <v>4.1373944199999999E-2</v>
      </c>
    </row>
    <row r="688" spans="1:5" x14ac:dyDescent="0.25">
      <c r="A688" s="1" t="s">
        <v>6</v>
      </c>
      <c r="B688" s="1" t="s">
        <v>40</v>
      </c>
      <c r="C688" s="1" t="s">
        <v>114</v>
      </c>
      <c r="D688">
        <v>-1</v>
      </c>
      <c r="E688">
        <v>2.0568530099999999E-2</v>
      </c>
    </row>
    <row r="689" spans="1:5" x14ac:dyDescent="0.25">
      <c r="A689" s="1" t="s">
        <v>6</v>
      </c>
      <c r="B689" s="1" t="s">
        <v>40</v>
      </c>
      <c r="C689" s="1" t="s">
        <v>115</v>
      </c>
      <c r="D689">
        <v>-1</v>
      </c>
      <c r="E689">
        <v>5.4556502299999997E-2</v>
      </c>
    </row>
    <row r="690" spans="1:5" x14ac:dyDescent="0.25">
      <c r="A690" s="1" t="s">
        <v>6</v>
      </c>
      <c r="B690" s="1" t="s">
        <v>40</v>
      </c>
      <c r="C690" s="1" t="s">
        <v>116</v>
      </c>
      <c r="D690">
        <v>-1</v>
      </c>
      <c r="E690">
        <v>5.6687900800000003E-2</v>
      </c>
    </row>
    <row r="691" spans="1:5" x14ac:dyDescent="0.25">
      <c r="A691" s="1" t="s">
        <v>6</v>
      </c>
      <c r="B691" s="1" t="s">
        <v>40</v>
      </c>
      <c r="C691" s="1" t="s">
        <v>117</v>
      </c>
      <c r="D691">
        <v>-1</v>
      </c>
      <c r="E691">
        <v>5.1030666099999997E-2</v>
      </c>
    </row>
    <row r="692" spans="1:5" x14ac:dyDescent="0.25">
      <c r="A692" s="1" t="s">
        <v>6</v>
      </c>
      <c r="B692" s="1" t="s">
        <v>40</v>
      </c>
      <c r="C692" s="1" t="s">
        <v>118</v>
      </c>
      <c r="D692">
        <v>-1</v>
      </c>
      <c r="E692">
        <v>5.9587960099999997E-2</v>
      </c>
    </row>
    <row r="693" spans="1:5" x14ac:dyDescent="0.25">
      <c r="A693" s="1" t="s">
        <v>6</v>
      </c>
      <c r="B693" s="1" t="s">
        <v>40</v>
      </c>
      <c r="C693" s="1" t="s">
        <v>119</v>
      </c>
      <c r="D693">
        <v>-1</v>
      </c>
      <c r="E693">
        <v>5.2423268100000003E-2</v>
      </c>
    </row>
    <row r="694" spans="1:5" x14ac:dyDescent="0.25">
      <c r="A694" s="1" t="s">
        <v>6</v>
      </c>
      <c r="B694" s="1" t="s">
        <v>40</v>
      </c>
      <c r="C694" s="1" t="s">
        <v>120</v>
      </c>
      <c r="D694">
        <v>-1</v>
      </c>
      <c r="E694">
        <v>3.9559250900000002E-2</v>
      </c>
    </row>
    <row r="695" spans="1:5" x14ac:dyDescent="0.25">
      <c r="A695" s="1" t="s">
        <v>6</v>
      </c>
      <c r="B695" s="1" t="s">
        <v>40</v>
      </c>
      <c r="C695" s="1" t="s">
        <v>121</v>
      </c>
      <c r="D695">
        <v>-1</v>
      </c>
      <c r="E695">
        <v>4.9264942800000003E-2</v>
      </c>
    </row>
    <row r="696" spans="1:5" x14ac:dyDescent="0.25">
      <c r="A696" s="1" t="s">
        <v>6</v>
      </c>
      <c r="B696" s="1" t="s">
        <v>40</v>
      </c>
      <c r="C696" s="1" t="s">
        <v>122</v>
      </c>
      <c r="D696">
        <v>-1</v>
      </c>
      <c r="E696">
        <v>6.2753234000000005E-2</v>
      </c>
    </row>
    <row r="697" spans="1:5" x14ac:dyDescent="0.25">
      <c r="A697" s="1" t="s">
        <v>6</v>
      </c>
      <c r="B697" s="1" t="s">
        <v>40</v>
      </c>
      <c r="C697" s="1" t="s">
        <v>123</v>
      </c>
      <c r="D697">
        <v>-1</v>
      </c>
      <c r="E697">
        <v>4.2593753499999998E-2</v>
      </c>
    </row>
    <row r="698" spans="1:5" x14ac:dyDescent="0.25">
      <c r="A698" s="1" t="s">
        <v>6</v>
      </c>
      <c r="B698" s="1" t="s">
        <v>40</v>
      </c>
      <c r="C698" s="1" t="s">
        <v>124</v>
      </c>
      <c r="D698">
        <v>-1</v>
      </c>
      <c r="E698">
        <v>4.9251111700000003E-2</v>
      </c>
    </row>
    <row r="699" spans="1:5" x14ac:dyDescent="0.25">
      <c r="A699" s="1" t="s">
        <v>6</v>
      </c>
      <c r="B699" s="1" t="s">
        <v>40</v>
      </c>
      <c r="C699" s="1" t="s">
        <v>125</v>
      </c>
      <c r="D699">
        <v>-1</v>
      </c>
      <c r="E699">
        <v>6.0824212900000001E-2</v>
      </c>
    </row>
    <row r="700" spans="1:5" x14ac:dyDescent="0.25">
      <c r="A700" s="1" t="s">
        <v>6</v>
      </c>
      <c r="B700" s="1" t="s">
        <v>40</v>
      </c>
      <c r="C700" s="1" t="s">
        <v>126</v>
      </c>
      <c r="D700">
        <v>-1</v>
      </c>
      <c r="E700">
        <v>6.1446668900000001E-2</v>
      </c>
    </row>
    <row r="701" spans="1:5" x14ac:dyDescent="0.25">
      <c r="A701" s="1" t="s">
        <v>6</v>
      </c>
      <c r="B701" s="1" t="s">
        <v>40</v>
      </c>
      <c r="C701" s="1" t="s">
        <v>127</v>
      </c>
      <c r="D701">
        <v>-1</v>
      </c>
      <c r="E701">
        <v>5.6589066299999997E-2</v>
      </c>
    </row>
    <row r="702" spans="1:5" x14ac:dyDescent="0.25">
      <c r="A702" s="1" t="s">
        <v>6</v>
      </c>
      <c r="B702" s="1" t="s">
        <v>40</v>
      </c>
      <c r="C702" s="1" t="s">
        <v>128</v>
      </c>
      <c r="D702">
        <v>-1</v>
      </c>
      <c r="E702">
        <v>1.3189277900000001E-2</v>
      </c>
    </row>
    <row r="703" spans="1:5" x14ac:dyDescent="0.25">
      <c r="A703" s="1" t="s">
        <v>6</v>
      </c>
      <c r="B703" s="1" t="s">
        <v>40</v>
      </c>
      <c r="C703" s="1" t="s">
        <v>129</v>
      </c>
      <c r="D703">
        <v>-1</v>
      </c>
      <c r="E703">
        <v>5.7991822300000002E-2</v>
      </c>
    </row>
    <row r="704" spans="1:5" x14ac:dyDescent="0.25">
      <c r="A704" s="1" t="s">
        <v>6</v>
      </c>
      <c r="B704" s="1" t="s">
        <v>40</v>
      </c>
      <c r="C704" s="1" t="s">
        <v>130</v>
      </c>
      <c r="D704">
        <v>-1</v>
      </c>
      <c r="E704">
        <v>5.8078850500000001E-2</v>
      </c>
    </row>
    <row r="705" spans="1:5" x14ac:dyDescent="0.25">
      <c r="A705" s="1" t="s">
        <v>6</v>
      </c>
      <c r="B705" s="1" t="s">
        <v>40</v>
      </c>
      <c r="C705" s="1" t="s">
        <v>131</v>
      </c>
      <c r="D705">
        <v>-1</v>
      </c>
      <c r="E705">
        <v>6.3408023499999994E-2</v>
      </c>
    </row>
    <row r="706" spans="1:5" x14ac:dyDescent="0.25">
      <c r="A706" s="1" t="s">
        <v>6</v>
      </c>
      <c r="B706" s="1" t="s">
        <v>40</v>
      </c>
      <c r="C706" s="1" t="s">
        <v>132</v>
      </c>
      <c r="D706">
        <v>-1</v>
      </c>
      <c r="E706">
        <v>6.05750179E-2</v>
      </c>
    </row>
    <row r="707" spans="1:5" x14ac:dyDescent="0.25">
      <c r="A707" s="1" t="s">
        <v>6</v>
      </c>
      <c r="B707" s="1" t="s">
        <v>40</v>
      </c>
      <c r="C707" s="1" t="s">
        <v>133</v>
      </c>
      <c r="D707">
        <v>-1</v>
      </c>
      <c r="E707">
        <v>5.9241381699999998E-2</v>
      </c>
    </row>
    <row r="708" spans="1:5" x14ac:dyDescent="0.25">
      <c r="A708" s="1" t="s">
        <v>6</v>
      </c>
      <c r="B708" s="1" t="s">
        <v>40</v>
      </c>
      <c r="C708" s="1" t="s">
        <v>134</v>
      </c>
      <c r="D708">
        <v>-1</v>
      </c>
      <c r="E708">
        <v>5.1736615200000002E-2</v>
      </c>
    </row>
    <row r="709" spans="1:5" x14ac:dyDescent="0.25">
      <c r="A709" s="1" t="s">
        <v>6</v>
      </c>
      <c r="B709" s="1" t="s">
        <v>40</v>
      </c>
      <c r="C709" s="1" t="s">
        <v>135</v>
      </c>
      <c r="D709">
        <v>-1</v>
      </c>
      <c r="E709">
        <v>5.8606185700000001E-2</v>
      </c>
    </row>
    <row r="710" spans="1:5" x14ac:dyDescent="0.25">
      <c r="A710" s="1" t="s">
        <v>6</v>
      </c>
      <c r="B710" s="1" t="s">
        <v>40</v>
      </c>
      <c r="C710" s="1" t="s">
        <v>136</v>
      </c>
      <c r="D710">
        <v>-1</v>
      </c>
      <c r="E710">
        <v>6.1508878599999997E-2</v>
      </c>
    </row>
    <row r="711" spans="1:5" x14ac:dyDescent="0.25">
      <c r="A711" s="1" t="s">
        <v>6</v>
      </c>
      <c r="B711" s="1" t="s">
        <v>40</v>
      </c>
      <c r="C711" s="1" t="s">
        <v>137</v>
      </c>
      <c r="D711">
        <v>-1</v>
      </c>
      <c r="E711">
        <v>6.3622669800000003E-2</v>
      </c>
    </row>
    <row r="712" spans="1:5" x14ac:dyDescent="0.25">
      <c r="A712" s="1" t="s">
        <v>6</v>
      </c>
      <c r="B712" s="1" t="s">
        <v>40</v>
      </c>
      <c r="C712" s="1" t="s">
        <v>138</v>
      </c>
      <c r="D712">
        <v>-1</v>
      </c>
      <c r="E712">
        <v>6.5437679299999996E-2</v>
      </c>
    </row>
    <row r="713" spans="1:5" x14ac:dyDescent="0.25">
      <c r="A713" s="1" t="s">
        <v>6</v>
      </c>
      <c r="B713" s="1" t="s">
        <v>40</v>
      </c>
      <c r="C713" s="1" t="s">
        <v>139</v>
      </c>
      <c r="D713">
        <v>-1</v>
      </c>
      <c r="E713">
        <v>2.18522443E-2</v>
      </c>
    </row>
    <row r="714" spans="1:5" x14ac:dyDescent="0.25">
      <c r="A714" s="1" t="s">
        <v>6</v>
      </c>
      <c r="B714" s="1" t="s">
        <v>40</v>
      </c>
      <c r="C714" s="1" t="s">
        <v>140</v>
      </c>
      <c r="D714">
        <v>-1</v>
      </c>
      <c r="E714">
        <v>3.9668779600000002E-2</v>
      </c>
    </row>
    <row r="715" spans="1:5" x14ac:dyDescent="0.25">
      <c r="A715" s="1" t="s">
        <v>6</v>
      </c>
      <c r="B715" s="1" t="s">
        <v>141</v>
      </c>
      <c r="C715" s="1" t="s">
        <v>141</v>
      </c>
    </row>
    <row r="716" spans="1:5" x14ac:dyDescent="0.25">
      <c r="A716" s="1" t="s">
        <v>7</v>
      </c>
      <c r="B716" s="1" t="s">
        <v>38</v>
      </c>
      <c r="C716" s="1" t="s">
        <v>39</v>
      </c>
      <c r="D716">
        <v>-35</v>
      </c>
      <c r="E716">
        <v>-310</v>
      </c>
    </row>
    <row r="717" spans="1:5" x14ac:dyDescent="0.25">
      <c r="A717" s="1" t="s">
        <v>7</v>
      </c>
      <c r="B717" s="1" t="s">
        <v>40</v>
      </c>
      <c r="C717" s="1" t="s">
        <v>41</v>
      </c>
      <c r="D717">
        <v>-1</v>
      </c>
      <c r="E717">
        <v>1.00321E-4</v>
      </c>
    </row>
    <row r="718" spans="1:5" x14ac:dyDescent="0.25">
      <c r="A718" s="1" t="s">
        <v>7</v>
      </c>
      <c r="B718" s="1" t="s">
        <v>40</v>
      </c>
      <c r="C718" s="1" t="s">
        <v>42</v>
      </c>
      <c r="D718">
        <v>-1</v>
      </c>
      <c r="E718">
        <v>6.186446E-4</v>
      </c>
    </row>
    <row r="719" spans="1:5" x14ac:dyDescent="0.25">
      <c r="A719" s="1" t="s">
        <v>7</v>
      </c>
      <c r="B719" s="1" t="s">
        <v>40</v>
      </c>
      <c r="C719" s="1" t="s">
        <v>43</v>
      </c>
      <c r="D719">
        <v>-1</v>
      </c>
      <c r="E719">
        <v>1.1581841000000001E-3</v>
      </c>
    </row>
    <row r="720" spans="1:5" x14ac:dyDescent="0.25">
      <c r="A720" s="1" t="s">
        <v>7</v>
      </c>
      <c r="B720" s="1" t="s">
        <v>40</v>
      </c>
      <c r="C720" s="1" t="s">
        <v>44</v>
      </c>
      <c r="D720">
        <v>-1</v>
      </c>
      <c r="E720">
        <v>1.7218202000000001E-3</v>
      </c>
    </row>
    <row r="721" spans="1:5" x14ac:dyDescent="0.25">
      <c r="A721" s="1" t="s">
        <v>7</v>
      </c>
      <c r="B721" s="1" t="s">
        <v>40</v>
      </c>
      <c r="C721" s="1" t="s">
        <v>45</v>
      </c>
      <c r="D721">
        <v>-1</v>
      </c>
      <c r="E721">
        <v>2.3099605E-3</v>
      </c>
    </row>
    <row r="722" spans="1:5" x14ac:dyDescent="0.25">
      <c r="A722" s="1" t="s">
        <v>7</v>
      </c>
      <c r="B722" s="1" t="s">
        <v>40</v>
      </c>
      <c r="C722" s="1" t="s">
        <v>46</v>
      </c>
      <c r="D722">
        <v>-1</v>
      </c>
      <c r="E722">
        <v>2.915951E-3</v>
      </c>
    </row>
    <row r="723" spans="1:5" x14ac:dyDescent="0.25">
      <c r="A723" s="1" t="s">
        <v>7</v>
      </c>
      <c r="B723" s="1" t="s">
        <v>40</v>
      </c>
      <c r="C723" s="1" t="s">
        <v>47</v>
      </c>
      <c r="D723">
        <v>-1</v>
      </c>
      <c r="E723">
        <v>3.5605776999999999E-3</v>
      </c>
    </row>
    <row r="724" spans="1:5" x14ac:dyDescent="0.25">
      <c r="A724" s="1" t="s">
        <v>7</v>
      </c>
      <c r="B724" s="1" t="s">
        <v>40</v>
      </c>
      <c r="C724" s="1" t="s">
        <v>48</v>
      </c>
      <c r="D724">
        <v>-1</v>
      </c>
      <c r="E724">
        <v>4.2251522999999999E-3</v>
      </c>
    </row>
    <row r="725" spans="1:5" x14ac:dyDescent="0.25">
      <c r="A725" s="1" t="s">
        <v>7</v>
      </c>
      <c r="B725" s="1" t="s">
        <v>40</v>
      </c>
      <c r="C725" s="1" t="s">
        <v>49</v>
      </c>
      <c r="D725">
        <v>-1</v>
      </c>
      <c r="E725">
        <v>4.9426727999999998E-3</v>
      </c>
    </row>
    <row r="726" spans="1:5" x14ac:dyDescent="0.25">
      <c r="A726" s="1" t="s">
        <v>7</v>
      </c>
      <c r="B726" s="1" t="s">
        <v>40</v>
      </c>
      <c r="C726" s="1" t="s">
        <v>50</v>
      </c>
      <c r="D726">
        <v>-1</v>
      </c>
      <c r="E726">
        <v>5.6663887000000003E-3</v>
      </c>
    </row>
    <row r="727" spans="1:5" x14ac:dyDescent="0.25">
      <c r="A727" s="1" t="s">
        <v>7</v>
      </c>
      <c r="B727" s="1" t="s">
        <v>40</v>
      </c>
      <c r="C727" s="1" t="s">
        <v>51</v>
      </c>
      <c r="D727">
        <v>-1</v>
      </c>
      <c r="E727">
        <v>6.4188331000000001E-3</v>
      </c>
    </row>
    <row r="728" spans="1:5" x14ac:dyDescent="0.25">
      <c r="A728" s="1" t="s">
        <v>7</v>
      </c>
      <c r="B728" s="1" t="s">
        <v>40</v>
      </c>
      <c r="C728" s="1" t="s">
        <v>52</v>
      </c>
      <c r="D728">
        <v>-1</v>
      </c>
      <c r="E728">
        <v>7.2162331000000003E-3</v>
      </c>
    </row>
    <row r="729" spans="1:5" x14ac:dyDescent="0.25">
      <c r="A729" s="1" t="s">
        <v>7</v>
      </c>
      <c r="B729" s="1" t="s">
        <v>40</v>
      </c>
      <c r="C729" s="1" t="s">
        <v>53</v>
      </c>
      <c r="D729">
        <v>-1</v>
      </c>
      <c r="E729">
        <v>8.0549790999999999E-3</v>
      </c>
    </row>
    <row r="730" spans="1:5" x14ac:dyDescent="0.25">
      <c r="A730" s="1" t="s">
        <v>7</v>
      </c>
      <c r="B730" s="1" t="s">
        <v>40</v>
      </c>
      <c r="C730" s="1" t="s">
        <v>54</v>
      </c>
      <c r="D730">
        <v>-1</v>
      </c>
      <c r="E730">
        <v>8.9525495000000004E-3</v>
      </c>
    </row>
    <row r="731" spans="1:5" x14ac:dyDescent="0.25">
      <c r="A731" s="1" t="s">
        <v>7</v>
      </c>
      <c r="B731" s="1" t="s">
        <v>40</v>
      </c>
      <c r="C731" s="1" t="s">
        <v>55</v>
      </c>
      <c r="D731">
        <v>-1</v>
      </c>
      <c r="E731">
        <v>9.8480406E-3</v>
      </c>
    </row>
    <row r="732" spans="1:5" x14ac:dyDescent="0.25">
      <c r="A732" s="1" t="s">
        <v>7</v>
      </c>
      <c r="B732" s="1" t="s">
        <v>40</v>
      </c>
      <c r="C732" s="1" t="s">
        <v>56</v>
      </c>
      <c r="D732">
        <v>-1</v>
      </c>
      <c r="E732">
        <v>1.0816943000000001E-2</v>
      </c>
    </row>
    <row r="733" spans="1:5" x14ac:dyDescent="0.25">
      <c r="A733" s="1" t="s">
        <v>7</v>
      </c>
      <c r="B733" s="1" t="s">
        <v>40</v>
      </c>
      <c r="C733" s="1" t="s">
        <v>57</v>
      </c>
      <c r="D733">
        <v>-1</v>
      </c>
      <c r="E733">
        <v>1.17930706E-2</v>
      </c>
    </row>
    <row r="734" spans="1:5" x14ac:dyDescent="0.25">
      <c r="A734" s="1" t="s">
        <v>7</v>
      </c>
      <c r="B734" s="1" t="s">
        <v>40</v>
      </c>
      <c r="C734" s="1" t="s">
        <v>58</v>
      </c>
      <c r="D734">
        <v>-1</v>
      </c>
      <c r="E734">
        <v>1.28632242E-2</v>
      </c>
    </row>
    <row r="735" spans="1:5" x14ac:dyDescent="0.25">
      <c r="A735" s="1" t="s">
        <v>7</v>
      </c>
      <c r="B735" s="1" t="s">
        <v>40</v>
      </c>
      <c r="C735" s="1" t="s">
        <v>59</v>
      </c>
      <c r="D735">
        <v>-1</v>
      </c>
      <c r="E735">
        <v>1.39338975E-2</v>
      </c>
    </row>
    <row r="736" spans="1:5" x14ac:dyDescent="0.25">
      <c r="A736" s="1" t="s">
        <v>7</v>
      </c>
      <c r="B736" s="1" t="s">
        <v>40</v>
      </c>
      <c r="C736" s="1" t="s">
        <v>60</v>
      </c>
      <c r="D736">
        <v>-1</v>
      </c>
      <c r="E736">
        <v>1.5090070400000001E-2</v>
      </c>
    </row>
    <row r="737" spans="1:5" x14ac:dyDescent="0.25">
      <c r="A737" s="1" t="s">
        <v>7</v>
      </c>
      <c r="B737" s="1" t="s">
        <v>40</v>
      </c>
      <c r="C737" s="1" t="s">
        <v>61</v>
      </c>
      <c r="D737">
        <v>-1</v>
      </c>
      <c r="E737">
        <v>1.6310147099999998E-2</v>
      </c>
    </row>
    <row r="738" spans="1:5" x14ac:dyDescent="0.25">
      <c r="A738" s="1" t="s">
        <v>7</v>
      </c>
      <c r="B738" s="1" t="s">
        <v>40</v>
      </c>
      <c r="C738" s="1" t="s">
        <v>62</v>
      </c>
      <c r="D738">
        <v>-1</v>
      </c>
      <c r="E738">
        <v>1.7615899599999998E-2</v>
      </c>
    </row>
    <row r="739" spans="1:5" x14ac:dyDescent="0.25">
      <c r="A739" s="1" t="s">
        <v>7</v>
      </c>
      <c r="B739" s="1" t="s">
        <v>40</v>
      </c>
      <c r="C739" s="1" t="s">
        <v>63</v>
      </c>
      <c r="D739">
        <v>-1</v>
      </c>
      <c r="E739">
        <v>1.8882013999999999E-2</v>
      </c>
    </row>
    <row r="740" spans="1:5" x14ac:dyDescent="0.25">
      <c r="A740" s="1" t="s">
        <v>7</v>
      </c>
      <c r="B740" s="1" t="s">
        <v>40</v>
      </c>
      <c r="C740" s="1" t="s">
        <v>64</v>
      </c>
      <c r="D740">
        <v>-1</v>
      </c>
      <c r="E740">
        <v>2.01814128E-2</v>
      </c>
    </row>
    <row r="741" spans="1:5" x14ac:dyDescent="0.25">
      <c r="A741" s="1" t="s">
        <v>7</v>
      </c>
      <c r="B741" s="1" t="s">
        <v>40</v>
      </c>
      <c r="C741" s="1" t="s">
        <v>65</v>
      </c>
      <c r="D741">
        <v>-1</v>
      </c>
      <c r="E741">
        <v>2.1663869400000001E-2</v>
      </c>
    </row>
    <row r="742" spans="1:5" x14ac:dyDescent="0.25">
      <c r="A742" s="1" t="s">
        <v>7</v>
      </c>
      <c r="B742" s="1" t="s">
        <v>40</v>
      </c>
      <c r="C742" s="1" t="s">
        <v>66</v>
      </c>
      <c r="D742">
        <v>-1</v>
      </c>
      <c r="E742">
        <v>2.3115668799999999E-2</v>
      </c>
    </row>
    <row r="743" spans="1:5" x14ac:dyDescent="0.25">
      <c r="A743" s="1" t="s">
        <v>7</v>
      </c>
      <c r="B743" s="1" t="s">
        <v>40</v>
      </c>
      <c r="C743" s="1" t="s">
        <v>67</v>
      </c>
      <c r="D743">
        <v>-1</v>
      </c>
      <c r="E743">
        <v>2.46070566E-2</v>
      </c>
    </row>
    <row r="744" spans="1:5" x14ac:dyDescent="0.25">
      <c r="A744" s="1" t="s">
        <v>7</v>
      </c>
      <c r="B744" s="1" t="s">
        <v>40</v>
      </c>
      <c r="C744" s="1" t="s">
        <v>68</v>
      </c>
      <c r="D744">
        <v>-1</v>
      </c>
      <c r="E744">
        <v>2.6129209300000001E-2</v>
      </c>
    </row>
    <row r="745" spans="1:5" x14ac:dyDescent="0.25">
      <c r="A745" s="1" t="s">
        <v>7</v>
      </c>
      <c r="B745" s="1" t="s">
        <v>40</v>
      </c>
      <c r="C745" s="1" t="s">
        <v>69</v>
      </c>
      <c r="D745">
        <v>-1</v>
      </c>
      <c r="E745">
        <v>2.7526554500000001E-2</v>
      </c>
    </row>
    <row r="746" spans="1:5" x14ac:dyDescent="0.25">
      <c r="A746" s="1" t="s">
        <v>7</v>
      </c>
      <c r="B746" s="1" t="s">
        <v>40</v>
      </c>
      <c r="C746" s="1" t="s">
        <v>70</v>
      </c>
      <c r="D746">
        <v>-1</v>
      </c>
      <c r="E746">
        <v>2.91313497E-2</v>
      </c>
    </row>
    <row r="747" spans="1:5" x14ac:dyDescent="0.25">
      <c r="A747" s="1" t="s">
        <v>7</v>
      </c>
      <c r="B747" s="1" t="s">
        <v>40</v>
      </c>
      <c r="C747" s="1" t="s">
        <v>71</v>
      </c>
      <c r="D747">
        <v>-1</v>
      </c>
      <c r="E747">
        <v>3.05774524E-2</v>
      </c>
    </row>
    <row r="748" spans="1:5" x14ac:dyDescent="0.25">
      <c r="A748" s="1" t="s">
        <v>7</v>
      </c>
      <c r="B748" s="1" t="s">
        <v>40</v>
      </c>
      <c r="C748" s="1" t="s">
        <v>72</v>
      </c>
      <c r="D748">
        <v>-1</v>
      </c>
      <c r="E748">
        <v>3.2280215500000001E-2</v>
      </c>
    </row>
    <row r="749" spans="1:5" x14ac:dyDescent="0.25">
      <c r="A749" s="1" t="s">
        <v>7</v>
      </c>
      <c r="B749" s="1" t="s">
        <v>40</v>
      </c>
      <c r="C749" s="1" t="s">
        <v>73</v>
      </c>
      <c r="D749">
        <v>-1</v>
      </c>
      <c r="E749">
        <v>3.3733870999999999E-2</v>
      </c>
    </row>
    <row r="750" spans="1:5" x14ac:dyDescent="0.25">
      <c r="A750" s="1" t="s">
        <v>7</v>
      </c>
      <c r="B750" s="1" t="s">
        <v>40</v>
      </c>
      <c r="C750" s="1" t="s">
        <v>74</v>
      </c>
      <c r="D750">
        <v>-1</v>
      </c>
      <c r="E750">
        <v>3.4331991700000002E-2</v>
      </c>
    </row>
    <row r="751" spans="1:5" x14ac:dyDescent="0.25">
      <c r="A751" s="1" t="s">
        <v>7</v>
      </c>
      <c r="B751" s="1" t="s">
        <v>40</v>
      </c>
      <c r="C751" s="1" t="s">
        <v>75</v>
      </c>
      <c r="D751">
        <v>-1</v>
      </c>
      <c r="E751">
        <v>3.5683313899999999E-2</v>
      </c>
    </row>
    <row r="752" spans="1:5" x14ac:dyDescent="0.25">
      <c r="A752" s="1" t="s">
        <v>7</v>
      </c>
      <c r="B752" s="1" t="s">
        <v>40</v>
      </c>
      <c r="C752" s="1" t="s">
        <v>76</v>
      </c>
      <c r="D752">
        <v>-1</v>
      </c>
      <c r="E752">
        <v>3.0014209399999998E-2</v>
      </c>
    </row>
    <row r="753" spans="1:5" x14ac:dyDescent="0.25">
      <c r="A753" s="1" t="s">
        <v>7</v>
      </c>
      <c r="B753" s="1" t="s">
        <v>40</v>
      </c>
      <c r="C753" s="1" t="s">
        <v>77</v>
      </c>
      <c r="D753">
        <v>-1</v>
      </c>
      <c r="E753">
        <v>3.6551886499999998E-2</v>
      </c>
    </row>
    <row r="754" spans="1:5" x14ac:dyDescent="0.25">
      <c r="A754" s="1" t="s">
        <v>7</v>
      </c>
      <c r="B754" s="1" t="s">
        <v>40</v>
      </c>
      <c r="C754" s="1" t="s">
        <v>78</v>
      </c>
      <c r="D754">
        <v>-1</v>
      </c>
      <c r="E754">
        <v>3.8063418500000001E-2</v>
      </c>
    </row>
    <row r="755" spans="1:5" x14ac:dyDescent="0.25">
      <c r="A755" s="1" t="s">
        <v>7</v>
      </c>
      <c r="B755" s="1" t="s">
        <v>40</v>
      </c>
      <c r="C755" s="1" t="s">
        <v>79</v>
      </c>
      <c r="D755">
        <v>-1</v>
      </c>
      <c r="E755">
        <v>3.8566176700000003E-2</v>
      </c>
    </row>
    <row r="756" spans="1:5" x14ac:dyDescent="0.25">
      <c r="A756" s="1" t="s">
        <v>7</v>
      </c>
      <c r="B756" s="1" t="s">
        <v>40</v>
      </c>
      <c r="C756" s="1" t="s">
        <v>80</v>
      </c>
      <c r="D756">
        <v>-1</v>
      </c>
      <c r="E756">
        <v>3.8679762700000002E-2</v>
      </c>
    </row>
    <row r="757" spans="1:5" x14ac:dyDescent="0.25">
      <c r="A757" s="1" t="s">
        <v>7</v>
      </c>
      <c r="B757" s="1" t="s">
        <v>40</v>
      </c>
      <c r="C757" s="1" t="s">
        <v>81</v>
      </c>
      <c r="D757">
        <v>-1</v>
      </c>
      <c r="E757">
        <v>4.0503685300000002E-2</v>
      </c>
    </row>
    <row r="758" spans="1:5" x14ac:dyDescent="0.25">
      <c r="A758" s="1" t="s">
        <v>7</v>
      </c>
      <c r="B758" s="1" t="s">
        <v>40</v>
      </c>
      <c r="C758" s="1" t="s">
        <v>82</v>
      </c>
      <c r="D758">
        <v>-1</v>
      </c>
      <c r="E758">
        <v>4.0209696900000001E-2</v>
      </c>
    </row>
    <row r="759" spans="1:5" x14ac:dyDescent="0.25">
      <c r="A759" s="1" t="s">
        <v>7</v>
      </c>
      <c r="B759" s="1" t="s">
        <v>40</v>
      </c>
      <c r="C759" s="1" t="s">
        <v>83</v>
      </c>
      <c r="D759">
        <v>-1</v>
      </c>
      <c r="E759">
        <v>4.1560658700000003E-2</v>
      </c>
    </row>
    <row r="760" spans="1:5" x14ac:dyDescent="0.25">
      <c r="A760" s="1" t="s">
        <v>7</v>
      </c>
      <c r="B760" s="1" t="s">
        <v>40</v>
      </c>
      <c r="C760" s="1" t="s">
        <v>84</v>
      </c>
      <c r="D760">
        <v>-1</v>
      </c>
      <c r="E760">
        <v>4.1449979800000002E-2</v>
      </c>
    </row>
    <row r="761" spans="1:5" x14ac:dyDescent="0.25">
      <c r="A761" s="1" t="s">
        <v>7</v>
      </c>
      <c r="B761" s="1" t="s">
        <v>40</v>
      </c>
      <c r="C761" s="1" t="s">
        <v>85</v>
      </c>
      <c r="D761">
        <v>-1</v>
      </c>
      <c r="E761">
        <v>4.2025681400000001E-2</v>
      </c>
    </row>
    <row r="762" spans="1:5" x14ac:dyDescent="0.25">
      <c r="A762" s="1" t="s">
        <v>7</v>
      </c>
      <c r="B762" s="1" t="s">
        <v>40</v>
      </c>
      <c r="C762" s="1" t="s">
        <v>86</v>
      </c>
      <c r="D762">
        <v>-1</v>
      </c>
      <c r="E762">
        <v>4.1052116100000001E-2</v>
      </c>
    </row>
    <row r="763" spans="1:5" x14ac:dyDescent="0.25">
      <c r="A763" s="1" t="s">
        <v>7</v>
      </c>
      <c r="B763" s="1" t="s">
        <v>40</v>
      </c>
      <c r="C763" s="1" t="s">
        <v>87</v>
      </c>
      <c r="D763">
        <v>-1</v>
      </c>
      <c r="E763">
        <v>4.2203919300000003E-2</v>
      </c>
    </row>
    <row r="764" spans="1:5" x14ac:dyDescent="0.25">
      <c r="A764" s="1" t="s">
        <v>7</v>
      </c>
      <c r="B764" s="1" t="s">
        <v>40</v>
      </c>
      <c r="C764" s="1" t="s">
        <v>88</v>
      </c>
      <c r="D764">
        <v>-1</v>
      </c>
      <c r="E764">
        <v>4.0576794800000003E-2</v>
      </c>
    </row>
    <row r="765" spans="1:5" x14ac:dyDescent="0.25">
      <c r="A765" s="1" t="s">
        <v>7</v>
      </c>
      <c r="B765" s="1" t="s">
        <v>40</v>
      </c>
      <c r="C765" s="1" t="s">
        <v>89</v>
      </c>
      <c r="D765">
        <v>-1</v>
      </c>
      <c r="E765">
        <v>3.2173235699999997E-2</v>
      </c>
    </row>
    <row r="766" spans="1:5" x14ac:dyDescent="0.25">
      <c r="A766" s="1" t="s">
        <v>7</v>
      </c>
      <c r="B766" s="1" t="s">
        <v>40</v>
      </c>
      <c r="C766" s="1" t="s">
        <v>90</v>
      </c>
      <c r="D766">
        <v>-1</v>
      </c>
      <c r="E766">
        <v>4.2780263800000003E-2</v>
      </c>
    </row>
    <row r="767" spans="1:5" x14ac:dyDescent="0.25">
      <c r="A767" s="1" t="s">
        <v>7</v>
      </c>
      <c r="B767" s="1" t="s">
        <v>40</v>
      </c>
      <c r="C767" s="1" t="s">
        <v>91</v>
      </c>
      <c r="D767">
        <v>-1</v>
      </c>
      <c r="E767">
        <v>4.46777535E-2</v>
      </c>
    </row>
    <row r="768" spans="1:5" x14ac:dyDescent="0.25">
      <c r="A768" s="1" t="s">
        <v>7</v>
      </c>
      <c r="B768" s="1" t="s">
        <v>40</v>
      </c>
      <c r="C768" s="1" t="s">
        <v>92</v>
      </c>
      <c r="D768">
        <v>-1</v>
      </c>
      <c r="E768">
        <v>1.9772327400000001E-2</v>
      </c>
    </row>
    <row r="769" spans="1:5" x14ac:dyDescent="0.25">
      <c r="A769" s="1" t="s">
        <v>7</v>
      </c>
      <c r="B769" s="1" t="s">
        <v>40</v>
      </c>
      <c r="C769" s="1" t="s">
        <v>93</v>
      </c>
      <c r="D769">
        <v>-1</v>
      </c>
      <c r="E769">
        <v>4.0899405E-2</v>
      </c>
    </row>
    <row r="770" spans="1:5" x14ac:dyDescent="0.25">
      <c r="A770" s="1" t="s">
        <v>7</v>
      </c>
      <c r="B770" s="1" t="s">
        <v>40</v>
      </c>
      <c r="C770" s="1" t="s">
        <v>94</v>
      </c>
      <c r="D770">
        <v>-1</v>
      </c>
      <c r="E770">
        <v>4.5164061999999998E-2</v>
      </c>
    </row>
    <row r="771" spans="1:5" x14ac:dyDescent="0.25">
      <c r="A771" s="1" t="s">
        <v>7</v>
      </c>
      <c r="B771" s="1" t="s">
        <v>40</v>
      </c>
      <c r="C771" s="1" t="s">
        <v>95</v>
      </c>
      <c r="D771">
        <v>-1</v>
      </c>
      <c r="E771">
        <v>4.4363958000000002E-2</v>
      </c>
    </row>
    <row r="772" spans="1:5" x14ac:dyDescent="0.25">
      <c r="A772" s="1" t="s">
        <v>7</v>
      </c>
      <c r="B772" s="1" t="s">
        <v>40</v>
      </c>
      <c r="C772" s="1" t="s">
        <v>96</v>
      </c>
      <c r="D772">
        <v>-1</v>
      </c>
      <c r="E772">
        <v>3.99213442E-2</v>
      </c>
    </row>
    <row r="773" spans="1:5" x14ac:dyDescent="0.25">
      <c r="A773" s="1" t="s">
        <v>7</v>
      </c>
      <c r="B773" s="1" t="s">
        <v>40</v>
      </c>
      <c r="C773" s="1" t="s">
        <v>97</v>
      </c>
      <c r="D773">
        <v>-1</v>
      </c>
      <c r="E773">
        <v>4.8900339000000001E-2</v>
      </c>
    </row>
    <row r="774" spans="1:5" x14ac:dyDescent="0.25">
      <c r="A774" s="1" t="s">
        <v>7</v>
      </c>
      <c r="B774" s="1" t="s">
        <v>40</v>
      </c>
      <c r="C774" s="1" t="s">
        <v>98</v>
      </c>
      <c r="D774">
        <v>-1</v>
      </c>
      <c r="E774">
        <v>4.7983662400000002E-2</v>
      </c>
    </row>
    <row r="775" spans="1:5" x14ac:dyDescent="0.25">
      <c r="A775" s="1" t="s">
        <v>7</v>
      </c>
      <c r="B775" s="1" t="s">
        <v>40</v>
      </c>
      <c r="C775" s="1" t="s">
        <v>99</v>
      </c>
      <c r="D775">
        <v>-1</v>
      </c>
      <c r="E775">
        <v>3.5305855999999997E-2</v>
      </c>
    </row>
    <row r="776" spans="1:5" x14ac:dyDescent="0.25">
      <c r="A776" s="1" t="s">
        <v>7</v>
      </c>
      <c r="B776" s="1" t="s">
        <v>40</v>
      </c>
      <c r="C776" s="1" t="s">
        <v>100</v>
      </c>
      <c r="D776">
        <v>-1</v>
      </c>
      <c r="E776">
        <v>4.8198386400000001E-2</v>
      </c>
    </row>
    <row r="777" spans="1:5" x14ac:dyDescent="0.25">
      <c r="A777" s="1" t="s">
        <v>7</v>
      </c>
      <c r="B777" s="1" t="s">
        <v>40</v>
      </c>
      <c r="C777" s="1" t="s">
        <v>101</v>
      </c>
      <c r="D777">
        <v>-1</v>
      </c>
      <c r="E777">
        <v>5.20552481E-2</v>
      </c>
    </row>
    <row r="778" spans="1:5" x14ac:dyDescent="0.25">
      <c r="A778" s="1" t="s">
        <v>7</v>
      </c>
      <c r="B778" s="1" t="s">
        <v>40</v>
      </c>
      <c r="C778" s="1" t="s">
        <v>102</v>
      </c>
      <c r="D778">
        <v>-1</v>
      </c>
      <c r="E778">
        <v>4.8092889999999999E-2</v>
      </c>
    </row>
    <row r="779" spans="1:5" x14ac:dyDescent="0.25">
      <c r="A779" s="1" t="s">
        <v>7</v>
      </c>
      <c r="B779" s="1" t="s">
        <v>40</v>
      </c>
      <c r="C779" s="1" t="s">
        <v>103</v>
      </c>
      <c r="D779">
        <v>-1</v>
      </c>
      <c r="E779">
        <v>5.0416509399999997E-2</v>
      </c>
    </row>
    <row r="780" spans="1:5" x14ac:dyDescent="0.25">
      <c r="A780" s="1" t="s">
        <v>7</v>
      </c>
      <c r="B780" s="1" t="s">
        <v>40</v>
      </c>
      <c r="C780" s="1" t="s">
        <v>104</v>
      </c>
      <c r="D780">
        <v>-1</v>
      </c>
      <c r="E780">
        <v>3.9459446199999998E-2</v>
      </c>
    </row>
    <row r="781" spans="1:5" x14ac:dyDescent="0.25">
      <c r="A781" s="1" t="s">
        <v>7</v>
      </c>
      <c r="B781" s="1" t="s">
        <v>40</v>
      </c>
      <c r="C781" s="1" t="s">
        <v>105</v>
      </c>
      <c r="D781">
        <v>-1</v>
      </c>
      <c r="E781">
        <v>4.2203774700000002E-2</v>
      </c>
    </row>
    <row r="782" spans="1:5" x14ac:dyDescent="0.25">
      <c r="A782" s="1" t="s">
        <v>7</v>
      </c>
      <c r="B782" s="1" t="s">
        <v>40</v>
      </c>
      <c r="C782" s="1" t="s">
        <v>106</v>
      </c>
      <c r="D782">
        <v>-1</v>
      </c>
      <c r="E782">
        <v>4.6390409299999998E-2</v>
      </c>
    </row>
    <row r="783" spans="1:5" x14ac:dyDescent="0.25">
      <c r="A783" s="1" t="s">
        <v>7</v>
      </c>
      <c r="B783" s="1" t="s">
        <v>40</v>
      </c>
      <c r="C783" s="1" t="s">
        <v>107</v>
      </c>
      <c r="D783">
        <v>-1</v>
      </c>
      <c r="E783">
        <v>4.82191919E-2</v>
      </c>
    </row>
    <row r="784" spans="1:5" x14ac:dyDescent="0.25">
      <c r="A784" s="1" t="s">
        <v>7</v>
      </c>
      <c r="B784" s="1" t="s">
        <v>40</v>
      </c>
      <c r="C784" s="1" t="s">
        <v>108</v>
      </c>
      <c r="D784">
        <v>-1</v>
      </c>
      <c r="E784">
        <v>1.19785377E-2</v>
      </c>
    </row>
    <row r="785" spans="1:5" x14ac:dyDescent="0.25">
      <c r="A785" s="1" t="s">
        <v>7</v>
      </c>
      <c r="B785" s="1" t="s">
        <v>40</v>
      </c>
      <c r="C785" s="1" t="s">
        <v>109</v>
      </c>
      <c r="D785">
        <v>-1</v>
      </c>
      <c r="E785">
        <v>4.0567417000000001E-2</v>
      </c>
    </row>
    <row r="786" spans="1:5" x14ac:dyDescent="0.25">
      <c r="A786" s="1" t="s">
        <v>7</v>
      </c>
      <c r="B786" s="1" t="s">
        <v>40</v>
      </c>
      <c r="C786" s="1" t="s">
        <v>110</v>
      </c>
      <c r="D786">
        <v>-1</v>
      </c>
      <c r="E786">
        <v>5.2579200299999997E-2</v>
      </c>
    </row>
    <row r="787" spans="1:5" x14ac:dyDescent="0.25">
      <c r="A787" s="1" t="s">
        <v>7</v>
      </c>
      <c r="B787" s="1" t="s">
        <v>40</v>
      </c>
      <c r="C787" s="1" t="s">
        <v>111</v>
      </c>
      <c r="D787">
        <v>-1</v>
      </c>
      <c r="E787">
        <v>4.94357676E-2</v>
      </c>
    </row>
    <row r="788" spans="1:5" x14ac:dyDescent="0.25">
      <c r="A788" s="1" t="s">
        <v>7</v>
      </c>
      <c r="B788" s="1" t="s">
        <v>40</v>
      </c>
      <c r="C788" s="1" t="s">
        <v>112</v>
      </c>
      <c r="D788">
        <v>-1</v>
      </c>
      <c r="E788">
        <v>4.3695988700000001E-2</v>
      </c>
    </row>
    <row r="789" spans="1:5" x14ac:dyDescent="0.25">
      <c r="A789" s="1" t="s">
        <v>7</v>
      </c>
      <c r="B789" s="1" t="s">
        <v>40</v>
      </c>
      <c r="C789" s="1" t="s">
        <v>113</v>
      </c>
      <c r="D789">
        <v>-1</v>
      </c>
      <c r="E789">
        <v>5.3834143100000002E-2</v>
      </c>
    </row>
    <row r="790" spans="1:5" x14ac:dyDescent="0.25">
      <c r="A790" s="1" t="s">
        <v>7</v>
      </c>
      <c r="B790" s="1" t="s">
        <v>40</v>
      </c>
      <c r="C790" s="1" t="s">
        <v>114</v>
      </c>
      <c r="D790">
        <v>-1</v>
      </c>
      <c r="E790">
        <v>4.7951877499999997E-2</v>
      </c>
    </row>
    <row r="791" spans="1:5" x14ac:dyDescent="0.25">
      <c r="A791" s="1" t="s">
        <v>7</v>
      </c>
      <c r="B791" s="1" t="s">
        <v>40</v>
      </c>
      <c r="C791" s="1" t="s">
        <v>115</v>
      </c>
      <c r="D791">
        <v>-1</v>
      </c>
      <c r="E791">
        <v>5.8655659800000003E-2</v>
      </c>
    </row>
    <row r="792" spans="1:5" x14ac:dyDescent="0.25">
      <c r="A792" s="1" t="s">
        <v>7</v>
      </c>
      <c r="B792" s="1" t="s">
        <v>40</v>
      </c>
      <c r="C792" s="1" t="s">
        <v>116</v>
      </c>
      <c r="D792">
        <v>-1</v>
      </c>
      <c r="E792">
        <v>1.2401446700000001E-2</v>
      </c>
    </row>
    <row r="793" spans="1:5" x14ac:dyDescent="0.25">
      <c r="A793" s="1" t="s">
        <v>7</v>
      </c>
      <c r="B793" s="1" t="s">
        <v>40</v>
      </c>
      <c r="C793" s="1" t="s">
        <v>117</v>
      </c>
      <c r="D793">
        <v>-1</v>
      </c>
      <c r="E793">
        <v>4.4128111599999999E-2</v>
      </c>
    </row>
    <row r="794" spans="1:5" x14ac:dyDescent="0.25">
      <c r="A794" s="1" t="s">
        <v>7</v>
      </c>
      <c r="B794" s="1" t="s">
        <v>40</v>
      </c>
      <c r="C794" s="1" t="s">
        <v>118</v>
      </c>
      <c r="D794">
        <v>-1</v>
      </c>
      <c r="E794">
        <v>4.0962667199999997E-2</v>
      </c>
    </row>
    <row r="795" spans="1:5" x14ac:dyDescent="0.25">
      <c r="A795" s="1" t="s">
        <v>7</v>
      </c>
      <c r="B795" s="1" t="s">
        <v>40</v>
      </c>
      <c r="C795" s="1" t="s">
        <v>119</v>
      </c>
      <c r="D795">
        <v>-1</v>
      </c>
      <c r="E795">
        <v>4.7974946900000003E-2</v>
      </c>
    </row>
    <row r="796" spans="1:5" x14ac:dyDescent="0.25">
      <c r="A796" s="1" t="s">
        <v>7</v>
      </c>
      <c r="B796" s="1" t="s">
        <v>40</v>
      </c>
      <c r="C796" s="1" t="s">
        <v>120</v>
      </c>
      <c r="D796">
        <v>-1</v>
      </c>
      <c r="E796">
        <v>5.7368000299999999E-2</v>
      </c>
    </row>
    <row r="797" spans="1:5" x14ac:dyDescent="0.25">
      <c r="A797" s="1" t="s">
        <v>7</v>
      </c>
      <c r="B797" s="1" t="s">
        <v>40</v>
      </c>
      <c r="C797" s="1" t="s">
        <v>121</v>
      </c>
      <c r="D797">
        <v>-1</v>
      </c>
      <c r="E797">
        <v>4.7943973899999999E-2</v>
      </c>
    </row>
    <row r="798" spans="1:5" x14ac:dyDescent="0.25">
      <c r="A798" s="1" t="s">
        <v>7</v>
      </c>
      <c r="B798" s="1" t="s">
        <v>40</v>
      </c>
      <c r="C798" s="1" t="s">
        <v>122</v>
      </c>
      <c r="D798">
        <v>-1</v>
      </c>
      <c r="E798">
        <v>4.9940972799999997E-2</v>
      </c>
    </row>
    <row r="799" spans="1:5" x14ac:dyDescent="0.25">
      <c r="A799" s="1" t="s">
        <v>7</v>
      </c>
      <c r="B799" s="1" t="s">
        <v>40</v>
      </c>
      <c r="C799" s="1" t="s">
        <v>123</v>
      </c>
      <c r="D799">
        <v>-1</v>
      </c>
      <c r="E799">
        <v>6.05196863E-2</v>
      </c>
    </row>
    <row r="800" spans="1:5" x14ac:dyDescent="0.25">
      <c r="A800" s="1" t="s">
        <v>7</v>
      </c>
      <c r="B800" s="1" t="s">
        <v>40</v>
      </c>
      <c r="C800" s="1" t="s">
        <v>124</v>
      </c>
      <c r="D800">
        <v>-1</v>
      </c>
      <c r="E800">
        <v>5.6286605599999998E-2</v>
      </c>
    </row>
    <row r="801" spans="1:5" x14ac:dyDescent="0.25">
      <c r="A801" s="1" t="s">
        <v>7</v>
      </c>
      <c r="B801" s="1" t="s">
        <v>40</v>
      </c>
      <c r="C801" s="1" t="s">
        <v>125</v>
      </c>
      <c r="D801">
        <v>-1</v>
      </c>
      <c r="E801">
        <v>5.87669397E-2</v>
      </c>
    </row>
    <row r="802" spans="1:5" x14ac:dyDescent="0.25">
      <c r="A802" s="1" t="s">
        <v>7</v>
      </c>
      <c r="B802" s="1" t="s">
        <v>40</v>
      </c>
      <c r="C802" s="1" t="s">
        <v>126</v>
      </c>
      <c r="D802">
        <v>-1</v>
      </c>
      <c r="E802">
        <v>6.8098090599999994E-2</v>
      </c>
    </row>
    <row r="803" spans="1:5" x14ac:dyDescent="0.25">
      <c r="A803" s="1" t="s">
        <v>7</v>
      </c>
      <c r="B803" s="1" t="s">
        <v>40</v>
      </c>
      <c r="C803" s="1" t="s">
        <v>127</v>
      </c>
      <c r="D803">
        <v>-1</v>
      </c>
      <c r="E803">
        <v>5.2942557000000001E-2</v>
      </c>
    </row>
    <row r="804" spans="1:5" x14ac:dyDescent="0.25">
      <c r="A804" s="1" t="s">
        <v>7</v>
      </c>
      <c r="B804" s="1" t="s">
        <v>40</v>
      </c>
      <c r="C804" s="1" t="s">
        <v>128</v>
      </c>
      <c r="D804">
        <v>-1</v>
      </c>
      <c r="E804">
        <v>5.4479372999999998E-2</v>
      </c>
    </row>
    <row r="805" spans="1:5" x14ac:dyDescent="0.25">
      <c r="A805" s="1" t="s">
        <v>7</v>
      </c>
      <c r="B805" s="1" t="s">
        <v>40</v>
      </c>
      <c r="C805" s="1" t="s">
        <v>129</v>
      </c>
      <c r="D805">
        <v>-1</v>
      </c>
      <c r="E805">
        <v>6.0881355599999999E-2</v>
      </c>
    </row>
    <row r="806" spans="1:5" x14ac:dyDescent="0.25">
      <c r="A806" s="1" t="s">
        <v>7</v>
      </c>
      <c r="B806" s="1" t="s">
        <v>40</v>
      </c>
      <c r="C806" s="1" t="s">
        <v>130</v>
      </c>
      <c r="D806">
        <v>-1</v>
      </c>
      <c r="E806">
        <v>5.9085489400000003E-2</v>
      </c>
    </row>
    <row r="807" spans="1:5" x14ac:dyDescent="0.25">
      <c r="A807" s="1" t="s">
        <v>7</v>
      </c>
      <c r="B807" s="1" t="s">
        <v>40</v>
      </c>
      <c r="C807" s="1" t="s">
        <v>131</v>
      </c>
      <c r="D807">
        <v>-1</v>
      </c>
      <c r="E807">
        <v>6.05812539E-2</v>
      </c>
    </row>
    <row r="808" spans="1:5" x14ac:dyDescent="0.25">
      <c r="A808" s="1" t="s">
        <v>7</v>
      </c>
      <c r="B808" s="1" t="s">
        <v>40</v>
      </c>
      <c r="C808" s="1" t="s">
        <v>132</v>
      </c>
      <c r="D808">
        <v>-1</v>
      </c>
      <c r="E808">
        <v>6.44875117E-2</v>
      </c>
    </row>
    <row r="809" spans="1:5" x14ac:dyDescent="0.25">
      <c r="A809" s="1" t="s">
        <v>7</v>
      </c>
      <c r="B809" s="1" t="s">
        <v>40</v>
      </c>
      <c r="C809" s="1" t="s">
        <v>133</v>
      </c>
      <c r="D809">
        <v>-1</v>
      </c>
      <c r="E809">
        <v>1.7328672900000001E-2</v>
      </c>
    </row>
    <row r="810" spans="1:5" x14ac:dyDescent="0.25">
      <c r="A810" s="1" t="s">
        <v>7</v>
      </c>
      <c r="B810" s="1" t="s">
        <v>40</v>
      </c>
      <c r="C810" s="1" t="s">
        <v>134</v>
      </c>
      <c r="D810">
        <v>-1</v>
      </c>
      <c r="E810">
        <v>6.3950615599999996E-2</v>
      </c>
    </row>
    <row r="811" spans="1:5" x14ac:dyDescent="0.25">
      <c r="A811" s="1" t="s">
        <v>7</v>
      </c>
      <c r="B811" s="1" t="s">
        <v>40</v>
      </c>
      <c r="C811" s="1" t="s">
        <v>135</v>
      </c>
      <c r="D811">
        <v>-1</v>
      </c>
      <c r="E811">
        <v>5.7987624799999998E-2</v>
      </c>
    </row>
    <row r="812" spans="1:5" x14ac:dyDescent="0.25">
      <c r="A812" s="1" t="s">
        <v>7</v>
      </c>
      <c r="B812" s="1" t="s">
        <v>40</v>
      </c>
      <c r="C812" s="1" t="s">
        <v>136</v>
      </c>
      <c r="D812">
        <v>-1</v>
      </c>
      <c r="E812">
        <v>5.0828172200000001E-2</v>
      </c>
    </row>
    <row r="813" spans="1:5" x14ac:dyDescent="0.25">
      <c r="A813" s="1" t="s">
        <v>7</v>
      </c>
      <c r="B813" s="1" t="s">
        <v>40</v>
      </c>
      <c r="C813" s="1" t="s">
        <v>137</v>
      </c>
      <c r="D813">
        <v>-1</v>
      </c>
      <c r="E813">
        <v>5.8480980100000003E-2</v>
      </c>
    </row>
    <row r="814" spans="1:5" x14ac:dyDescent="0.25">
      <c r="A814" s="1" t="s">
        <v>7</v>
      </c>
      <c r="B814" s="1" t="s">
        <v>40</v>
      </c>
      <c r="C814" s="1" t="s">
        <v>138</v>
      </c>
      <c r="D814">
        <v>-1</v>
      </c>
      <c r="E814">
        <v>6.2068191199999997E-2</v>
      </c>
    </row>
    <row r="815" spans="1:5" x14ac:dyDescent="0.25">
      <c r="A815" s="1" t="s">
        <v>7</v>
      </c>
      <c r="B815" s="1" t="s">
        <v>40</v>
      </c>
      <c r="C815" s="1" t="s">
        <v>139</v>
      </c>
      <c r="D815">
        <v>-1</v>
      </c>
      <c r="E815">
        <v>3.9902166699999998E-2</v>
      </c>
    </row>
    <row r="816" spans="1:5" x14ac:dyDescent="0.25">
      <c r="A816" s="1" t="s">
        <v>7</v>
      </c>
      <c r="B816" s="1" t="s">
        <v>40</v>
      </c>
      <c r="C816" s="1" t="s">
        <v>140</v>
      </c>
      <c r="D816">
        <v>-1</v>
      </c>
      <c r="E816">
        <v>1.3910676699999999E-2</v>
      </c>
    </row>
    <row r="817" spans="1:5" x14ac:dyDescent="0.25">
      <c r="A817" s="1" t="s">
        <v>7</v>
      </c>
      <c r="B817" s="1" t="s">
        <v>141</v>
      </c>
      <c r="C817" s="1" t="s">
        <v>141</v>
      </c>
    </row>
    <row r="818" spans="1:5" x14ac:dyDescent="0.25">
      <c r="A818" s="1" t="s">
        <v>8</v>
      </c>
      <c r="B818" s="1" t="s">
        <v>38</v>
      </c>
      <c r="C818" s="1" t="s">
        <v>39</v>
      </c>
      <c r="D818">
        <v>-35</v>
      </c>
      <c r="E818">
        <v>-310</v>
      </c>
    </row>
    <row r="819" spans="1:5" x14ac:dyDescent="0.25">
      <c r="A819" s="1" t="s">
        <v>8</v>
      </c>
      <c r="B819" s="1" t="s">
        <v>40</v>
      </c>
      <c r="C819" s="1" t="s">
        <v>41</v>
      </c>
      <c r="D819">
        <v>-1</v>
      </c>
      <c r="E819">
        <v>1.003646E-4</v>
      </c>
    </row>
    <row r="820" spans="1:5" x14ac:dyDescent="0.25">
      <c r="A820" s="1" t="s">
        <v>8</v>
      </c>
      <c r="B820" s="1" t="s">
        <v>40</v>
      </c>
      <c r="C820" s="1" t="s">
        <v>42</v>
      </c>
      <c r="D820">
        <v>-1</v>
      </c>
      <c r="E820">
        <v>6.1954190000000002E-4</v>
      </c>
    </row>
    <row r="821" spans="1:5" x14ac:dyDescent="0.25">
      <c r="A821" s="1" t="s">
        <v>8</v>
      </c>
      <c r="B821" s="1" t="s">
        <v>40</v>
      </c>
      <c r="C821" s="1" t="s">
        <v>43</v>
      </c>
      <c r="D821">
        <v>-1</v>
      </c>
      <c r="E821">
        <v>1.1591117E-3</v>
      </c>
    </row>
    <row r="822" spans="1:5" x14ac:dyDescent="0.25">
      <c r="A822" s="1" t="s">
        <v>8</v>
      </c>
      <c r="B822" s="1" t="s">
        <v>40</v>
      </c>
      <c r="C822" s="1" t="s">
        <v>44</v>
      </c>
      <c r="D822">
        <v>-1</v>
      </c>
      <c r="E822">
        <v>1.7192799999999999E-3</v>
      </c>
    </row>
    <row r="823" spans="1:5" x14ac:dyDescent="0.25">
      <c r="A823" s="1" t="s">
        <v>8</v>
      </c>
      <c r="B823" s="1" t="s">
        <v>40</v>
      </c>
      <c r="C823" s="1" t="s">
        <v>45</v>
      </c>
      <c r="D823">
        <v>-1</v>
      </c>
      <c r="E823">
        <v>2.3056649000000001E-3</v>
      </c>
    </row>
    <row r="824" spans="1:5" x14ac:dyDescent="0.25">
      <c r="A824" s="1" t="s">
        <v>8</v>
      </c>
      <c r="B824" s="1" t="s">
        <v>40</v>
      </c>
      <c r="C824" s="1" t="s">
        <v>46</v>
      </c>
      <c r="D824">
        <v>-1</v>
      </c>
      <c r="E824">
        <v>2.9231099E-3</v>
      </c>
    </row>
    <row r="825" spans="1:5" x14ac:dyDescent="0.25">
      <c r="A825" s="1" t="s">
        <v>8</v>
      </c>
      <c r="B825" s="1" t="s">
        <v>40</v>
      </c>
      <c r="C825" s="1" t="s">
        <v>47</v>
      </c>
      <c r="D825">
        <v>-1</v>
      </c>
      <c r="E825">
        <v>3.5655561000000001E-3</v>
      </c>
    </row>
    <row r="826" spans="1:5" x14ac:dyDescent="0.25">
      <c r="A826" s="1" t="s">
        <v>8</v>
      </c>
      <c r="B826" s="1" t="s">
        <v>40</v>
      </c>
      <c r="C826" s="1" t="s">
        <v>48</v>
      </c>
      <c r="D826">
        <v>-1</v>
      </c>
      <c r="E826">
        <v>4.2360441E-3</v>
      </c>
    </row>
    <row r="827" spans="1:5" x14ac:dyDescent="0.25">
      <c r="A827" s="1" t="s">
        <v>8</v>
      </c>
      <c r="B827" s="1" t="s">
        <v>40</v>
      </c>
      <c r="C827" s="1" t="s">
        <v>49</v>
      </c>
      <c r="D827">
        <v>-1</v>
      </c>
      <c r="E827">
        <v>4.9310637999999997E-3</v>
      </c>
    </row>
    <row r="828" spans="1:5" x14ac:dyDescent="0.25">
      <c r="A828" s="1" t="s">
        <v>8</v>
      </c>
      <c r="B828" s="1" t="s">
        <v>40</v>
      </c>
      <c r="C828" s="1" t="s">
        <v>50</v>
      </c>
      <c r="D828">
        <v>-1</v>
      </c>
      <c r="E828">
        <v>5.6633815000000001E-3</v>
      </c>
    </row>
    <row r="829" spans="1:5" x14ac:dyDescent="0.25">
      <c r="A829" s="1" t="s">
        <v>8</v>
      </c>
      <c r="B829" s="1" t="s">
        <v>40</v>
      </c>
      <c r="C829" s="1" t="s">
        <v>51</v>
      </c>
      <c r="D829">
        <v>-1</v>
      </c>
      <c r="E829">
        <v>6.4398414000000001E-3</v>
      </c>
    </row>
    <row r="830" spans="1:5" x14ac:dyDescent="0.25">
      <c r="A830" s="1" t="s">
        <v>8</v>
      </c>
      <c r="B830" s="1" t="s">
        <v>40</v>
      </c>
      <c r="C830" s="1" t="s">
        <v>52</v>
      </c>
      <c r="D830">
        <v>-1</v>
      </c>
      <c r="E830">
        <v>7.2381983999999996E-3</v>
      </c>
    </row>
    <row r="831" spans="1:5" x14ac:dyDescent="0.25">
      <c r="A831" s="1" t="s">
        <v>8</v>
      </c>
      <c r="B831" s="1" t="s">
        <v>40</v>
      </c>
      <c r="C831" s="1" t="s">
        <v>53</v>
      </c>
      <c r="D831">
        <v>-1</v>
      </c>
      <c r="E831">
        <v>8.0593821E-3</v>
      </c>
    </row>
    <row r="832" spans="1:5" x14ac:dyDescent="0.25">
      <c r="A832" s="1" t="s">
        <v>8</v>
      </c>
      <c r="B832" s="1" t="s">
        <v>40</v>
      </c>
      <c r="C832" s="1" t="s">
        <v>54</v>
      </c>
      <c r="D832">
        <v>-1</v>
      </c>
      <c r="E832">
        <v>8.9430225999999995E-3</v>
      </c>
    </row>
    <row r="833" spans="1:5" x14ac:dyDescent="0.25">
      <c r="A833" s="1" t="s">
        <v>8</v>
      </c>
      <c r="B833" s="1" t="s">
        <v>40</v>
      </c>
      <c r="C833" s="1" t="s">
        <v>55</v>
      </c>
      <c r="D833">
        <v>-1</v>
      </c>
      <c r="E833">
        <v>9.8270479000000001E-3</v>
      </c>
    </row>
    <row r="834" spans="1:5" x14ac:dyDescent="0.25">
      <c r="A834" s="1" t="s">
        <v>8</v>
      </c>
      <c r="B834" s="1" t="s">
        <v>40</v>
      </c>
      <c r="C834" s="1" t="s">
        <v>56</v>
      </c>
      <c r="D834">
        <v>-1</v>
      </c>
      <c r="E834">
        <v>1.08093583E-2</v>
      </c>
    </row>
    <row r="835" spans="1:5" x14ac:dyDescent="0.25">
      <c r="A835" s="1" t="s">
        <v>8</v>
      </c>
      <c r="B835" s="1" t="s">
        <v>40</v>
      </c>
      <c r="C835" s="1" t="s">
        <v>57</v>
      </c>
      <c r="D835">
        <v>-1</v>
      </c>
      <c r="E835">
        <v>1.1862675E-2</v>
      </c>
    </row>
    <row r="836" spans="1:5" x14ac:dyDescent="0.25">
      <c r="A836" s="1" t="s">
        <v>8</v>
      </c>
      <c r="B836" s="1" t="s">
        <v>40</v>
      </c>
      <c r="C836" s="1" t="s">
        <v>58</v>
      </c>
      <c r="D836">
        <v>-1</v>
      </c>
      <c r="E836">
        <v>1.2880079399999999E-2</v>
      </c>
    </row>
    <row r="837" spans="1:5" x14ac:dyDescent="0.25">
      <c r="A837" s="1" t="s">
        <v>8</v>
      </c>
      <c r="B837" s="1" t="s">
        <v>40</v>
      </c>
      <c r="C837" s="1" t="s">
        <v>59</v>
      </c>
      <c r="D837">
        <v>-1</v>
      </c>
      <c r="E837">
        <v>1.3954819300000001E-2</v>
      </c>
    </row>
    <row r="838" spans="1:5" x14ac:dyDescent="0.25">
      <c r="A838" s="1" t="s">
        <v>8</v>
      </c>
      <c r="B838" s="1" t="s">
        <v>40</v>
      </c>
      <c r="C838" s="1" t="s">
        <v>60</v>
      </c>
      <c r="D838">
        <v>-1</v>
      </c>
      <c r="E838">
        <v>1.5119061600000001E-2</v>
      </c>
    </row>
    <row r="839" spans="1:5" x14ac:dyDescent="0.25">
      <c r="A839" s="1" t="s">
        <v>8</v>
      </c>
      <c r="B839" s="1" t="s">
        <v>40</v>
      </c>
      <c r="C839" s="1" t="s">
        <v>61</v>
      </c>
      <c r="D839">
        <v>-1</v>
      </c>
      <c r="E839">
        <v>1.6321553799999999E-2</v>
      </c>
    </row>
    <row r="840" spans="1:5" x14ac:dyDescent="0.25">
      <c r="A840" s="1" t="s">
        <v>8</v>
      </c>
      <c r="B840" s="1" t="s">
        <v>40</v>
      </c>
      <c r="C840" s="1" t="s">
        <v>62</v>
      </c>
      <c r="D840">
        <v>-1</v>
      </c>
      <c r="E840">
        <v>1.75747822E-2</v>
      </c>
    </row>
    <row r="841" spans="1:5" x14ac:dyDescent="0.25">
      <c r="A841" s="1" t="s">
        <v>8</v>
      </c>
      <c r="B841" s="1" t="s">
        <v>40</v>
      </c>
      <c r="C841" s="1" t="s">
        <v>63</v>
      </c>
      <c r="D841">
        <v>-1</v>
      </c>
      <c r="E841">
        <v>1.8858151399999998E-2</v>
      </c>
    </row>
    <row r="842" spans="1:5" x14ac:dyDescent="0.25">
      <c r="A842" s="1" t="s">
        <v>8</v>
      </c>
      <c r="B842" s="1" t="s">
        <v>40</v>
      </c>
      <c r="C842" s="1" t="s">
        <v>64</v>
      </c>
      <c r="D842">
        <v>-1</v>
      </c>
      <c r="E842">
        <v>2.0225883100000001E-2</v>
      </c>
    </row>
    <row r="843" spans="1:5" x14ac:dyDescent="0.25">
      <c r="A843" s="1" t="s">
        <v>8</v>
      </c>
      <c r="B843" s="1" t="s">
        <v>40</v>
      </c>
      <c r="C843" s="1" t="s">
        <v>65</v>
      </c>
      <c r="D843">
        <v>-1</v>
      </c>
      <c r="E843">
        <v>2.1683528399999999E-2</v>
      </c>
    </row>
    <row r="844" spans="1:5" x14ac:dyDescent="0.25">
      <c r="A844" s="1" t="s">
        <v>8</v>
      </c>
      <c r="B844" s="1" t="s">
        <v>40</v>
      </c>
      <c r="C844" s="1" t="s">
        <v>66</v>
      </c>
      <c r="D844">
        <v>-1</v>
      </c>
      <c r="E844">
        <v>2.3157760600000001E-2</v>
      </c>
    </row>
    <row r="845" spans="1:5" x14ac:dyDescent="0.25">
      <c r="A845" s="1" t="s">
        <v>8</v>
      </c>
      <c r="B845" s="1" t="s">
        <v>40</v>
      </c>
      <c r="C845" s="1" t="s">
        <v>67</v>
      </c>
      <c r="D845">
        <v>-1</v>
      </c>
      <c r="E845">
        <v>2.45330177E-2</v>
      </c>
    </row>
    <row r="846" spans="1:5" x14ac:dyDescent="0.25">
      <c r="A846" s="1" t="s">
        <v>8</v>
      </c>
      <c r="B846" s="1" t="s">
        <v>40</v>
      </c>
      <c r="C846" s="1" t="s">
        <v>68</v>
      </c>
      <c r="D846">
        <v>-1</v>
      </c>
      <c r="E846">
        <v>2.6123777000000001E-2</v>
      </c>
    </row>
    <row r="847" spans="1:5" x14ac:dyDescent="0.25">
      <c r="A847" s="1" t="s">
        <v>8</v>
      </c>
      <c r="B847" s="1" t="s">
        <v>40</v>
      </c>
      <c r="C847" s="1" t="s">
        <v>69</v>
      </c>
      <c r="D847">
        <v>-1</v>
      </c>
      <c r="E847">
        <v>2.77165178E-2</v>
      </c>
    </row>
    <row r="848" spans="1:5" x14ac:dyDescent="0.25">
      <c r="A848" s="1" t="s">
        <v>8</v>
      </c>
      <c r="B848" s="1" t="s">
        <v>40</v>
      </c>
      <c r="C848" s="1" t="s">
        <v>70</v>
      </c>
      <c r="D848">
        <v>-1</v>
      </c>
      <c r="E848">
        <v>2.9111741399999998E-2</v>
      </c>
    </row>
    <row r="849" spans="1:5" x14ac:dyDescent="0.25">
      <c r="A849" s="1" t="s">
        <v>8</v>
      </c>
      <c r="B849" s="1" t="s">
        <v>40</v>
      </c>
      <c r="C849" s="1" t="s">
        <v>71</v>
      </c>
      <c r="D849">
        <v>-1</v>
      </c>
      <c r="E849">
        <v>3.0638524300000001E-2</v>
      </c>
    </row>
    <row r="850" spans="1:5" x14ac:dyDescent="0.25">
      <c r="A850" s="1" t="s">
        <v>8</v>
      </c>
      <c r="B850" s="1" t="s">
        <v>40</v>
      </c>
      <c r="C850" s="1" t="s">
        <v>72</v>
      </c>
      <c r="D850">
        <v>-1</v>
      </c>
      <c r="E850">
        <v>3.2155531699999997E-2</v>
      </c>
    </row>
    <row r="851" spans="1:5" x14ac:dyDescent="0.25">
      <c r="A851" s="1" t="s">
        <v>8</v>
      </c>
      <c r="B851" s="1" t="s">
        <v>40</v>
      </c>
      <c r="C851" s="1" t="s">
        <v>73</v>
      </c>
      <c r="D851">
        <v>-1</v>
      </c>
      <c r="E851">
        <v>3.3398493299999998E-2</v>
      </c>
    </row>
    <row r="852" spans="1:5" x14ac:dyDescent="0.25">
      <c r="A852" s="1" t="s">
        <v>8</v>
      </c>
      <c r="B852" s="1" t="s">
        <v>40</v>
      </c>
      <c r="C852" s="1" t="s">
        <v>74</v>
      </c>
      <c r="D852">
        <v>-1</v>
      </c>
      <c r="E852">
        <v>3.4665902399999997E-2</v>
      </c>
    </row>
    <row r="853" spans="1:5" x14ac:dyDescent="0.25">
      <c r="A853" s="1" t="s">
        <v>8</v>
      </c>
      <c r="B853" s="1" t="s">
        <v>40</v>
      </c>
      <c r="C853" s="1" t="s">
        <v>75</v>
      </c>
      <c r="D853">
        <v>-1</v>
      </c>
      <c r="E853">
        <v>3.5877791300000003E-2</v>
      </c>
    </row>
    <row r="854" spans="1:5" x14ac:dyDescent="0.25">
      <c r="A854" s="1" t="s">
        <v>8</v>
      </c>
      <c r="B854" s="1" t="s">
        <v>40</v>
      </c>
      <c r="C854" s="1" t="s">
        <v>76</v>
      </c>
      <c r="D854">
        <v>-1</v>
      </c>
      <c r="E854">
        <v>3.5255176100000001E-2</v>
      </c>
    </row>
    <row r="855" spans="1:5" x14ac:dyDescent="0.25">
      <c r="A855" s="1" t="s">
        <v>8</v>
      </c>
      <c r="B855" s="1" t="s">
        <v>40</v>
      </c>
      <c r="C855" s="1" t="s">
        <v>77</v>
      </c>
      <c r="D855">
        <v>-1</v>
      </c>
      <c r="E855">
        <v>3.69555009E-2</v>
      </c>
    </row>
    <row r="856" spans="1:5" x14ac:dyDescent="0.25">
      <c r="A856" s="1" t="s">
        <v>8</v>
      </c>
      <c r="B856" s="1" t="s">
        <v>40</v>
      </c>
      <c r="C856" s="1" t="s">
        <v>78</v>
      </c>
      <c r="D856">
        <v>-1</v>
      </c>
      <c r="E856">
        <v>3.8345924599999998E-2</v>
      </c>
    </row>
    <row r="857" spans="1:5" x14ac:dyDescent="0.25">
      <c r="A857" s="1" t="s">
        <v>8</v>
      </c>
      <c r="B857" s="1" t="s">
        <v>40</v>
      </c>
      <c r="C857" s="1" t="s">
        <v>79</v>
      </c>
      <c r="D857">
        <v>-1</v>
      </c>
      <c r="E857">
        <v>3.5078858800000001E-2</v>
      </c>
    </row>
    <row r="858" spans="1:5" x14ac:dyDescent="0.25">
      <c r="A858" s="1" t="s">
        <v>8</v>
      </c>
      <c r="B858" s="1" t="s">
        <v>40</v>
      </c>
      <c r="C858" s="1" t="s">
        <v>80</v>
      </c>
      <c r="D858">
        <v>-1</v>
      </c>
      <c r="E858">
        <v>4.0036711099999997E-2</v>
      </c>
    </row>
    <row r="859" spans="1:5" x14ac:dyDescent="0.25">
      <c r="A859" s="1" t="s">
        <v>8</v>
      </c>
      <c r="B859" s="1" t="s">
        <v>40</v>
      </c>
      <c r="C859" s="1" t="s">
        <v>81</v>
      </c>
      <c r="D859">
        <v>-1</v>
      </c>
      <c r="E859">
        <v>3.5380194500000003E-2</v>
      </c>
    </row>
    <row r="860" spans="1:5" x14ac:dyDescent="0.25">
      <c r="A860" s="1" t="s">
        <v>8</v>
      </c>
      <c r="B860" s="1" t="s">
        <v>40</v>
      </c>
      <c r="C860" s="1" t="s">
        <v>82</v>
      </c>
      <c r="D860">
        <v>-1</v>
      </c>
      <c r="E860">
        <v>3.9104234000000002E-2</v>
      </c>
    </row>
    <row r="861" spans="1:5" x14ac:dyDescent="0.25">
      <c r="A861" s="1" t="s">
        <v>8</v>
      </c>
      <c r="B861" s="1" t="s">
        <v>40</v>
      </c>
      <c r="C861" s="1" t="s">
        <v>83</v>
      </c>
      <c r="D861">
        <v>-1</v>
      </c>
      <c r="E861">
        <v>3.63154771E-2</v>
      </c>
    </row>
    <row r="862" spans="1:5" x14ac:dyDescent="0.25">
      <c r="A862" s="1" t="s">
        <v>8</v>
      </c>
      <c r="B862" s="1" t="s">
        <v>40</v>
      </c>
      <c r="C862" s="1" t="s">
        <v>84</v>
      </c>
      <c r="D862">
        <v>-1</v>
      </c>
      <c r="E862">
        <v>4.05287145E-2</v>
      </c>
    </row>
    <row r="863" spans="1:5" x14ac:dyDescent="0.25">
      <c r="A863" s="1" t="s">
        <v>8</v>
      </c>
      <c r="B863" s="1" t="s">
        <v>40</v>
      </c>
      <c r="C863" s="1" t="s">
        <v>85</v>
      </c>
      <c r="D863">
        <v>-1</v>
      </c>
      <c r="E863">
        <v>1.7910180099999999E-2</v>
      </c>
    </row>
    <row r="864" spans="1:5" x14ac:dyDescent="0.25">
      <c r="A864" s="1" t="s">
        <v>8</v>
      </c>
      <c r="B864" s="1" t="s">
        <v>40</v>
      </c>
      <c r="C864" s="1" t="s">
        <v>86</v>
      </c>
      <c r="D864">
        <v>-1</v>
      </c>
      <c r="E864">
        <v>4.0564176700000003E-2</v>
      </c>
    </row>
    <row r="865" spans="1:5" x14ac:dyDescent="0.25">
      <c r="A865" s="1" t="s">
        <v>8</v>
      </c>
      <c r="B865" s="1" t="s">
        <v>40</v>
      </c>
      <c r="C865" s="1" t="s">
        <v>87</v>
      </c>
      <c r="D865">
        <v>-1</v>
      </c>
      <c r="E865">
        <v>4.2701229100000002E-2</v>
      </c>
    </row>
    <row r="866" spans="1:5" x14ac:dyDescent="0.25">
      <c r="A866" s="1" t="s">
        <v>8</v>
      </c>
      <c r="B866" s="1" t="s">
        <v>40</v>
      </c>
      <c r="C866" s="1" t="s">
        <v>88</v>
      </c>
      <c r="D866">
        <v>-1</v>
      </c>
      <c r="E866">
        <v>4.12665147E-2</v>
      </c>
    </row>
    <row r="867" spans="1:5" x14ac:dyDescent="0.25">
      <c r="A867" s="1" t="s">
        <v>8</v>
      </c>
      <c r="B867" s="1" t="s">
        <v>40</v>
      </c>
      <c r="C867" s="1" t="s">
        <v>89</v>
      </c>
      <c r="D867">
        <v>-1</v>
      </c>
      <c r="E867">
        <v>4.4677873299999997E-2</v>
      </c>
    </row>
    <row r="868" spans="1:5" x14ac:dyDescent="0.25">
      <c r="A868" s="1" t="s">
        <v>8</v>
      </c>
      <c r="B868" s="1" t="s">
        <v>40</v>
      </c>
      <c r="C868" s="1" t="s">
        <v>90</v>
      </c>
      <c r="D868">
        <v>-1</v>
      </c>
      <c r="E868">
        <v>4.4869193699999997E-2</v>
      </c>
    </row>
    <row r="869" spans="1:5" x14ac:dyDescent="0.25">
      <c r="A869" s="1" t="s">
        <v>8</v>
      </c>
      <c r="B869" s="1" t="s">
        <v>40</v>
      </c>
      <c r="C869" s="1" t="s">
        <v>91</v>
      </c>
      <c r="D869">
        <v>-1</v>
      </c>
      <c r="E869">
        <v>4.5061008299999997E-2</v>
      </c>
    </row>
    <row r="870" spans="1:5" x14ac:dyDescent="0.25">
      <c r="A870" s="1" t="s">
        <v>8</v>
      </c>
      <c r="B870" s="1" t="s">
        <v>40</v>
      </c>
      <c r="C870" s="1" t="s">
        <v>92</v>
      </c>
      <c r="D870">
        <v>-1</v>
      </c>
      <c r="E870">
        <v>4.4999965500000003E-2</v>
      </c>
    </row>
    <row r="871" spans="1:5" x14ac:dyDescent="0.25">
      <c r="A871" s="1" t="s">
        <v>8</v>
      </c>
      <c r="B871" s="1" t="s">
        <v>40</v>
      </c>
      <c r="C871" s="1" t="s">
        <v>93</v>
      </c>
      <c r="D871">
        <v>-1</v>
      </c>
      <c r="E871">
        <v>3.97213581E-2</v>
      </c>
    </row>
    <row r="872" spans="1:5" x14ac:dyDescent="0.25">
      <c r="A872" s="1" t="s">
        <v>8</v>
      </c>
      <c r="B872" s="1" t="s">
        <v>40</v>
      </c>
      <c r="C872" s="1" t="s">
        <v>94</v>
      </c>
      <c r="D872">
        <v>-1</v>
      </c>
      <c r="E872">
        <v>4.3897747399999999E-2</v>
      </c>
    </row>
    <row r="873" spans="1:5" x14ac:dyDescent="0.25">
      <c r="A873" s="1" t="s">
        <v>8</v>
      </c>
      <c r="B873" s="1" t="s">
        <v>40</v>
      </c>
      <c r="C873" s="1" t="s">
        <v>95</v>
      </c>
      <c r="D873">
        <v>-1</v>
      </c>
      <c r="E873">
        <v>4.1930240200000003E-2</v>
      </c>
    </row>
    <row r="874" spans="1:5" x14ac:dyDescent="0.25">
      <c r="A874" s="1" t="s">
        <v>8</v>
      </c>
      <c r="B874" s="1" t="s">
        <v>40</v>
      </c>
      <c r="C874" s="1" t="s">
        <v>96</v>
      </c>
      <c r="D874">
        <v>-1</v>
      </c>
      <c r="E874">
        <v>4.81078702E-2</v>
      </c>
    </row>
    <row r="875" spans="1:5" x14ac:dyDescent="0.25">
      <c r="A875" s="1" t="s">
        <v>8</v>
      </c>
      <c r="B875" s="1" t="s">
        <v>40</v>
      </c>
      <c r="C875" s="1" t="s">
        <v>97</v>
      </c>
      <c r="D875">
        <v>-1</v>
      </c>
      <c r="E875">
        <v>4.1266827899999997E-2</v>
      </c>
    </row>
    <row r="876" spans="1:5" x14ac:dyDescent="0.25">
      <c r="A876" s="1" t="s">
        <v>8</v>
      </c>
      <c r="B876" s="1" t="s">
        <v>40</v>
      </c>
      <c r="C876" s="1" t="s">
        <v>98</v>
      </c>
      <c r="D876">
        <v>-1</v>
      </c>
      <c r="E876">
        <v>4.3595105100000003E-2</v>
      </c>
    </row>
    <row r="877" spans="1:5" x14ac:dyDescent="0.25">
      <c r="A877" s="1" t="s">
        <v>8</v>
      </c>
      <c r="B877" s="1" t="s">
        <v>40</v>
      </c>
      <c r="C877" s="1" t="s">
        <v>99</v>
      </c>
      <c r="D877">
        <v>-1</v>
      </c>
      <c r="E877">
        <v>2.6920754599999999E-2</v>
      </c>
    </row>
    <row r="878" spans="1:5" x14ac:dyDescent="0.25">
      <c r="A878" s="1" t="s">
        <v>8</v>
      </c>
      <c r="B878" s="1" t="s">
        <v>40</v>
      </c>
      <c r="C878" s="1" t="s">
        <v>100</v>
      </c>
      <c r="D878">
        <v>-1</v>
      </c>
      <c r="E878">
        <v>4.4916285899999998E-2</v>
      </c>
    </row>
    <row r="879" spans="1:5" x14ac:dyDescent="0.25">
      <c r="A879" s="1" t="s">
        <v>8</v>
      </c>
      <c r="B879" s="1" t="s">
        <v>40</v>
      </c>
      <c r="C879" s="1" t="s">
        <v>101</v>
      </c>
      <c r="D879">
        <v>-1</v>
      </c>
      <c r="E879">
        <v>3.7798980199999999E-2</v>
      </c>
    </row>
    <row r="880" spans="1:5" x14ac:dyDescent="0.25">
      <c r="A880" s="1" t="s">
        <v>8</v>
      </c>
      <c r="B880" s="1" t="s">
        <v>40</v>
      </c>
      <c r="C880" s="1" t="s">
        <v>102</v>
      </c>
      <c r="D880">
        <v>-1</v>
      </c>
      <c r="E880">
        <v>4.6868847599999999E-2</v>
      </c>
    </row>
    <row r="881" spans="1:5" x14ac:dyDescent="0.25">
      <c r="A881" s="1" t="s">
        <v>8</v>
      </c>
      <c r="B881" s="1" t="s">
        <v>40</v>
      </c>
      <c r="C881" s="1" t="s">
        <v>103</v>
      </c>
      <c r="D881">
        <v>-1</v>
      </c>
      <c r="E881">
        <v>4.7983451000000003E-2</v>
      </c>
    </row>
    <row r="882" spans="1:5" x14ac:dyDescent="0.25">
      <c r="A882" s="1" t="s">
        <v>8</v>
      </c>
      <c r="B882" s="1" t="s">
        <v>40</v>
      </c>
      <c r="C882" s="1" t="s">
        <v>104</v>
      </c>
      <c r="D882">
        <v>-1</v>
      </c>
      <c r="E882">
        <v>3.6941359399999998E-2</v>
      </c>
    </row>
    <row r="883" spans="1:5" x14ac:dyDescent="0.25">
      <c r="A883" s="1" t="s">
        <v>8</v>
      </c>
      <c r="B883" s="1" t="s">
        <v>40</v>
      </c>
      <c r="C883" s="1" t="s">
        <v>105</v>
      </c>
      <c r="D883">
        <v>-1</v>
      </c>
      <c r="E883">
        <v>4.6750474899999998E-2</v>
      </c>
    </row>
    <row r="884" spans="1:5" x14ac:dyDescent="0.25">
      <c r="A884" s="1" t="s">
        <v>8</v>
      </c>
      <c r="B884" s="1" t="s">
        <v>40</v>
      </c>
      <c r="C884" s="1" t="s">
        <v>106</v>
      </c>
      <c r="D884">
        <v>-1</v>
      </c>
      <c r="E884">
        <v>4.12395308E-2</v>
      </c>
    </row>
    <row r="885" spans="1:5" x14ac:dyDescent="0.25">
      <c r="A885" s="1" t="s">
        <v>8</v>
      </c>
      <c r="B885" s="1" t="s">
        <v>40</v>
      </c>
      <c r="C885" s="1" t="s">
        <v>107</v>
      </c>
      <c r="D885">
        <v>-1</v>
      </c>
      <c r="E885">
        <v>1.7136115E-2</v>
      </c>
    </row>
    <row r="886" spans="1:5" x14ac:dyDescent="0.25">
      <c r="A886" s="1" t="s">
        <v>8</v>
      </c>
      <c r="B886" s="1" t="s">
        <v>40</v>
      </c>
      <c r="C886" s="1" t="s">
        <v>108</v>
      </c>
      <c r="D886">
        <v>-1</v>
      </c>
      <c r="E886">
        <v>1.9752806800000001E-2</v>
      </c>
    </row>
    <row r="887" spans="1:5" x14ac:dyDescent="0.25">
      <c r="A887" s="1" t="s">
        <v>8</v>
      </c>
      <c r="B887" s="1" t="s">
        <v>40</v>
      </c>
      <c r="C887" s="1" t="s">
        <v>109</v>
      </c>
      <c r="D887">
        <v>-1</v>
      </c>
      <c r="E887">
        <v>4.6393157800000001E-2</v>
      </c>
    </row>
    <row r="888" spans="1:5" x14ac:dyDescent="0.25">
      <c r="A888" s="1" t="s">
        <v>8</v>
      </c>
      <c r="B888" s="1" t="s">
        <v>40</v>
      </c>
      <c r="C888" s="1" t="s">
        <v>110</v>
      </c>
      <c r="D888">
        <v>-1</v>
      </c>
      <c r="E888">
        <v>5.3747367499999997E-2</v>
      </c>
    </row>
    <row r="889" spans="1:5" x14ac:dyDescent="0.25">
      <c r="A889" s="1" t="s">
        <v>8</v>
      </c>
      <c r="B889" s="1" t="s">
        <v>40</v>
      </c>
      <c r="C889" s="1" t="s">
        <v>111</v>
      </c>
      <c r="D889">
        <v>-1</v>
      </c>
      <c r="E889">
        <v>5.3392654800000001E-2</v>
      </c>
    </row>
    <row r="890" spans="1:5" x14ac:dyDescent="0.25">
      <c r="A890" s="1" t="s">
        <v>8</v>
      </c>
      <c r="B890" s="1" t="s">
        <v>40</v>
      </c>
      <c r="C890" s="1" t="s">
        <v>112</v>
      </c>
      <c r="D890">
        <v>-1</v>
      </c>
      <c r="E890">
        <v>4.5814568E-2</v>
      </c>
    </row>
    <row r="891" spans="1:5" x14ac:dyDescent="0.25">
      <c r="A891" s="1" t="s">
        <v>8</v>
      </c>
      <c r="B891" s="1" t="s">
        <v>40</v>
      </c>
      <c r="C891" s="1" t="s">
        <v>113</v>
      </c>
      <c r="D891">
        <v>-1</v>
      </c>
      <c r="E891">
        <v>3.7799664400000002E-2</v>
      </c>
    </row>
    <row r="892" spans="1:5" x14ac:dyDescent="0.25">
      <c r="A892" s="1" t="s">
        <v>8</v>
      </c>
      <c r="B892" s="1" t="s">
        <v>40</v>
      </c>
      <c r="C892" s="1" t="s">
        <v>114</v>
      </c>
      <c r="D892">
        <v>-1</v>
      </c>
      <c r="E892">
        <v>5.10711269E-2</v>
      </c>
    </row>
    <row r="893" spans="1:5" x14ac:dyDescent="0.25">
      <c r="A893" s="1" t="s">
        <v>8</v>
      </c>
      <c r="B893" s="1" t="s">
        <v>40</v>
      </c>
      <c r="C893" s="1" t="s">
        <v>115</v>
      </c>
      <c r="D893">
        <v>-1</v>
      </c>
      <c r="E893">
        <v>1.9134895499999999E-2</v>
      </c>
    </row>
    <row r="894" spans="1:5" x14ac:dyDescent="0.25">
      <c r="A894" s="1" t="s">
        <v>8</v>
      </c>
      <c r="B894" s="1" t="s">
        <v>40</v>
      </c>
      <c r="C894" s="1" t="s">
        <v>116</v>
      </c>
      <c r="D894">
        <v>-1</v>
      </c>
      <c r="E894">
        <v>1.7866435600000001E-2</v>
      </c>
    </row>
    <row r="895" spans="1:5" x14ac:dyDescent="0.25">
      <c r="A895" s="1" t="s">
        <v>8</v>
      </c>
      <c r="B895" s="1" t="s">
        <v>40</v>
      </c>
      <c r="C895" s="1" t="s">
        <v>117</v>
      </c>
      <c r="D895">
        <v>-1</v>
      </c>
      <c r="E895">
        <v>5.5157115800000003E-2</v>
      </c>
    </row>
    <row r="896" spans="1:5" x14ac:dyDescent="0.25">
      <c r="A896" s="1" t="s">
        <v>8</v>
      </c>
      <c r="B896" s="1" t="s">
        <v>40</v>
      </c>
      <c r="C896" s="1" t="s">
        <v>118</v>
      </c>
      <c r="D896">
        <v>-1</v>
      </c>
      <c r="E896">
        <v>4.0536611200000003E-2</v>
      </c>
    </row>
    <row r="897" spans="1:5" x14ac:dyDescent="0.25">
      <c r="A897" s="1" t="s">
        <v>8</v>
      </c>
      <c r="B897" s="1" t="s">
        <v>40</v>
      </c>
      <c r="C897" s="1" t="s">
        <v>119</v>
      </c>
      <c r="D897">
        <v>-1</v>
      </c>
      <c r="E897">
        <v>5.7525006699999999E-2</v>
      </c>
    </row>
    <row r="898" spans="1:5" x14ac:dyDescent="0.25">
      <c r="A898" s="1" t="s">
        <v>8</v>
      </c>
      <c r="B898" s="1" t="s">
        <v>40</v>
      </c>
      <c r="C898" s="1" t="s">
        <v>120</v>
      </c>
      <c r="D898">
        <v>-1</v>
      </c>
      <c r="E898">
        <v>5.3676639999999996E-4</v>
      </c>
    </row>
    <row r="899" spans="1:5" x14ac:dyDescent="0.25">
      <c r="A899" s="1" t="s">
        <v>8</v>
      </c>
      <c r="B899" s="1" t="s">
        <v>40</v>
      </c>
      <c r="C899" s="1" t="s">
        <v>121</v>
      </c>
      <c r="D899">
        <v>-1</v>
      </c>
      <c r="E899">
        <v>4.6442569000000003E-2</v>
      </c>
    </row>
    <row r="900" spans="1:5" x14ac:dyDescent="0.25">
      <c r="A900" s="1" t="s">
        <v>8</v>
      </c>
      <c r="B900" s="1" t="s">
        <v>40</v>
      </c>
      <c r="C900" s="1" t="s">
        <v>122</v>
      </c>
      <c r="D900">
        <v>-1</v>
      </c>
      <c r="E900">
        <v>5.2212527000000002E-2</v>
      </c>
    </row>
    <row r="901" spans="1:5" x14ac:dyDescent="0.25">
      <c r="A901" s="1" t="s">
        <v>8</v>
      </c>
      <c r="B901" s="1" t="s">
        <v>40</v>
      </c>
      <c r="C901" s="1" t="s">
        <v>123</v>
      </c>
      <c r="D901">
        <v>-1</v>
      </c>
      <c r="E901">
        <v>5.1234126099999999E-2</v>
      </c>
    </row>
    <row r="902" spans="1:5" x14ac:dyDescent="0.25">
      <c r="A902" s="1" t="s">
        <v>8</v>
      </c>
      <c r="B902" s="1" t="s">
        <v>40</v>
      </c>
      <c r="C902" s="1" t="s">
        <v>124</v>
      </c>
      <c r="D902">
        <v>-1</v>
      </c>
      <c r="E902">
        <v>9.7292161999999998E-3</v>
      </c>
    </row>
    <row r="903" spans="1:5" x14ac:dyDescent="0.25">
      <c r="A903" s="1" t="s">
        <v>8</v>
      </c>
      <c r="B903" s="1" t="s">
        <v>40</v>
      </c>
      <c r="C903" s="1" t="s">
        <v>125</v>
      </c>
      <c r="D903">
        <v>-1</v>
      </c>
      <c r="E903">
        <v>5.1312943899999998E-2</v>
      </c>
    </row>
    <row r="904" spans="1:5" x14ac:dyDescent="0.25">
      <c r="A904" s="1" t="s">
        <v>8</v>
      </c>
      <c r="B904" s="1" t="s">
        <v>40</v>
      </c>
      <c r="C904" s="1" t="s">
        <v>126</v>
      </c>
      <c r="D904">
        <v>-1</v>
      </c>
      <c r="E904">
        <v>2.75411458E-2</v>
      </c>
    </row>
    <row r="905" spans="1:5" x14ac:dyDescent="0.25">
      <c r="A905" s="1" t="s">
        <v>8</v>
      </c>
      <c r="B905" s="1" t="s">
        <v>40</v>
      </c>
      <c r="C905" s="1" t="s">
        <v>127</v>
      </c>
      <c r="D905">
        <v>-1</v>
      </c>
      <c r="E905">
        <v>5.3253060599999999E-2</v>
      </c>
    </row>
    <row r="906" spans="1:5" x14ac:dyDescent="0.25">
      <c r="A906" s="1" t="s">
        <v>8</v>
      </c>
      <c r="B906" s="1" t="s">
        <v>40</v>
      </c>
      <c r="C906" s="1" t="s">
        <v>128</v>
      </c>
      <c r="D906">
        <v>-1</v>
      </c>
      <c r="E906">
        <v>5.5662956399999998E-2</v>
      </c>
    </row>
    <row r="907" spans="1:5" x14ac:dyDescent="0.25">
      <c r="A907" s="1" t="s">
        <v>8</v>
      </c>
      <c r="B907" s="1" t="s">
        <v>40</v>
      </c>
      <c r="C907" s="1" t="s">
        <v>129</v>
      </c>
      <c r="D907">
        <v>-1</v>
      </c>
      <c r="E907">
        <v>1.79737812E-2</v>
      </c>
    </row>
    <row r="908" spans="1:5" x14ac:dyDescent="0.25">
      <c r="A908" s="1" t="s">
        <v>8</v>
      </c>
      <c r="B908" s="1" t="s">
        <v>40</v>
      </c>
      <c r="C908" s="1" t="s">
        <v>130</v>
      </c>
      <c r="D908">
        <v>-1</v>
      </c>
      <c r="E908">
        <v>5.0433207399999999E-2</v>
      </c>
    </row>
    <row r="909" spans="1:5" x14ac:dyDescent="0.25">
      <c r="A909" s="1" t="s">
        <v>8</v>
      </c>
      <c r="B909" s="1" t="s">
        <v>40</v>
      </c>
      <c r="C909" s="1" t="s">
        <v>131</v>
      </c>
      <c r="D909">
        <v>-1</v>
      </c>
      <c r="E909">
        <v>1.05400266E-2</v>
      </c>
    </row>
    <row r="910" spans="1:5" x14ac:dyDescent="0.25">
      <c r="A910" s="1" t="s">
        <v>8</v>
      </c>
      <c r="B910" s="1" t="s">
        <v>40</v>
      </c>
      <c r="C910" s="1" t="s">
        <v>132</v>
      </c>
      <c r="D910">
        <v>-1</v>
      </c>
      <c r="E910">
        <v>4.6855938799999997E-2</v>
      </c>
    </row>
    <row r="911" spans="1:5" x14ac:dyDescent="0.25">
      <c r="A911" s="1" t="s">
        <v>8</v>
      </c>
      <c r="B911" s="1" t="s">
        <v>40</v>
      </c>
      <c r="C911" s="1" t="s">
        <v>133</v>
      </c>
      <c r="D911">
        <v>-1</v>
      </c>
      <c r="E911">
        <v>5.9837238399999999E-2</v>
      </c>
    </row>
    <row r="912" spans="1:5" x14ac:dyDescent="0.25">
      <c r="A912" s="1" t="s">
        <v>8</v>
      </c>
      <c r="B912" s="1" t="s">
        <v>40</v>
      </c>
      <c r="C912" s="1" t="s">
        <v>134</v>
      </c>
      <c r="D912">
        <v>-1</v>
      </c>
      <c r="E912">
        <v>6.2226965799999999E-2</v>
      </c>
    </row>
    <row r="913" spans="1:5" x14ac:dyDescent="0.25">
      <c r="A913" s="1" t="s">
        <v>8</v>
      </c>
      <c r="B913" s="1" t="s">
        <v>40</v>
      </c>
      <c r="C913" s="1" t="s">
        <v>135</v>
      </c>
      <c r="D913">
        <v>-1</v>
      </c>
      <c r="E913">
        <v>5.5425876800000003E-2</v>
      </c>
    </row>
    <row r="914" spans="1:5" x14ac:dyDescent="0.25">
      <c r="A914" s="1" t="s">
        <v>8</v>
      </c>
      <c r="B914" s="1" t="s">
        <v>40</v>
      </c>
      <c r="C914" s="1" t="s">
        <v>136</v>
      </c>
      <c r="D914">
        <v>-1</v>
      </c>
      <c r="E914">
        <v>1.86456942E-2</v>
      </c>
    </row>
    <row r="915" spans="1:5" x14ac:dyDescent="0.25">
      <c r="A915" s="1" t="s">
        <v>8</v>
      </c>
      <c r="B915" s="1" t="s">
        <v>40</v>
      </c>
      <c r="C915" s="1" t="s">
        <v>137</v>
      </c>
      <c r="D915">
        <v>-1</v>
      </c>
      <c r="E915">
        <v>6.7883328500000006E-2</v>
      </c>
    </row>
    <row r="916" spans="1:5" x14ac:dyDescent="0.25">
      <c r="A916" s="1" t="s">
        <v>8</v>
      </c>
      <c r="B916" s="1" t="s">
        <v>40</v>
      </c>
      <c r="C916" s="1" t="s">
        <v>138</v>
      </c>
      <c r="D916">
        <v>-1</v>
      </c>
      <c r="E916">
        <v>5.7401021900000002E-2</v>
      </c>
    </row>
    <row r="917" spans="1:5" x14ac:dyDescent="0.25">
      <c r="A917" s="1" t="s">
        <v>8</v>
      </c>
      <c r="B917" s="1" t="s">
        <v>40</v>
      </c>
      <c r="C917" s="1" t="s">
        <v>139</v>
      </c>
      <c r="D917">
        <v>-1</v>
      </c>
      <c r="E917">
        <v>6.4208669400000001E-2</v>
      </c>
    </row>
    <row r="918" spans="1:5" x14ac:dyDescent="0.25">
      <c r="A918" s="1" t="s">
        <v>8</v>
      </c>
      <c r="B918" s="1" t="s">
        <v>40</v>
      </c>
      <c r="C918" s="1" t="s">
        <v>140</v>
      </c>
      <c r="D918">
        <v>-1</v>
      </c>
      <c r="E918">
        <v>5.4220454500000001E-2</v>
      </c>
    </row>
    <row r="919" spans="1:5" x14ac:dyDescent="0.25">
      <c r="A919" s="1" t="s">
        <v>8</v>
      </c>
      <c r="B919" s="1" t="s">
        <v>141</v>
      </c>
      <c r="C919" s="1" t="s">
        <v>141</v>
      </c>
    </row>
    <row r="920" spans="1:5" x14ac:dyDescent="0.25">
      <c r="A920" s="1" t="s">
        <v>9</v>
      </c>
      <c r="B920" s="1" t="s">
        <v>38</v>
      </c>
      <c r="C920" s="1" t="s">
        <v>39</v>
      </c>
      <c r="D920">
        <v>-35</v>
      </c>
      <c r="E920">
        <v>-310</v>
      </c>
    </row>
    <row r="921" spans="1:5" x14ac:dyDescent="0.25">
      <c r="A921" s="1" t="s">
        <v>9</v>
      </c>
      <c r="B921" s="1" t="s">
        <v>40</v>
      </c>
      <c r="C921" s="1" t="s">
        <v>41</v>
      </c>
      <c r="D921">
        <v>-1</v>
      </c>
      <c r="E921">
        <v>1.0044520000000001E-4</v>
      </c>
    </row>
    <row r="922" spans="1:5" x14ac:dyDescent="0.25">
      <c r="A922" s="1" t="s">
        <v>9</v>
      </c>
      <c r="B922" s="1" t="s">
        <v>40</v>
      </c>
      <c r="C922" s="1" t="s">
        <v>42</v>
      </c>
      <c r="D922">
        <v>-1</v>
      </c>
      <c r="E922">
        <v>6.1905789999999999E-4</v>
      </c>
    </row>
    <row r="923" spans="1:5" x14ac:dyDescent="0.25">
      <c r="A923" s="1" t="s">
        <v>9</v>
      </c>
      <c r="B923" s="1" t="s">
        <v>40</v>
      </c>
      <c r="C923" s="1" t="s">
        <v>43</v>
      </c>
      <c r="D923">
        <v>-1</v>
      </c>
      <c r="E923">
        <v>1.1584734000000001E-3</v>
      </c>
    </row>
    <row r="924" spans="1:5" x14ac:dyDescent="0.25">
      <c r="A924" s="1" t="s">
        <v>9</v>
      </c>
      <c r="B924" s="1" t="s">
        <v>40</v>
      </c>
      <c r="C924" s="1" t="s">
        <v>44</v>
      </c>
      <c r="D924">
        <v>-1</v>
      </c>
      <c r="E924">
        <v>1.7239248E-3</v>
      </c>
    </row>
    <row r="925" spans="1:5" x14ac:dyDescent="0.25">
      <c r="A925" s="1" t="s">
        <v>9</v>
      </c>
      <c r="B925" s="1" t="s">
        <v>40</v>
      </c>
      <c r="C925" s="1" t="s">
        <v>45</v>
      </c>
      <c r="D925">
        <v>-1</v>
      </c>
      <c r="E925">
        <v>2.3121796999999999E-3</v>
      </c>
    </row>
    <row r="926" spans="1:5" x14ac:dyDescent="0.25">
      <c r="A926" s="1" t="s">
        <v>9</v>
      </c>
      <c r="B926" s="1" t="s">
        <v>40</v>
      </c>
      <c r="C926" s="1" t="s">
        <v>46</v>
      </c>
      <c r="D926">
        <v>-1</v>
      </c>
      <c r="E926">
        <v>2.9193829999999998E-3</v>
      </c>
    </row>
    <row r="927" spans="1:5" x14ac:dyDescent="0.25">
      <c r="A927" s="1" t="s">
        <v>9</v>
      </c>
      <c r="B927" s="1" t="s">
        <v>40</v>
      </c>
      <c r="C927" s="1" t="s">
        <v>47</v>
      </c>
      <c r="D927">
        <v>-1</v>
      </c>
      <c r="E927">
        <v>3.5625183999999999E-3</v>
      </c>
    </row>
    <row r="928" spans="1:5" x14ac:dyDescent="0.25">
      <c r="A928" s="1" t="s">
        <v>9</v>
      </c>
      <c r="B928" s="1" t="s">
        <v>40</v>
      </c>
      <c r="C928" s="1" t="s">
        <v>48</v>
      </c>
      <c r="D928">
        <v>-1</v>
      </c>
      <c r="E928">
        <v>4.2203188000000001E-3</v>
      </c>
    </row>
    <row r="929" spans="1:5" x14ac:dyDescent="0.25">
      <c r="A929" s="1" t="s">
        <v>9</v>
      </c>
      <c r="B929" s="1" t="s">
        <v>40</v>
      </c>
      <c r="C929" s="1" t="s">
        <v>49</v>
      </c>
      <c r="D929">
        <v>-1</v>
      </c>
      <c r="E929">
        <v>4.9204223000000004E-3</v>
      </c>
    </row>
    <row r="930" spans="1:5" x14ac:dyDescent="0.25">
      <c r="A930" s="1" t="s">
        <v>9</v>
      </c>
      <c r="B930" s="1" t="s">
        <v>40</v>
      </c>
      <c r="C930" s="1" t="s">
        <v>50</v>
      </c>
      <c r="D930">
        <v>-1</v>
      </c>
      <c r="E930">
        <v>5.6619195999999998E-3</v>
      </c>
    </row>
    <row r="931" spans="1:5" x14ac:dyDescent="0.25">
      <c r="A931" s="1" t="s">
        <v>9</v>
      </c>
      <c r="B931" s="1" t="s">
        <v>40</v>
      </c>
      <c r="C931" s="1" t="s">
        <v>51</v>
      </c>
      <c r="D931">
        <v>-1</v>
      </c>
      <c r="E931">
        <v>6.4284455000000002E-3</v>
      </c>
    </row>
    <row r="932" spans="1:5" x14ac:dyDescent="0.25">
      <c r="A932" s="1" t="s">
        <v>9</v>
      </c>
      <c r="B932" s="1" t="s">
        <v>40</v>
      </c>
      <c r="C932" s="1" t="s">
        <v>52</v>
      </c>
      <c r="D932">
        <v>-1</v>
      </c>
      <c r="E932">
        <v>7.1999878999999996E-3</v>
      </c>
    </row>
    <row r="933" spans="1:5" x14ac:dyDescent="0.25">
      <c r="A933" s="1" t="s">
        <v>9</v>
      </c>
      <c r="B933" s="1" t="s">
        <v>40</v>
      </c>
      <c r="C933" s="1" t="s">
        <v>53</v>
      </c>
      <c r="D933">
        <v>-1</v>
      </c>
      <c r="E933">
        <v>8.0668587999999999E-3</v>
      </c>
    </row>
    <row r="934" spans="1:5" x14ac:dyDescent="0.25">
      <c r="A934" s="1" t="s">
        <v>9</v>
      </c>
      <c r="B934" s="1" t="s">
        <v>40</v>
      </c>
      <c r="C934" s="1" t="s">
        <v>54</v>
      </c>
      <c r="D934">
        <v>-1</v>
      </c>
      <c r="E934">
        <v>8.9064729000000002E-3</v>
      </c>
    </row>
    <row r="935" spans="1:5" x14ac:dyDescent="0.25">
      <c r="A935" s="1" t="s">
        <v>9</v>
      </c>
      <c r="B935" s="1" t="s">
        <v>40</v>
      </c>
      <c r="C935" s="1" t="s">
        <v>55</v>
      </c>
      <c r="D935">
        <v>-1</v>
      </c>
      <c r="E935">
        <v>9.8422773000000005E-3</v>
      </c>
    </row>
    <row r="936" spans="1:5" x14ac:dyDescent="0.25">
      <c r="A936" s="1" t="s">
        <v>9</v>
      </c>
      <c r="B936" s="1" t="s">
        <v>40</v>
      </c>
      <c r="C936" s="1" t="s">
        <v>56</v>
      </c>
      <c r="D936">
        <v>-1</v>
      </c>
      <c r="E936">
        <v>1.07811912E-2</v>
      </c>
    </row>
    <row r="937" spans="1:5" x14ac:dyDescent="0.25">
      <c r="A937" s="1" t="s">
        <v>9</v>
      </c>
      <c r="B937" s="1" t="s">
        <v>40</v>
      </c>
      <c r="C937" s="1" t="s">
        <v>57</v>
      </c>
      <c r="D937">
        <v>-1</v>
      </c>
      <c r="E937">
        <v>1.1809783000000001E-2</v>
      </c>
    </row>
    <row r="938" spans="1:5" x14ac:dyDescent="0.25">
      <c r="A938" s="1" t="s">
        <v>9</v>
      </c>
      <c r="B938" s="1" t="s">
        <v>40</v>
      </c>
      <c r="C938" s="1" t="s">
        <v>58</v>
      </c>
      <c r="D938">
        <v>-1</v>
      </c>
      <c r="E938">
        <v>1.28929549E-2</v>
      </c>
    </row>
    <row r="939" spans="1:5" x14ac:dyDescent="0.25">
      <c r="A939" s="1" t="s">
        <v>9</v>
      </c>
      <c r="B939" s="1" t="s">
        <v>40</v>
      </c>
      <c r="C939" s="1" t="s">
        <v>59</v>
      </c>
      <c r="D939">
        <v>-1</v>
      </c>
      <c r="E939">
        <v>1.39653834E-2</v>
      </c>
    </row>
    <row r="940" spans="1:5" x14ac:dyDescent="0.25">
      <c r="A940" s="1" t="s">
        <v>9</v>
      </c>
      <c r="B940" s="1" t="s">
        <v>40</v>
      </c>
      <c r="C940" s="1" t="s">
        <v>60</v>
      </c>
      <c r="D940">
        <v>-1</v>
      </c>
      <c r="E940">
        <v>1.50733112E-2</v>
      </c>
    </row>
    <row r="941" spans="1:5" x14ac:dyDescent="0.25">
      <c r="A941" s="1" t="s">
        <v>9</v>
      </c>
      <c r="B941" s="1" t="s">
        <v>40</v>
      </c>
      <c r="C941" s="1" t="s">
        <v>61</v>
      </c>
      <c r="D941">
        <v>-1</v>
      </c>
      <c r="E941">
        <v>1.6291868899999999E-2</v>
      </c>
    </row>
    <row r="942" spans="1:5" x14ac:dyDescent="0.25">
      <c r="A942" s="1" t="s">
        <v>9</v>
      </c>
      <c r="B942" s="1" t="s">
        <v>40</v>
      </c>
      <c r="C942" s="1" t="s">
        <v>62</v>
      </c>
      <c r="D942">
        <v>-1</v>
      </c>
      <c r="E942">
        <v>1.75747822E-2</v>
      </c>
    </row>
    <row r="943" spans="1:5" x14ac:dyDescent="0.25">
      <c r="A943" s="1" t="s">
        <v>9</v>
      </c>
      <c r="B943" s="1" t="s">
        <v>40</v>
      </c>
      <c r="C943" s="1" t="s">
        <v>63</v>
      </c>
      <c r="D943">
        <v>-1</v>
      </c>
      <c r="E943">
        <v>1.8898224500000001E-2</v>
      </c>
    </row>
    <row r="944" spans="1:5" x14ac:dyDescent="0.25">
      <c r="A944" s="1" t="s">
        <v>9</v>
      </c>
      <c r="B944" s="1" t="s">
        <v>40</v>
      </c>
      <c r="C944" s="1" t="s">
        <v>64</v>
      </c>
      <c r="D944">
        <v>-1</v>
      </c>
      <c r="E944">
        <v>2.0166414000000001E-2</v>
      </c>
    </row>
    <row r="945" spans="1:5" x14ac:dyDescent="0.25">
      <c r="A945" s="1" t="s">
        <v>9</v>
      </c>
      <c r="B945" s="1" t="s">
        <v>40</v>
      </c>
      <c r="C945" s="1" t="s">
        <v>65</v>
      </c>
      <c r="D945">
        <v>-1</v>
      </c>
      <c r="E945">
        <v>2.1647670000000001E-2</v>
      </c>
    </row>
    <row r="946" spans="1:5" x14ac:dyDescent="0.25">
      <c r="A946" s="1" t="s">
        <v>9</v>
      </c>
      <c r="B946" s="1" t="s">
        <v>40</v>
      </c>
      <c r="C946" s="1" t="s">
        <v>66</v>
      </c>
      <c r="D946">
        <v>-1</v>
      </c>
      <c r="E946">
        <v>2.31432915E-2</v>
      </c>
    </row>
    <row r="947" spans="1:5" x14ac:dyDescent="0.25">
      <c r="A947" s="1" t="s">
        <v>9</v>
      </c>
      <c r="B947" s="1" t="s">
        <v>40</v>
      </c>
      <c r="C947" s="1" t="s">
        <v>67</v>
      </c>
      <c r="D947">
        <v>-1</v>
      </c>
      <c r="E947">
        <v>2.4562074699999999E-2</v>
      </c>
    </row>
    <row r="948" spans="1:5" x14ac:dyDescent="0.25">
      <c r="A948" s="1" t="s">
        <v>9</v>
      </c>
      <c r="B948" s="1" t="s">
        <v>40</v>
      </c>
      <c r="C948" s="1" t="s">
        <v>68</v>
      </c>
      <c r="D948">
        <v>-1</v>
      </c>
      <c r="E948">
        <v>2.6139765299999999E-2</v>
      </c>
    </row>
    <row r="949" spans="1:5" x14ac:dyDescent="0.25">
      <c r="A949" s="1" t="s">
        <v>9</v>
      </c>
      <c r="B949" s="1" t="s">
        <v>40</v>
      </c>
      <c r="C949" s="1" t="s">
        <v>69</v>
      </c>
      <c r="D949">
        <v>-1</v>
      </c>
      <c r="E949">
        <v>2.7603615099999999E-2</v>
      </c>
    </row>
    <row r="950" spans="1:5" x14ac:dyDescent="0.25">
      <c r="A950" s="1" t="s">
        <v>9</v>
      </c>
      <c r="B950" s="1" t="s">
        <v>40</v>
      </c>
      <c r="C950" s="1" t="s">
        <v>70</v>
      </c>
      <c r="D950">
        <v>-1</v>
      </c>
      <c r="E950">
        <v>2.9223230900000001E-2</v>
      </c>
    </row>
    <row r="951" spans="1:5" x14ac:dyDescent="0.25">
      <c r="A951" s="1" t="s">
        <v>9</v>
      </c>
      <c r="B951" s="1" t="s">
        <v>40</v>
      </c>
      <c r="C951" s="1" t="s">
        <v>71</v>
      </c>
      <c r="D951">
        <v>-1</v>
      </c>
      <c r="E951">
        <v>3.0582113300000002E-2</v>
      </c>
    </row>
    <row r="952" spans="1:5" x14ac:dyDescent="0.25">
      <c r="A952" s="1" t="s">
        <v>9</v>
      </c>
      <c r="B952" s="1" t="s">
        <v>40</v>
      </c>
      <c r="C952" s="1" t="s">
        <v>72</v>
      </c>
      <c r="D952">
        <v>-1</v>
      </c>
      <c r="E952">
        <v>3.1821860799999997E-2</v>
      </c>
    </row>
    <row r="953" spans="1:5" x14ac:dyDescent="0.25">
      <c r="A953" s="1" t="s">
        <v>9</v>
      </c>
      <c r="B953" s="1" t="s">
        <v>40</v>
      </c>
      <c r="C953" s="1" t="s">
        <v>73</v>
      </c>
      <c r="D953">
        <v>-1</v>
      </c>
      <c r="E953">
        <v>3.3293906900000003E-2</v>
      </c>
    </row>
    <row r="954" spans="1:5" x14ac:dyDescent="0.25">
      <c r="A954" s="1" t="s">
        <v>9</v>
      </c>
      <c r="B954" s="1" t="s">
        <v>40</v>
      </c>
      <c r="C954" s="1" t="s">
        <v>74</v>
      </c>
      <c r="D954">
        <v>-1</v>
      </c>
      <c r="E954">
        <v>3.4661757699999997E-2</v>
      </c>
    </row>
    <row r="955" spans="1:5" x14ac:dyDescent="0.25">
      <c r="A955" s="1" t="s">
        <v>9</v>
      </c>
      <c r="B955" s="1" t="s">
        <v>40</v>
      </c>
      <c r="C955" s="1" t="s">
        <v>75</v>
      </c>
      <c r="D955">
        <v>-1</v>
      </c>
      <c r="E955">
        <v>3.5663873899999997E-2</v>
      </c>
    </row>
    <row r="956" spans="1:5" x14ac:dyDescent="0.25">
      <c r="A956" s="1" t="s">
        <v>9</v>
      </c>
      <c r="B956" s="1" t="s">
        <v>40</v>
      </c>
      <c r="C956" s="1" t="s">
        <v>76</v>
      </c>
      <c r="D956">
        <v>-1</v>
      </c>
      <c r="E956">
        <v>3.4186770999999998E-2</v>
      </c>
    </row>
    <row r="957" spans="1:5" x14ac:dyDescent="0.25">
      <c r="A957" s="1" t="s">
        <v>9</v>
      </c>
      <c r="B957" s="1" t="s">
        <v>40</v>
      </c>
      <c r="C957" s="1" t="s">
        <v>77</v>
      </c>
      <c r="D957">
        <v>-1</v>
      </c>
      <c r="E957">
        <v>3.7378264600000002E-2</v>
      </c>
    </row>
    <row r="958" spans="1:5" x14ac:dyDescent="0.25">
      <c r="A958" s="1" t="s">
        <v>9</v>
      </c>
      <c r="B958" s="1" t="s">
        <v>40</v>
      </c>
      <c r="C958" s="1" t="s">
        <v>78</v>
      </c>
      <c r="D958">
        <v>-1</v>
      </c>
      <c r="E958">
        <v>3.8057948500000001E-2</v>
      </c>
    </row>
    <row r="959" spans="1:5" x14ac:dyDescent="0.25">
      <c r="A959" s="1" t="s">
        <v>9</v>
      </c>
      <c r="B959" s="1" t="s">
        <v>40</v>
      </c>
      <c r="C959" s="1" t="s">
        <v>79</v>
      </c>
      <c r="D959">
        <v>-1</v>
      </c>
      <c r="E959">
        <v>3.9220369200000001E-2</v>
      </c>
    </row>
    <row r="960" spans="1:5" x14ac:dyDescent="0.25">
      <c r="A960" s="1" t="s">
        <v>9</v>
      </c>
      <c r="B960" s="1" t="s">
        <v>40</v>
      </c>
      <c r="C960" s="1" t="s">
        <v>80</v>
      </c>
      <c r="D960">
        <v>-1</v>
      </c>
      <c r="E960">
        <v>3.6385067E-2</v>
      </c>
    </row>
    <row r="961" spans="1:5" x14ac:dyDescent="0.25">
      <c r="A961" s="1" t="s">
        <v>9</v>
      </c>
      <c r="B961" s="1" t="s">
        <v>40</v>
      </c>
      <c r="C961" s="1" t="s">
        <v>81</v>
      </c>
      <c r="D961">
        <v>-1</v>
      </c>
      <c r="E961">
        <v>4.0708209199999998E-2</v>
      </c>
    </row>
    <row r="962" spans="1:5" x14ac:dyDescent="0.25">
      <c r="A962" s="1" t="s">
        <v>9</v>
      </c>
      <c r="B962" s="1" t="s">
        <v>40</v>
      </c>
      <c r="C962" s="1" t="s">
        <v>82</v>
      </c>
      <c r="D962">
        <v>-1</v>
      </c>
      <c r="E962">
        <v>4.07513309E-2</v>
      </c>
    </row>
    <row r="963" spans="1:5" x14ac:dyDescent="0.25">
      <c r="A963" s="1" t="s">
        <v>9</v>
      </c>
      <c r="B963" s="1" t="s">
        <v>40</v>
      </c>
      <c r="C963" s="1" t="s">
        <v>83</v>
      </c>
      <c r="D963">
        <v>-1</v>
      </c>
      <c r="E963">
        <v>4.0700555800000003E-2</v>
      </c>
    </row>
    <row r="964" spans="1:5" x14ac:dyDescent="0.25">
      <c r="A964" s="1" t="s">
        <v>9</v>
      </c>
      <c r="B964" s="1" t="s">
        <v>40</v>
      </c>
      <c r="C964" s="1" t="s">
        <v>84</v>
      </c>
      <c r="D964">
        <v>-1</v>
      </c>
      <c r="E964">
        <v>3.7888159900000003E-2</v>
      </c>
    </row>
    <row r="965" spans="1:5" x14ac:dyDescent="0.25">
      <c r="A965" s="1" t="s">
        <v>9</v>
      </c>
      <c r="B965" s="1" t="s">
        <v>40</v>
      </c>
      <c r="C965" s="1" t="s">
        <v>85</v>
      </c>
      <c r="D965">
        <v>-1</v>
      </c>
      <c r="E965">
        <v>4.2587268499999997E-2</v>
      </c>
    </row>
    <row r="966" spans="1:5" x14ac:dyDescent="0.25">
      <c r="A966" s="1" t="s">
        <v>9</v>
      </c>
      <c r="B966" s="1" t="s">
        <v>40</v>
      </c>
      <c r="C966" s="1" t="s">
        <v>86</v>
      </c>
      <c r="D966">
        <v>-1</v>
      </c>
      <c r="E966">
        <v>4.26346695E-2</v>
      </c>
    </row>
    <row r="967" spans="1:5" x14ac:dyDescent="0.25">
      <c r="A967" s="1" t="s">
        <v>9</v>
      </c>
      <c r="B967" s="1" t="s">
        <v>40</v>
      </c>
      <c r="C967" s="1" t="s">
        <v>87</v>
      </c>
      <c r="D967">
        <v>-1</v>
      </c>
      <c r="E967">
        <v>4.4488674999999998E-2</v>
      </c>
    </row>
    <row r="968" spans="1:5" x14ac:dyDescent="0.25">
      <c r="A968" s="1" t="s">
        <v>9</v>
      </c>
      <c r="B968" s="1" t="s">
        <v>40</v>
      </c>
      <c r="C968" s="1" t="s">
        <v>88</v>
      </c>
      <c r="D968">
        <v>-1</v>
      </c>
      <c r="E968">
        <v>4.4263884699999999E-2</v>
      </c>
    </row>
    <row r="969" spans="1:5" x14ac:dyDescent="0.25">
      <c r="A969" s="1" t="s">
        <v>9</v>
      </c>
      <c r="B969" s="1" t="s">
        <v>40</v>
      </c>
      <c r="C969" s="1" t="s">
        <v>89</v>
      </c>
      <c r="D969">
        <v>-1</v>
      </c>
      <c r="E969">
        <v>4.5047311899999998E-2</v>
      </c>
    </row>
    <row r="970" spans="1:5" x14ac:dyDescent="0.25">
      <c r="A970" s="1" t="s">
        <v>9</v>
      </c>
      <c r="B970" s="1" t="s">
        <v>40</v>
      </c>
      <c r="C970" s="1" t="s">
        <v>90</v>
      </c>
      <c r="D970">
        <v>-1</v>
      </c>
      <c r="E970">
        <v>4.1806677700000003E-2</v>
      </c>
    </row>
    <row r="971" spans="1:5" x14ac:dyDescent="0.25">
      <c r="A971" s="1" t="s">
        <v>9</v>
      </c>
      <c r="B971" s="1" t="s">
        <v>40</v>
      </c>
      <c r="C971" s="1" t="s">
        <v>91</v>
      </c>
      <c r="D971">
        <v>-1</v>
      </c>
      <c r="E971">
        <v>4.6008921000000001E-2</v>
      </c>
    </row>
    <row r="972" spans="1:5" x14ac:dyDescent="0.25">
      <c r="A972" s="1" t="s">
        <v>9</v>
      </c>
      <c r="B972" s="1" t="s">
        <v>40</v>
      </c>
      <c r="C972" s="1" t="s">
        <v>92</v>
      </c>
      <c r="D972">
        <v>-1</v>
      </c>
      <c r="E972">
        <v>4.3383737200000001E-2</v>
      </c>
    </row>
    <row r="973" spans="1:5" x14ac:dyDescent="0.25">
      <c r="A973" s="1" t="s">
        <v>9</v>
      </c>
      <c r="B973" s="1" t="s">
        <v>40</v>
      </c>
      <c r="C973" s="1" t="s">
        <v>93</v>
      </c>
      <c r="D973">
        <v>-1</v>
      </c>
      <c r="E973">
        <v>3.9468536300000003E-2</v>
      </c>
    </row>
    <row r="974" spans="1:5" x14ac:dyDescent="0.25">
      <c r="A974" s="1" t="s">
        <v>9</v>
      </c>
      <c r="B974" s="1" t="s">
        <v>40</v>
      </c>
      <c r="C974" s="1" t="s">
        <v>94</v>
      </c>
      <c r="D974">
        <v>-1</v>
      </c>
      <c r="E974">
        <v>3.7576728900000002E-2</v>
      </c>
    </row>
    <row r="975" spans="1:5" x14ac:dyDescent="0.25">
      <c r="A975" s="1" t="s">
        <v>9</v>
      </c>
      <c r="B975" s="1" t="s">
        <v>40</v>
      </c>
      <c r="C975" s="1" t="s">
        <v>95</v>
      </c>
      <c r="D975">
        <v>-1</v>
      </c>
      <c r="E975">
        <v>4.5604939599999998E-2</v>
      </c>
    </row>
    <row r="976" spans="1:5" x14ac:dyDescent="0.25">
      <c r="A976" s="1" t="s">
        <v>9</v>
      </c>
      <c r="B976" s="1" t="s">
        <v>40</v>
      </c>
      <c r="C976" s="1" t="s">
        <v>96</v>
      </c>
      <c r="D976">
        <v>-1</v>
      </c>
      <c r="E976">
        <v>4.5338294600000002E-2</v>
      </c>
    </row>
    <row r="977" spans="1:5" x14ac:dyDescent="0.25">
      <c r="A977" s="1" t="s">
        <v>9</v>
      </c>
      <c r="B977" s="1" t="s">
        <v>40</v>
      </c>
      <c r="C977" s="1" t="s">
        <v>97</v>
      </c>
      <c r="D977">
        <v>-1</v>
      </c>
      <c r="E977">
        <v>3.72380566E-2</v>
      </c>
    </row>
    <row r="978" spans="1:5" x14ac:dyDescent="0.25">
      <c r="A978" s="1" t="s">
        <v>9</v>
      </c>
      <c r="B978" s="1" t="s">
        <v>40</v>
      </c>
      <c r="C978" s="1" t="s">
        <v>98</v>
      </c>
      <c r="D978">
        <v>-1</v>
      </c>
      <c r="E978">
        <v>4.4768014799999999E-2</v>
      </c>
    </row>
    <row r="979" spans="1:5" x14ac:dyDescent="0.25">
      <c r="A979" s="1" t="s">
        <v>9</v>
      </c>
      <c r="B979" s="1" t="s">
        <v>40</v>
      </c>
      <c r="C979" s="1" t="s">
        <v>99</v>
      </c>
      <c r="D979">
        <v>-1</v>
      </c>
      <c r="E979">
        <v>4.4675857200000002E-2</v>
      </c>
    </row>
    <row r="980" spans="1:5" x14ac:dyDescent="0.25">
      <c r="A980" s="1" t="s">
        <v>9</v>
      </c>
      <c r="B980" s="1" t="s">
        <v>40</v>
      </c>
      <c r="C980" s="1" t="s">
        <v>100</v>
      </c>
      <c r="D980">
        <v>-1</v>
      </c>
      <c r="E980">
        <v>4.8727557900000003E-2</v>
      </c>
    </row>
    <row r="981" spans="1:5" x14ac:dyDescent="0.25">
      <c r="A981" s="1" t="s">
        <v>9</v>
      </c>
      <c r="B981" s="1" t="s">
        <v>40</v>
      </c>
      <c r="C981" s="1" t="s">
        <v>101</v>
      </c>
      <c r="D981">
        <v>-1</v>
      </c>
      <c r="E981">
        <v>4.8255161900000003E-2</v>
      </c>
    </row>
    <row r="982" spans="1:5" x14ac:dyDescent="0.25">
      <c r="A982" s="1" t="s">
        <v>9</v>
      </c>
      <c r="B982" s="1" t="s">
        <v>40</v>
      </c>
      <c r="C982" s="1" t="s">
        <v>102</v>
      </c>
      <c r="D982">
        <v>-1</v>
      </c>
      <c r="E982">
        <v>5.1212886899999997E-2</v>
      </c>
    </row>
    <row r="983" spans="1:5" x14ac:dyDescent="0.25">
      <c r="A983" s="1" t="s">
        <v>9</v>
      </c>
      <c r="B983" s="1" t="s">
        <v>40</v>
      </c>
      <c r="C983" s="1" t="s">
        <v>103</v>
      </c>
      <c r="D983">
        <v>-1</v>
      </c>
      <c r="E983">
        <v>3.4616842199999998E-2</v>
      </c>
    </row>
    <row r="984" spans="1:5" x14ac:dyDescent="0.25">
      <c r="A984" s="1" t="s">
        <v>9</v>
      </c>
      <c r="B984" s="1" t="s">
        <v>40</v>
      </c>
      <c r="C984" s="1" t="s">
        <v>104</v>
      </c>
      <c r="D984">
        <v>-1</v>
      </c>
      <c r="E984">
        <v>4.5847125000000002E-2</v>
      </c>
    </row>
    <row r="985" spans="1:5" x14ac:dyDescent="0.25">
      <c r="A985" s="1" t="s">
        <v>9</v>
      </c>
      <c r="B985" s="1" t="s">
        <v>40</v>
      </c>
      <c r="C985" s="1" t="s">
        <v>105</v>
      </c>
      <c r="D985">
        <v>-1</v>
      </c>
      <c r="E985">
        <v>5.2026799999999998E-2</v>
      </c>
    </row>
    <row r="986" spans="1:5" x14ac:dyDescent="0.25">
      <c r="A986" s="1" t="s">
        <v>9</v>
      </c>
      <c r="B986" s="1" t="s">
        <v>40</v>
      </c>
      <c r="C986" s="1" t="s">
        <v>106</v>
      </c>
      <c r="D986">
        <v>-1</v>
      </c>
      <c r="E986">
        <v>4.6148473799999999E-2</v>
      </c>
    </row>
    <row r="987" spans="1:5" x14ac:dyDescent="0.25">
      <c r="A987" s="1" t="s">
        <v>9</v>
      </c>
      <c r="B987" s="1" t="s">
        <v>40</v>
      </c>
      <c r="C987" s="1" t="s">
        <v>107</v>
      </c>
      <c r="D987">
        <v>-1</v>
      </c>
      <c r="E987">
        <v>4.79732332E-2</v>
      </c>
    </row>
    <row r="988" spans="1:5" x14ac:dyDescent="0.25">
      <c r="A988" s="1" t="s">
        <v>9</v>
      </c>
      <c r="B988" s="1" t="s">
        <v>40</v>
      </c>
      <c r="C988" s="1" t="s">
        <v>108</v>
      </c>
      <c r="D988">
        <v>-1</v>
      </c>
      <c r="E988">
        <v>5.6995354300000002E-2</v>
      </c>
    </row>
    <row r="989" spans="1:5" x14ac:dyDescent="0.25">
      <c r="A989" s="1" t="s">
        <v>9</v>
      </c>
      <c r="B989" s="1" t="s">
        <v>40</v>
      </c>
      <c r="C989" s="1" t="s">
        <v>109</v>
      </c>
      <c r="D989">
        <v>-1</v>
      </c>
      <c r="E989">
        <v>5.1716828300000003E-2</v>
      </c>
    </row>
    <row r="990" spans="1:5" x14ac:dyDescent="0.25">
      <c r="A990" s="1" t="s">
        <v>9</v>
      </c>
      <c r="B990" s="1" t="s">
        <v>40</v>
      </c>
      <c r="C990" s="1" t="s">
        <v>110</v>
      </c>
      <c r="D990">
        <v>-1</v>
      </c>
      <c r="E990">
        <v>5.16550276E-2</v>
      </c>
    </row>
    <row r="991" spans="1:5" x14ac:dyDescent="0.25">
      <c r="A991" s="1" t="s">
        <v>9</v>
      </c>
      <c r="B991" s="1" t="s">
        <v>40</v>
      </c>
      <c r="C991" s="1" t="s">
        <v>111</v>
      </c>
      <c r="D991">
        <v>-1</v>
      </c>
      <c r="E991">
        <v>4.1795642500000001E-2</v>
      </c>
    </row>
    <row r="992" spans="1:5" x14ac:dyDescent="0.25">
      <c r="A992" s="1" t="s">
        <v>9</v>
      </c>
      <c r="B992" s="1" t="s">
        <v>40</v>
      </c>
      <c r="C992" s="1" t="s">
        <v>112</v>
      </c>
      <c r="D992">
        <v>-1</v>
      </c>
      <c r="E992">
        <v>5.6475059799999998E-2</v>
      </c>
    </row>
    <row r="993" spans="1:5" x14ac:dyDescent="0.25">
      <c r="A993" s="1" t="s">
        <v>9</v>
      </c>
      <c r="B993" s="1" t="s">
        <v>40</v>
      </c>
      <c r="C993" s="1" t="s">
        <v>113</v>
      </c>
      <c r="D993">
        <v>-1</v>
      </c>
      <c r="E993">
        <v>1.3366317E-3</v>
      </c>
    </row>
    <row r="994" spans="1:5" x14ac:dyDescent="0.25">
      <c r="A994" s="1" t="s">
        <v>9</v>
      </c>
      <c r="B994" s="1" t="s">
        <v>40</v>
      </c>
      <c r="C994" s="1" t="s">
        <v>114</v>
      </c>
      <c r="D994">
        <v>-1</v>
      </c>
      <c r="E994">
        <v>4.6413400799999997E-2</v>
      </c>
    </row>
    <row r="995" spans="1:5" x14ac:dyDescent="0.25">
      <c r="A995" s="1" t="s">
        <v>9</v>
      </c>
      <c r="B995" s="1" t="s">
        <v>40</v>
      </c>
      <c r="C995" s="1" t="s">
        <v>115</v>
      </c>
      <c r="D995">
        <v>-1</v>
      </c>
      <c r="E995">
        <v>3.7894312899999998E-2</v>
      </c>
    </row>
    <row r="996" spans="1:5" x14ac:dyDescent="0.25">
      <c r="A996" s="1" t="s">
        <v>9</v>
      </c>
      <c r="B996" s="1" t="s">
        <v>40</v>
      </c>
      <c r="C996" s="1" t="s">
        <v>116</v>
      </c>
      <c r="D996">
        <v>-1</v>
      </c>
      <c r="E996">
        <v>5.28906377E-2</v>
      </c>
    </row>
    <row r="997" spans="1:5" x14ac:dyDescent="0.25">
      <c r="A997" s="1" t="s">
        <v>9</v>
      </c>
      <c r="B997" s="1" t="s">
        <v>40</v>
      </c>
      <c r="C997" s="1" t="s">
        <v>117</v>
      </c>
      <c r="D997">
        <v>-1</v>
      </c>
      <c r="E997">
        <v>4.6265802299999999E-2</v>
      </c>
    </row>
    <row r="998" spans="1:5" x14ac:dyDescent="0.25">
      <c r="A998" s="1" t="s">
        <v>9</v>
      </c>
      <c r="B998" s="1" t="s">
        <v>40</v>
      </c>
      <c r="C998" s="1" t="s">
        <v>118</v>
      </c>
      <c r="D998">
        <v>-1</v>
      </c>
      <c r="E998">
        <v>1.9096065200000002E-2</v>
      </c>
    </row>
    <row r="999" spans="1:5" x14ac:dyDescent="0.25">
      <c r="A999" s="1" t="s">
        <v>9</v>
      </c>
      <c r="B999" s="1" t="s">
        <v>40</v>
      </c>
      <c r="C999" s="1" t="s">
        <v>119</v>
      </c>
      <c r="D999">
        <v>-1</v>
      </c>
      <c r="E999">
        <v>2.7492241000000001E-2</v>
      </c>
    </row>
    <row r="1000" spans="1:5" x14ac:dyDescent="0.25">
      <c r="A1000" s="1" t="s">
        <v>9</v>
      </c>
      <c r="B1000" s="1" t="s">
        <v>40</v>
      </c>
      <c r="C1000" s="1" t="s">
        <v>120</v>
      </c>
      <c r="D1000">
        <v>-1</v>
      </c>
      <c r="E1000">
        <v>5.8867277799999999E-2</v>
      </c>
    </row>
    <row r="1001" spans="1:5" x14ac:dyDescent="0.25">
      <c r="A1001" s="1" t="s">
        <v>9</v>
      </c>
      <c r="B1001" s="1" t="s">
        <v>40</v>
      </c>
      <c r="C1001" s="1" t="s">
        <v>121</v>
      </c>
      <c r="D1001">
        <v>-1</v>
      </c>
      <c r="E1001">
        <v>2.94086457E-2</v>
      </c>
    </row>
    <row r="1002" spans="1:5" x14ac:dyDescent="0.25">
      <c r="A1002" s="1" t="s">
        <v>9</v>
      </c>
      <c r="B1002" s="1" t="s">
        <v>40</v>
      </c>
      <c r="C1002" s="1" t="s">
        <v>122</v>
      </c>
      <c r="D1002">
        <v>-1</v>
      </c>
      <c r="E1002">
        <v>5.6597098399999997E-2</v>
      </c>
    </row>
    <row r="1003" spans="1:5" x14ac:dyDescent="0.25">
      <c r="A1003" s="1" t="s">
        <v>9</v>
      </c>
      <c r="B1003" s="1" t="s">
        <v>40</v>
      </c>
      <c r="C1003" s="1" t="s">
        <v>123</v>
      </c>
      <c r="D1003">
        <v>-1</v>
      </c>
      <c r="E1003">
        <v>5.63335851E-2</v>
      </c>
    </row>
    <row r="1004" spans="1:5" x14ac:dyDescent="0.25">
      <c r="A1004" s="1" t="s">
        <v>9</v>
      </c>
      <c r="B1004" s="1" t="s">
        <v>40</v>
      </c>
      <c r="C1004" s="1" t="s">
        <v>124</v>
      </c>
      <c r="D1004">
        <v>-1</v>
      </c>
      <c r="E1004">
        <v>4.6558716600000001E-2</v>
      </c>
    </row>
    <row r="1005" spans="1:5" x14ac:dyDescent="0.25">
      <c r="A1005" s="1" t="s">
        <v>9</v>
      </c>
      <c r="B1005" s="1" t="s">
        <v>40</v>
      </c>
      <c r="C1005" s="1" t="s">
        <v>125</v>
      </c>
      <c r="D1005">
        <v>-1</v>
      </c>
      <c r="E1005">
        <v>5.4424593799999997E-2</v>
      </c>
    </row>
    <row r="1006" spans="1:5" x14ac:dyDescent="0.25">
      <c r="A1006" s="1" t="s">
        <v>9</v>
      </c>
      <c r="B1006" s="1" t="s">
        <v>40</v>
      </c>
      <c r="C1006" s="1" t="s">
        <v>126</v>
      </c>
      <c r="D1006">
        <v>-1</v>
      </c>
      <c r="E1006">
        <v>6.0761457099999999E-2</v>
      </c>
    </row>
    <row r="1007" spans="1:5" x14ac:dyDescent="0.25">
      <c r="A1007" s="1" t="s">
        <v>9</v>
      </c>
      <c r="B1007" s="1" t="s">
        <v>40</v>
      </c>
      <c r="C1007" s="1" t="s">
        <v>127</v>
      </c>
      <c r="D1007">
        <v>-1</v>
      </c>
      <c r="E1007">
        <v>2.5717654699999998E-2</v>
      </c>
    </row>
    <row r="1008" spans="1:5" x14ac:dyDescent="0.25">
      <c r="A1008" s="1" t="s">
        <v>9</v>
      </c>
      <c r="B1008" s="1" t="s">
        <v>40</v>
      </c>
      <c r="C1008" s="1" t="s">
        <v>128</v>
      </c>
      <c r="D1008">
        <v>-1</v>
      </c>
      <c r="E1008">
        <v>5.3502460799999998E-2</v>
      </c>
    </row>
    <row r="1009" spans="1:5" x14ac:dyDescent="0.25">
      <c r="A1009" s="1" t="s">
        <v>9</v>
      </c>
      <c r="B1009" s="1" t="s">
        <v>40</v>
      </c>
      <c r="C1009" s="1" t="s">
        <v>129</v>
      </c>
      <c r="D1009">
        <v>-1</v>
      </c>
      <c r="E1009">
        <v>5.1383792599999999E-2</v>
      </c>
    </row>
    <row r="1010" spans="1:5" x14ac:dyDescent="0.25">
      <c r="A1010" s="1" t="s">
        <v>9</v>
      </c>
      <c r="B1010" s="1" t="s">
        <v>40</v>
      </c>
      <c r="C1010" s="1" t="s">
        <v>130</v>
      </c>
      <c r="D1010">
        <v>-1</v>
      </c>
      <c r="E1010">
        <v>5.8240190499999997E-2</v>
      </c>
    </row>
    <row r="1011" spans="1:5" x14ac:dyDescent="0.25">
      <c r="A1011" s="1" t="s">
        <v>9</v>
      </c>
      <c r="B1011" s="1" t="s">
        <v>40</v>
      </c>
      <c r="C1011" s="1" t="s">
        <v>131</v>
      </c>
      <c r="D1011">
        <v>-1</v>
      </c>
      <c r="E1011">
        <v>5.2899970999999997E-2</v>
      </c>
    </row>
    <row r="1012" spans="1:5" x14ac:dyDescent="0.25">
      <c r="A1012" s="1" t="s">
        <v>9</v>
      </c>
      <c r="B1012" s="1" t="s">
        <v>40</v>
      </c>
      <c r="C1012" s="1" t="s">
        <v>132</v>
      </c>
      <c r="D1012">
        <v>-1</v>
      </c>
      <c r="E1012">
        <v>5.8140436099999998E-2</v>
      </c>
    </row>
    <row r="1013" spans="1:5" x14ac:dyDescent="0.25">
      <c r="A1013" s="1" t="s">
        <v>9</v>
      </c>
      <c r="B1013" s="1" t="s">
        <v>40</v>
      </c>
      <c r="C1013" s="1" t="s">
        <v>133</v>
      </c>
      <c r="D1013">
        <v>-1</v>
      </c>
      <c r="E1013">
        <v>5.7755039399999999E-2</v>
      </c>
    </row>
    <row r="1014" spans="1:5" x14ac:dyDescent="0.25">
      <c r="A1014" s="1" t="s">
        <v>9</v>
      </c>
      <c r="B1014" s="1" t="s">
        <v>40</v>
      </c>
      <c r="C1014" s="1" t="s">
        <v>134</v>
      </c>
      <c r="D1014">
        <v>-1</v>
      </c>
      <c r="E1014">
        <v>3.11489509E-2</v>
      </c>
    </row>
    <row r="1015" spans="1:5" x14ac:dyDescent="0.25">
      <c r="A1015" s="1" t="s">
        <v>9</v>
      </c>
      <c r="B1015" s="1" t="s">
        <v>40</v>
      </c>
      <c r="C1015" s="1" t="s">
        <v>135</v>
      </c>
      <c r="D1015">
        <v>-1</v>
      </c>
      <c r="E1015">
        <v>6.0178339599999998E-2</v>
      </c>
    </row>
    <row r="1016" spans="1:5" x14ac:dyDescent="0.25">
      <c r="A1016" s="1" t="s">
        <v>9</v>
      </c>
      <c r="B1016" s="1" t="s">
        <v>40</v>
      </c>
      <c r="C1016" s="1" t="s">
        <v>136</v>
      </c>
      <c r="D1016">
        <v>-1</v>
      </c>
      <c r="E1016">
        <v>5.5937269300000002E-2</v>
      </c>
    </row>
    <row r="1017" spans="1:5" x14ac:dyDescent="0.25">
      <c r="A1017" s="1" t="s">
        <v>9</v>
      </c>
      <c r="B1017" s="1" t="s">
        <v>40</v>
      </c>
      <c r="C1017" s="1" t="s">
        <v>137</v>
      </c>
      <c r="D1017">
        <v>-1</v>
      </c>
      <c r="E1017">
        <v>6.6395017599999995E-2</v>
      </c>
    </row>
    <row r="1018" spans="1:5" x14ac:dyDescent="0.25">
      <c r="A1018" s="1" t="s">
        <v>9</v>
      </c>
      <c r="B1018" s="1" t="s">
        <v>40</v>
      </c>
      <c r="C1018" s="1" t="s">
        <v>138</v>
      </c>
      <c r="D1018">
        <v>-1</v>
      </c>
      <c r="E1018">
        <v>1.17524603E-2</v>
      </c>
    </row>
    <row r="1019" spans="1:5" x14ac:dyDescent="0.25">
      <c r="A1019" s="1" t="s">
        <v>9</v>
      </c>
      <c r="B1019" s="1" t="s">
        <v>40</v>
      </c>
      <c r="C1019" s="1" t="s">
        <v>139</v>
      </c>
      <c r="D1019">
        <v>-1</v>
      </c>
      <c r="E1019">
        <v>5.8480761499999999E-2</v>
      </c>
    </row>
    <row r="1020" spans="1:5" x14ac:dyDescent="0.25">
      <c r="A1020" s="1" t="s">
        <v>9</v>
      </c>
      <c r="B1020" s="1" t="s">
        <v>40</v>
      </c>
      <c r="C1020" s="1" t="s">
        <v>140</v>
      </c>
      <c r="D1020">
        <v>-1</v>
      </c>
      <c r="E1020">
        <v>5.6532285699999997E-2</v>
      </c>
    </row>
    <row r="1021" spans="1:5" x14ac:dyDescent="0.25">
      <c r="A1021" s="1" t="s">
        <v>9</v>
      </c>
      <c r="B1021" s="1" t="s">
        <v>141</v>
      </c>
      <c r="C1021" s="1" t="s">
        <v>141</v>
      </c>
    </row>
    <row r="1022" spans="1:5" x14ac:dyDescent="0.25">
      <c r="A1022" s="1" t="s">
        <v>10</v>
      </c>
      <c r="B1022" s="1" t="s">
        <v>38</v>
      </c>
      <c r="C1022" s="1" t="s">
        <v>39</v>
      </c>
      <c r="D1022">
        <v>-35</v>
      </c>
      <c r="E1022">
        <v>-310</v>
      </c>
    </row>
    <row r="1023" spans="1:5" x14ac:dyDescent="0.25">
      <c r="A1023" s="1" t="s">
        <v>10</v>
      </c>
      <c r="B1023" s="1" t="s">
        <v>40</v>
      </c>
      <c r="C1023" s="1" t="s">
        <v>41</v>
      </c>
      <c r="D1023">
        <v>-1</v>
      </c>
      <c r="E1023">
        <v>1.0049190000000001E-4</v>
      </c>
    </row>
    <row r="1024" spans="1:5" x14ac:dyDescent="0.25">
      <c r="A1024" s="1" t="s">
        <v>10</v>
      </c>
      <c r="B1024" s="1" t="s">
        <v>40</v>
      </c>
      <c r="C1024" s="1" t="s">
        <v>42</v>
      </c>
      <c r="D1024">
        <v>-1</v>
      </c>
      <c r="E1024">
        <v>6.2007760000000001E-4</v>
      </c>
    </row>
    <row r="1025" spans="1:5" x14ac:dyDescent="0.25">
      <c r="A1025" s="1" t="s">
        <v>10</v>
      </c>
      <c r="B1025" s="1" t="s">
        <v>40</v>
      </c>
      <c r="C1025" s="1" t="s">
        <v>43</v>
      </c>
      <c r="D1025">
        <v>-1</v>
      </c>
      <c r="E1025">
        <v>1.1618847E-3</v>
      </c>
    </row>
    <row r="1026" spans="1:5" x14ac:dyDescent="0.25">
      <c r="A1026" s="1" t="s">
        <v>10</v>
      </c>
      <c r="B1026" s="1" t="s">
        <v>40</v>
      </c>
      <c r="C1026" s="1" t="s">
        <v>44</v>
      </c>
      <c r="D1026">
        <v>-1</v>
      </c>
      <c r="E1026">
        <v>1.7273938999999999E-3</v>
      </c>
    </row>
    <row r="1027" spans="1:5" x14ac:dyDescent="0.25">
      <c r="A1027" s="1" t="s">
        <v>10</v>
      </c>
      <c r="B1027" s="1" t="s">
        <v>40</v>
      </c>
      <c r="C1027" s="1" t="s">
        <v>45</v>
      </c>
      <c r="D1027">
        <v>-1</v>
      </c>
      <c r="E1027">
        <v>2.3118177000000001E-3</v>
      </c>
    </row>
    <row r="1028" spans="1:5" x14ac:dyDescent="0.25">
      <c r="A1028" s="1" t="s">
        <v>10</v>
      </c>
      <c r="B1028" s="1" t="s">
        <v>40</v>
      </c>
      <c r="C1028" s="1" t="s">
        <v>46</v>
      </c>
      <c r="D1028">
        <v>-1</v>
      </c>
      <c r="E1028">
        <v>2.9298676999999999E-3</v>
      </c>
    </row>
    <row r="1029" spans="1:5" x14ac:dyDescent="0.25">
      <c r="A1029" s="1" t="s">
        <v>10</v>
      </c>
      <c r="B1029" s="1" t="s">
        <v>40</v>
      </c>
      <c r="C1029" s="1" t="s">
        <v>47</v>
      </c>
      <c r="D1029">
        <v>-1</v>
      </c>
      <c r="E1029">
        <v>3.5640513E-3</v>
      </c>
    </row>
    <row r="1030" spans="1:5" x14ac:dyDescent="0.25">
      <c r="A1030" s="1" t="s">
        <v>10</v>
      </c>
      <c r="B1030" s="1" t="s">
        <v>40</v>
      </c>
      <c r="C1030" s="1" t="s">
        <v>48</v>
      </c>
      <c r="D1030">
        <v>-1</v>
      </c>
      <c r="E1030">
        <v>4.2361094000000002E-3</v>
      </c>
    </row>
    <row r="1031" spans="1:5" x14ac:dyDescent="0.25">
      <c r="A1031" s="1" t="s">
        <v>10</v>
      </c>
      <c r="B1031" s="1" t="s">
        <v>40</v>
      </c>
      <c r="C1031" s="1" t="s">
        <v>49</v>
      </c>
      <c r="D1031">
        <v>-1</v>
      </c>
      <c r="E1031">
        <v>4.9282917999999998E-3</v>
      </c>
    </row>
    <row r="1032" spans="1:5" x14ac:dyDescent="0.25">
      <c r="A1032" s="1" t="s">
        <v>10</v>
      </c>
      <c r="B1032" s="1" t="s">
        <v>40</v>
      </c>
      <c r="C1032" s="1" t="s">
        <v>50</v>
      </c>
      <c r="D1032">
        <v>-1</v>
      </c>
      <c r="E1032">
        <v>5.6718602999999996E-3</v>
      </c>
    </row>
    <row r="1033" spans="1:5" x14ac:dyDescent="0.25">
      <c r="A1033" s="1" t="s">
        <v>10</v>
      </c>
      <c r="B1033" s="1" t="s">
        <v>40</v>
      </c>
      <c r="C1033" s="1" t="s">
        <v>51</v>
      </c>
      <c r="D1033">
        <v>-1</v>
      </c>
      <c r="E1033">
        <v>6.4381737E-3</v>
      </c>
    </row>
    <row r="1034" spans="1:5" x14ac:dyDescent="0.25">
      <c r="A1034" s="1" t="s">
        <v>10</v>
      </c>
      <c r="B1034" s="1" t="s">
        <v>40</v>
      </c>
      <c r="C1034" s="1" t="s">
        <v>52</v>
      </c>
      <c r="D1034">
        <v>-1</v>
      </c>
      <c r="E1034">
        <v>7.2484945999999996E-3</v>
      </c>
    </row>
    <row r="1035" spans="1:5" x14ac:dyDescent="0.25">
      <c r="A1035" s="1" t="s">
        <v>10</v>
      </c>
      <c r="B1035" s="1" t="s">
        <v>40</v>
      </c>
      <c r="C1035" s="1" t="s">
        <v>53</v>
      </c>
      <c r="D1035">
        <v>-1</v>
      </c>
      <c r="E1035">
        <v>8.0635081000000001E-3</v>
      </c>
    </row>
    <row r="1036" spans="1:5" x14ac:dyDescent="0.25">
      <c r="A1036" s="1" t="s">
        <v>10</v>
      </c>
      <c r="B1036" s="1" t="s">
        <v>40</v>
      </c>
      <c r="C1036" s="1" t="s">
        <v>54</v>
      </c>
      <c r="D1036">
        <v>-1</v>
      </c>
      <c r="E1036">
        <v>8.9399668000000009E-3</v>
      </c>
    </row>
    <row r="1037" spans="1:5" x14ac:dyDescent="0.25">
      <c r="A1037" s="1" t="s">
        <v>10</v>
      </c>
      <c r="B1037" s="1" t="s">
        <v>40</v>
      </c>
      <c r="C1037" s="1" t="s">
        <v>55</v>
      </c>
      <c r="D1037">
        <v>-1</v>
      </c>
      <c r="E1037">
        <v>9.8612416000000008E-3</v>
      </c>
    </row>
    <row r="1038" spans="1:5" x14ac:dyDescent="0.25">
      <c r="A1038" s="1" t="s">
        <v>10</v>
      </c>
      <c r="B1038" s="1" t="s">
        <v>40</v>
      </c>
      <c r="C1038" s="1" t="s">
        <v>56</v>
      </c>
      <c r="D1038">
        <v>-1</v>
      </c>
      <c r="E1038">
        <v>1.07984638E-2</v>
      </c>
    </row>
    <row r="1039" spans="1:5" x14ac:dyDescent="0.25">
      <c r="A1039" s="1" t="s">
        <v>10</v>
      </c>
      <c r="B1039" s="1" t="s">
        <v>40</v>
      </c>
      <c r="C1039" s="1" t="s">
        <v>57</v>
      </c>
      <c r="D1039">
        <v>-1</v>
      </c>
      <c r="E1039">
        <v>1.18138601E-2</v>
      </c>
    </row>
    <row r="1040" spans="1:5" x14ac:dyDescent="0.25">
      <c r="A1040" s="1" t="s">
        <v>10</v>
      </c>
      <c r="B1040" s="1" t="s">
        <v>40</v>
      </c>
      <c r="C1040" s="1" t="s">
        <v>58</v>
      </c>
      <c r="D1040">
        <v>-1</v>
      </c>
      <c r="E1040">
        <v>1.28828886E-2</v>
      </c>
    </row>
    <row r="1041" spans="1:5" x14ac:dyDescent="0.25">
      <c r="A1041" s="1" t="s">
        <v>10</v>
      </c>
      <c r="B1041" s="1" t="s">
        <v>40</v>
      </c>
      <c r="C1041" s="1" t="s">
        <v>59</v>
      </c>
      <c r="D1041">
        <v>-1</v>
      </c>
      <c r="E1041">
        <v>1.39693449E-2</v>
      </c>
    </row>
    <row r="1042" spans="1:5" x14ac:dyDescent="0.25">
      <c r="A1042" s="1" t="s">
        <v>10</v>
      </c>
      <c r="B1042" s="1" t="s">
        <v>40</v>
      </c>
      <c r="C1042" s="1" t="s">
        <v>60</v>
      </c>
      <c r="D1042">
        <v>-1</v>
      </c>
      <c r="E1042">
        <v>1.50985588E-2</v>
      </c>
    </row>
    <row r="1043" spans="1:5" x14ac:dyDescent="0.25">
      <c r="A1043" s="1" t="s">
        <v>10</v>
      </c>
      <c r="B1043" s="1" t="s">
        <v>40</v>
      </c>
      <c r="C1043" s="1" t="s">
        <v>61</v>
      </c>
      <c r="D1043">
        <v>-1</v>
      </c>
      <c r="E1043">
        <v>1.6277072199999999E-2</v>
      </c>
    </row>
    <row r="1044" spans="1:5" x14ac:dyDescent="0.25">
      <c r="A1044" s="1" t="s">
        <v>10</v>
      </c>
      <c r="B1044" s="1" t="s">
        <v>40</v>
      </c>
      <c r="C1044" s="1" t="s">
        <v>62</v>
      </c>
      <c r="D1044">
        <v>-1</v>
      </c>
      <c r="E1044">
        <v>1.7513322500000001E-2</v>
      </c>
    </row>
    <row r="1045" spans="1:5" x14ac:dyDescent="0.25">
      <c r="A1045" s="1" t="s">
        <v>10</v>
      </c>
      <c r="B1045" s="1" t="s">
        <v>40</v>
      </c>
      <c r="C1045" s="1" t="s">
        <v>63</v>
      </c>
      <c r="D1045">
        <v>-1</v>
      </c>
      <c r="E1045">
        <v>1.8902000200000001E-2</v>
      </c>
    </row>
    <row r="1046" spans="1:5" x14ac:dyDescent="0.25">
      <c r="A1046" s="1" t="s">
        <v>10</v>
      </c>
      <c r="B1046" s="1" t="s">
        <v>40</v>
      </c>
      <c r="C1046" s="1" t="s">
        <v>64</v>
      </c>
      <c r="D1046">
        <v>-1</v>
      </c>
      <c r="E1046">
        <v>2.01968327E-2</v>
      </c>
    </row>
    <row r="1047" spans="1:5" x14ac:dyDescent="0.25">
      <c r="A1047" s="1" t="s">
        <v>10</v>
      </c>
      <c r="B1047" s="1" t="s">
        <v>40</v>
      </c>
      <c r="C1047" s="1" t="s">
        <v>65</v>
      </c>
      <c r="D1047">
        <v>-1</v>
      </c>
      <c r="E1047">
        <v>2.1658323199999999E-2</v>
      </c>
    </row>
    <row r="1048" spans="1:5" x14ac:dyDescent="0.25">
      <c r="A1048" s="1" t="s">
        <v>10</v>
      </c>
      <c r="B1048" s="1" t="s">
        <v>40</v>
      </c>
      <c r="C1048" s="1" t="s">
        <v>66</v>
      </c>
      <c r="D1048">
        <v>-1</v>
      </c>
      <c r="E1048">
        <v>2.3014842899999999E-2</v>
      </c>
    </row>
    <row r="1049" spans="1:5" x14ac:dyDescent="0.25">
      <c r="A1049" s="1" t="s">
        <v>10</v>
      </c>
      <c r="B1049" s="1" t="s">
        <v>40</v>
      </c>
      <c r="C1049" s="1" t="s">
        <v>67</v>
      </c>
      <c r="D1049">
        <v>-1</v>
      </c>
      <c r="E1049">
        <v>2.4523629200000001E-2</v>
      </c>
    </row>
    <row r="1050" spans="1:5" x14ac:dyDescent="0.25">
      <c r="A1050" s="1" t="s">
        <v>10</v>
      </c>
      <c r="B1050" s="1" t="s">
        <v>40</v>
      </c>
      <c r="C1050" s="1" t="s">
        <v>68</v>
      </c>
      <c r="D1050">
        <v>-1</v>
      </c>
      <c r="E1050">
        <v>2.6023279600000001E-2</v>
      </c>
    </row>
    <row r="1051" spans="1:5" x14ac:dyDescent="0.25">
      <c r="A1051" s="1" t="s">
        <v>10</v>
      </c>
      <c r="B1051" s="1" t="s">
        <v>40</v>
      </c>
      <c r="C1051" s="1" t="s">
        <v>69</v>
      </c>
      <c r="D1051">
        <v>-1</v>
      </c>
      <c r="E1051">
        <v>2.7697316600000001E-2</v>
      </c>
    </row>
    <row r="1052" spans="1:5" x14ac:dyDescent="0.25">
      <c r="A1052" s="1" t="s">
        <v>10</v>
      </c>
      <c r="B1052" s="1" t="s">
        <v>40</v>
      </c>
      <c r="C1052" s="1" t="s">
        <v>70</v>
      </c>
      <c r="D1052">
        <v>-1</v>
      </c>
      <c r="E1052">
        <v>2.9318490400000001E-2</v>
      </c>
    </row>
    <row r="1053" spans="1:5" x14ac:dyDescent="0.25">
      <c r="A1053" s="1" t="s">
        <v>10</v>
      </c>
      <c r="B1053" s="1" t="s">
        <v>40</v>
      </c>
      <c r="C1053" s="1" t="s">
        <v>71</v>
      </c>
      <c r="D1053">
        <v>-1</v>
      </c>
      <c r="E1053">
        <v>3.06087081E-2</v>
      </c>
    </row>
    <row r="1054" spans="1:5" x14ac:dyDescent="0.25">
      <c r="A1054" s="1" t="s">
        <v>10</v>
      </c>
      <c r="B1054" s="1" t="s">
        <v>40</v>
      </c>
      <c r="C1054" s="1" t="s">
        <v>72</v>
      </c>
      <c r="D1054">
        <v>-1</v>
      </c>
      <c r="E1054">
        <v>3.2154114800000001E-2</v>
      </c>
    </row>
    <row r="1055" spans="1:5" x14ac:dyDescent="0.25">
      <c r="A1055" s="1" t="s">
        <v>10</v>
      </c>
      <c r="B1055" s="1" t="s">
        <v>40</v>
      </c>
      <c r="C1055" s="1" t="s">
        <v>73</v>
      </c>
      <c r="D1055">
        <v>-1</v>
      </c>
      <c r="E1055">
        <v>3.3321295100000002E-2</v>
      </c>
    </row>
    <row r="1056" spans="1:5" x14ac:dyDescent="0.25">
      <c r="A1056" s="1" t="s">
        <v>10</v>
      </c>
      <c r="B1056" s="1" t="s">
        <v>40</v>
      </c>
      <c r="C1056" s="1" t="s">
        <v>74</v>
      </c>
      <c r="D1056">
        <v>-1</v>
      </c>
      <c r="E1056">
        <v>3.4443144600000003E-2</v>
      </c>
    </row>
    <row r="1057" spans="1:5" x14ac:dyDescent="0.25">
      <c r="A1057" s="1" t="s">
        <v>10</v>
      </c>
      <c r="B1057" s="1" t="s">
        <v>40</v>
      </c>
      <c r="C1057" s="1" t="s">
        <v>75</v>
      </c>
      <c r="D1057">
        <v>-1</v>
      </c>
      <c r="E1057">
        <v>3.5750463199999999E-2</v>
      </c>
    </row>
    <row r="1058" spans="1:5" x14ac:dyDescent="0.25">
      <c r="A1058" s="1" t="s">
        <v>10</v>
      </c>
      <c r="B1058" s="1" t="s">
        <v>40</v>
      </c>
      <c r="C1058" s="1" t="s">
        <v>76</v>
      </c>
      <c r="D1058">
        <v>-1</v>
      </c>
      <c r="E1058">
        <v>3.6096081000000002E-2</v>
      </c>
    </row>
    <row r="1059" spans="1:5" x14ac:dyDescent="0.25">
      <c r="A1059" s="1" t="s">
        <v>10</v>
      </c>
      <c r="B1059" s="1" t="s">
        <v>40</v>
      </c>
      <c r="C1059" s="1" t="s">
        <v>77</v>
      </c>
      <c r="D1059">
        <v>-1</v>
      </c>
      <c r="E1059">
        <v>3.7036207299999999E-2</v>
      </c>
    </row>
    <row r="1060" spans="1:5" x14ac:dyDescent="0.25">
      <c r="A1060" s="1" t="s">
        <v>10</v>
      </c>
      <c r="B1060" s="1" t="s">
        <v>40</v>
      </c>
      <c r="C1060" s="1" t="s">
        <v>78</v>
      </c>
      <c r="D1060">
        <v>-1</v>
      </c>
      <c r="E1060">
        <v>3.4851248199999997E-2</v>
      </c>
    </row>
    <row r="1061" spans="1:5" x14ac:dyDescent="0.25">
      <c r="A1061" s="1" t="s">
        <v>10</v>
      </c>
      <c r="B1061" s="1" t="s">
        <v>40</v>
      </c>
      <c r="C1061" s="1" t="s">
        <v>79</v>
      </c>
      <c r="D1061">
        <v>-1</v>
      </c>
      <c r="E1061">
        <v>3.8876318100000001E-2</v>
      </c>
    </row>
    <row r="1062" spans="1:5" x14ac:dyDescent="0.25">
      <c r="A1062" s="1" t="s">
        <v>10</v>
      </c>
      <c r="B1062" s="1" t="s">
        <v>40</v>
      </c>
      <c r="C1062" s="1" t="s">
        <v>80</v>
      </c>
      <c r="D1062">
        <v>-1</v>
      </c>
      <c r="E1062">
        <v>3.9825526600000001E-2</v>
      </c>
    </row>
    <row r="1063" spans="1:5" x14ac:dyDescent="0.25">
      <c r="A1063" s="1" t="s">
        <v>10</v>
      </c>
      <c r="B1063" s="1" t="s">
        <v>40</v>
      </c>
      <c r="C1063" s="1" t="s">
        <v>81</v>
      </c>
      <c r="D1063">
        <v>-1</v>
      </c>
      <c r="E1063">
        <v>3.9471757000000003E-2</v>
      </c>
    </row>
    <row r="1064" spans="1:5" x14ac:dyDescent="0.25">
      <c r="A1064" s="1" t="s">
        <v>10</v>
      </c>
      <c r="B1064" s="1" t="s">
        <v>40</v>
      </c>
      <c r="C1064" s="1" t="s">
        <v>82</v>
      </c>
      <c r="D1064">
        <v>-1</v>
      </c>
      <c r="E1064">
        <v>4.0921128100000002E-2</v>
      </c>
    </row>
    <row r="1065" spans="1:5" x14ac:dyDescent="0.25">
      <c r="A1065" s="1" t="s">
        <v>10</v>
      </c>
      <c r="B1065" s="1" t="s">
        <v>40</v>
      </c>
      <c r="C1065" s="1" t="s">
        <v>83</v>
      </c>
      <c r="D1065">
        <v>-1</v>
      </c>
      <c r="E1065">
        <v>4.1187254700000002E-2</v>
      </c>
    </row>
    <row r="1066" spans="1:5" x14ac:dyDescent="0.25">
      <c r="A1066" s="1" t="s">
        <v>10</v>
      </c>
      <c r="B1066" s="1" t="s">
        <v>40</v>
      </c>
      <c r="C1066" s="1" t="s">
        <v>84</v>
      </c>
      <c r="D1066">
        <v>-1</v>
      </c>
      <c r="E1066">
        <v>3.9719864600000002E-2</v>
      </c>
    </row>
    <row r="1067" spans="1:5" x14ac:dyDescent="0.25">
      <c r="A1067" s="1" t="s">
        <v>10</v>
      </c>
      <c r="B1067" s="1" t="s">
        <v>40</v>
      </c>
      <c r="C1067" s="1" t="s">
        <v>85</v>
      </c>
      <c r="D1067">
        <v>-1</v>
      </c>
      <c r="E1067">
        <v>3.9365601299999997E-2</v>
      </c>
    </row>
    <row r="1068" spans="1:5" x14ac:dyDescent="0.25">
      <c r="A1068" s="1" t="s">
        <v>10</v>
      </c>
      <c r="B1068" s="1" t="s">
        <v>40</v>
      </c>
      <c r="C1068" s="1" t="s">
        <v>86</v>
      </c>
      <c r="D1068">
        <v>-1</v>
      </c>
      <c r="E1068">
        <v>4.2284196500000003E-2</v>
      </c>
    </row>
    <row r="1069" spans="1:5" x14ac:dyDescent="0.25">
      <c r="A1069" s="1" t="s">
        <v>10</v>
      </c>
      <c r="B1069" s="1" t="s">
        <v>40</v>
      </c>
      <c r="C1069" s="1" t="s">
        <v>87</v>
      </c>
      <c r="D1069">
        <v>-1</v>
      </c>
      <c r="E1069">
        <v>4.4609990199999998E-2</v>
      </c>
    </row>
    <row r="1070" spans="1:5" x14ac:dyDescent="0.25">
      <c r="A1070" s="1" t="s">
        <v>10</v>
      </c>
      <c r="B1070" s="1" t="s">
        <v>40</v>
      </c>
      <c r="C1070" s="1" t="s">
        <v>88</v>
      </c>
      <c r="D1070">
        <v>-1</v>
      </c>
      <c r="E1070">
        <v>4.2540706800000001E-2</v>
      </c>
    </row>
    <row r="1071" spans="1:5" x14ac:dyDescent="0.25">
      <c r="A1071" s="1" t="s">
        <v>10</v>
      </c>
      <c r="B1071" s="1" t="s">
        <v>40</v>
      </c>
      <c r="C1071" s="1" t="s">
        <v>89</v>
      </c>
      <c r="D1071">
        <v>-1</v>
      </c>
      <c r="E1071">
        <v>4.4940494499999997E-2</v>
      </c>
    </row>
    <row r="1072" spans="1:5" x14ac:dyDescent="0.25">
      <c r="A1072" s="1" t="s">
        <v>10</v>
      </c>
      <c r="B1072" s="1" t="s">
        <v>40</v>
      </c>
      <c r="C1072" s="1" t="s">
        <v>90</v>
      </c>
      <c r="D1072">
        <v>-1</v>
      </c>
      <c r="E1072">
        <v>4.26403988E-2</v>
      </c>
    </row>
    <row r="1073" spans="1:5" x14ac:dyDescent="0.25">
      <c r="A1073" s="1" t="s">
        <v>10</v>
      </c>
      <c r="B1073" s="1" t="s">
        <v>40</v>
      </c>
      <c r="C1073" s="1" t="s">
        <v>91</v>
      </c>
      <c r="D1073">
        <v>-1</v>
      </c>
      <c r="E1073">
        <v>4.4185192999999998E-2</v>
      </c>
    </row>
    <row r="1074" spans="1:5" x14ac:dyDescent="0.25">
      <c r="A1074" s="1" t="s">
        <v>10</v>
      </c>
      <c r="B1074" s="1" t="s">
        <v>40</v>
      </c>
      <c r="C1074" s="1" t="s">
        <v>92</v>
      </c>
      <c r="D1074">
        <v>-1</v>
      </c>
      <c r="E1074">
        <v>3.0523378600000001E-2</v>
      </c>
    </row>
    <row r="1075" spans="1:5" x14ac:dyDescent="0.25">
      <c r="A1075" s="1" t="s">
        <v>10</v>
      </c>
      <c r="B1075" s="1" t="s">
        <v>40</v>
      </c>
      <c r="C1075" s="1" t="s">
        <v>93</v>
      </c>
      <c r="D1075">
        <v>-1</v>
      </c>
      <c r="E1075">
        <v>4.5937998700000003E-2</v>
      </c>
    </row>
    <row r="1076" spans="1:5" x14ac:dyDescent="0.25">
      <c r="A1076" s="1" t="s">
        <v>10</v>
      </c>
      <c r="B1076" s="1" t="s">
        <v>40</v>
      </c>
      <c r="C1076" s="1" t="s">
        <v>94</v>
      </c>
      <c r="D1076">
        <v>-1</v>
      </c>
      <c r="E1076">
        <v>3.7881613500000001E-2</v>
      </c>
    </row>
    <row r="1077" spans="1:5" x14ac:dyDescent="0.25">
      <c r="A1077" s="1" t="s">
        <v>10</v>
      </c>
      <c r="B1077" s="1" t="s">
        <v>40</v>
      </c>
      <c r="C1077" s="1" t="s">
        <v>95</v>
      </c>
      <c r="D1077">
        <v>-1</v>
      </c>
      <c r="E1077">
        <v>4.5524530399999999E-2</v>
      </c>
    </row>
    <row r="1078" spans="1:5" x14ac:dyDescent="0.25">
      <c r="A1078" s="1" t="s">
        <v>10</v>
      </c>
      <c r="B1078" s="1" t="s">
        <v>40</v>
      </c>
      <c r="C1078" s="1" t="s">
        <v>96</v>
      </c>
      <c r="D1078">
        <v>-1</v>
      </c>
      <c r="E1078">
        <v>1.7909509300000001E-2</v>
      </c>
    </row>
    <row r="1079" spans="1:5" x14ac:dyDescent="0.25">
      <c r="A1079" s="1" t="s">
        <v>10</v>
      </c>
      <c r="B1079" s="1" t="s">
        <v>40</v>
      </c>
      <c r="C1079" s="1" t="s">
        <v>97</v>
      </c>
      <c r="D1079">
        <v>-1</v>
      </c>
      <c r="E1079">
        <v>4.8521209099999997E-2</v>
      </c>
    </row>
    <row r="1080" spans="1:5" x14ac:dyDescent="0.25">
      <c r="A1080" s="1" t="s">
        <v>10</v>
      </c>
      <c r="B1080" s="1" t="s">
        <v>40</v>
      </c>
      <c r="C1080" s="1" t="s">
        <v>98</v>
      </c>
      <c r="D1080">
        <v>-1</v>
      </c>
      <c r="E1080">
        <v>2.1743643100000001E-2</v>
      </c>
    </row>
    <row r="1081" spans="1:5" x14ac:dyDescent="0.25">
      <c r="A1081" s="1" t="s">
        <v>10</v>
      </c>
      <c r="B1081" s="1" t="s">
        <v>40</v>
      </c>
      <c r="C1081" s="1" t="s">
        <v>99</v>
      </c>
      <c r="D1081">
        <v>-1</v>
      </c>
      <c r="E1081">
        <v>4.7061505900000002E-2</v>
      </c>
    </row>
    <row r="1082" spans="1:5" x14ac:dyDescent="0.25">
      <c r="A1082" s="1" t="s">
        <v>10</v>
      </c>
      <c r="B1082" s="1" t="s">
        <v>40</v>
      </c>
      <c r="C1082" s="1" t="s">
        <v>100</v>
      </c>
      <c r="D1082">
        <v>-1</v>
      </c>
      <c r="E1082">
        <v>4.9683588100000002E-2</v>
      </c>
    </row>
    <row r="1083" spans="1:5" x14ac:dyDescent="0.25">
      <c r="A1083" s="1" t="s">
        <v>10</v>
      </c>
      <c r="B1083" s="1" t="s">
        <v>40</v>
      </c>
      <c r="C1083" s="1" t="s">
        <v>101</v>
      </c>
      <c r="D1083">
        <v>-1</v>
      </c>
      <c r="E1083">
        <v>1.24387432E-2</v>
      </c>
    </row>
    <row r="1084" spans="1:5" x14ac:dyDescent="0.25">
      <c r="A1084" s="1" t="s">
        <v>10</v>
      </c>
      <c r="B1084" s="1" t="s">
        <v>40</v>
      </c>
      <c r="C1084" s="1" t="s">
        <v>102</v>
      </c>
      <c r="D1084">
        <v>-1</v>
      </c>
      <c r="E1084">
        <v>5.1515664199999998E-2</v>
      </c>
    </row>
    <row r="1085" spans="1:5" x14ac:dyDescent="0.25">
      <c r="A1085" s="1" t="s">
        <v>10</v>
      </c>
      <c r="B1085" s="1" t="s">
        <v>40</v>
      </c>
      <c r="C1085" s="1" t="s">
        <v>103</v>
      </c>
      <c r="D1085">
        <v>-1</v>
      </c>
      <c r="E1085">
        <v>4.92585049E-2</v>
      </c>
    </row>
    <row r="1086" spans="1:5" x14ac:dyDescent="0.25">
      <c r="A1086" s="1" t="s">
        <v>10</v>
      </c>
      <c r="B1086" s="1" t="s">
        <v>40</v>
      </c>
      <c r="C1086" s="1" t="s">
        <v>104</v>
      </c>
      <c r="D1086">
        <v>-1</v>
      </c>
      <c r="E1086">
        <v>4.9166634299999998E-2</v>
      </c>
    </row>
    <row r="1087" spans="1:5" x14ac:dyDescent="0.25">
      <c r="A1087" s="1" t="s">
        <v>10</v>
      </c>
      <c r="B1087" s="1" t="s">
        <v>40</v>
      </c>
      <c r="C1087" s="1" t="s">
        <v>105</v>
      </c>
      <c r="D1087">
        <v>-1</v>
      </c>
      <c r="E1087">
        <v>4.9264779699999997E-2</v>
      </c>
    </row>
    <row r="1088" spans="1:5" x14ac:dyDescent="0.25">
      <c r="A1088" s="1" t="s">
        <v>10</v>
      </c>
      <c r="B1088" s="1" t="s">
        <v>40</v>
      </c>
      <c r="C1088" s="1" t="s">
        <v>106</v>
      </c>
      <c r="D1088">
        <v>-1</v>
      </c>
      <c r="E1088">
        <v>4.2047018499999998E-2</v>
      </c>
    </row>
    <row r="1089" spans="1:5" x14ac:dyDescent="0.25">
      <c r="A1089" s="1" t="s">
        <v>10</v>
      </c>
      <c r="B1089" s="1" t="s">
        <v>40</v>
      </c>
      <c r="C1089" s="1" t="s">
        <v>107</v>
      </c>
      <c r="D1089">
        <v>-1</v>
      </c>
      <c r="E1089">
        <v>4.3422150399999998E-2</v>
      </c>
    </row>
    <row r="1090" spans="1:5" x14ac:dyDescent="0.25">
      <c r="A1090" s="1" t="s">
        <v>10</v>
      </c>
      <c r="B1090" s="1" t="s">
        <v>40</v>
      </c>
      <c r="C1090" s="1" t="s">
        <v>108</v>
      </c>
      <c r="D1090">
        <v>-1</v>
      </c>
      <c r="E1090">
        <v>5.6076208799999999E-2</v>
      </c>
    </row>
    <row r="1091" spans="1:5" x14ac:dyDescent="0.25">
      <c r="A1091" s="1" t="s">
        <v>10</v>
      </c>
      <c r="B1091" s="1" t="s">
        <v>40</v>
      </c>
      <c r="C1091" s="1" t="s">
        <v>109</v>
      </c>
      <c r="D1091">
        <v>-1</v>
      </c>
      <c r="E1091">
        <v>2.8560314400000002E-2</v>
      </c>
    </row>
    <row r="1092" spans="1:5" x14ac:dyDescent="0.25">
      <c r="A1092" s="1" t="s">
        <v>10</v>
      </c>
      <c r="B1092" s="1" t="s">
        <v>40</v>
      </c>
      <c r="C1092" s="1" t="s">
        <v>110</v>
      </c>
      <c r="D1092">
        <v>-1</v>
      </c>
      <c r="E1092">
        <v>4.9158580200000003E-2</v>
      </c>
    </row>
    <row r="1093" spans="1:5" x14ac:dyDescent="0.25">
      <c r="A1093" s="1" t="s">
        <v>10</v>
      </c>
      <c r="B1093" s="1" t="s">
        <v>40</v>
      </c>
      <c r="C1093" s="1" t="s">
        <v>111</v>
      </c>
      <c r="D1093">
        <v>-1</v>
      </c>
      <c r="E1093">
        <v>5.4202438899999997E-2</v>
      </c>
    </row>
    <row r="1094" spans="1:5" x14ac:dyDescent="0.25">
      <c r="A1094" s="1" t="s">
        <v>10</v>
      </c>
      <c r="B1094" s="1" t="s">
        <v>40</v>
      </c>
      <c r="C1094" s="1" t="s">
        <v>112</v>
      </c>
      <c r="D1094">
        <v>-1</v>
      </c>
      <c r="E1094">
        <v>4.9492350000000004E-4</v>
      </c>
    </row>
    <row r="1095" spans="1:5" x14ac:dyDescent="0.25">
      <c r="A1095" s="1" t="s">
        <v>10</v>
      </c>
      <c r="B1095" s="1" t="s">
        <v>40</v>
      </c>
      <c r="C1095" s="1" t="s">
        <v>113</v>
      </c>
      <c r="D1095">
        <v>-1</v>
      </c>
      <c r="E1095">
        <v>5.5715190599999999E-2</v>
      </c>
    </row>
    <row r="1096" spans="1:5" x14ac:dyDescent="0.25">
      <c r="A1096" s="1" t="s">
        <v>10</v>
      </c>
      <c r="B1096" s="1" t="s">
        <v>40</v>
      </c>
      <c r="C1096" s="1" t="s">
        <v>114</v>
      </c>
      <c r="D1096">
        <v>-1</v>
      </c>
      <c r="E1096">
        <v>5.0345441499999997E-2</v>
      </c>
    </row>
    <row r="1097" spans="1:5" x14ac:dyDescent="0.25">
      <c r="A1097" s="1" t="s">
        <v>10</v>
      </c>
      <c r="B1097" s="1" t="s">
        <v>40</v>
      </c>
      <c r="C1097" s="1" t="s">
        <v>115</v>
      </c>
      <c r="D1097">
        <v>-1</v>
      </c>
      <c r="E1097">
        <v>5.3154938899999997E-2</v>
      </c>
    </row>
    <row r="1098" spans="1:5" x14ac:dyDescent="0.25">
      <c r="A1098" s="1" t="s">
        <v>10</v>
      </c>
      <c r="B1098" s="1" t="s">
        <v>40</v>
      </c>
      <c r="C1098" s="1" t="s">
        <v>116</v>
      </c>
      <c r="D1098">
        <v>-1</v>
      </c>
      <c r="E1098">
        <v>5.90607654E-2</v>
      </c>
    </row>
    <row r="1099" spans="1:5" x14ac:dyDescent="0.25">
      <c r="A1099" s="1" t="s">
        <v>10</v>
      </c>
      <c r="B1099" s="1" t="s">
        <v>40</v>
      </c>
      <c r="C1099" s="1" t="s">
        <v>117</v>
      </c>
      <c r="D1099">
        <v>-1</v>
      </c>
      <c r="E1099">
        <v>5.6057583100000002E-2</v>
      </c>
    </row>
    <row r="1100" spans="1:5" x14ac:dyDescent="0.25">
      <c r="A1100" s="1" t="s">
        <v>10</v>
      </c>
      <c r="B1100" s="1" t="s">
        <v>40</v>
      </c>
      <c r="C1100" s="1" t="s">
        <v>118</v>
      </c>
      <c r="D1100">
        <v>-1</v>
      </c>
      <c r="E1100">
        <v>3.15464383E-2</v>
      </c>
    </row>
    <row r="1101" spans="1:5" x14ac:dyDescent="0.25">
      <c r="A1101" s="1" t="s">
        <v>10</v>
      </c>
      <c r="B1101" s="1" t="s">
        <v>40</v>
      </c>
      <c r="C1101" s="1" t="s">
        <v>119</v>
      </c>
      <c r="D1101">
        <v>-1</v>
      </c>
      <c r="E1101">
        <v>5.0024471899999999E-2</v>
      </c>
    </row>
    <row r="1102" spans="1:5" x14ac:dyDescent="0.25">
      <c r="A1102" s="1" t="s">
        <v>10</v>
      </c>
      <c r="B1102" s="1" t="s">
        <v>40</v>
      </c>
      <c r="C1102" s="1" t="s">
        <v>120</v>
      </c>
      <c r="D1102">
        <v>-1</v>
      </c>
      <c r="E1102">
        <v>6.0850520499999998E-2</v>
      </c>
    </row>
    <row r="1103" spans="1:5" x14ac:dyDescent="0.25">
      <c r="A1103" s="1" t="s">
        <v>10</v>
      </c>
      <c r="B1103" s="1" t="s">
        <v>40</v>
      </c>
      <c r="C1103" s="1" t="s">
        <v>121</v>
      </c>
      <c r="D1103">
        <v>-1</v>
      </c>
      <c r="E1103">
        <v>4.6267353400000003E-2</v>
      </c>
    </row>
    <row r="1104" spans="1:5" x14ac:dyDescent="0.25">
      <c r="A1104" s="1" t="s">
        <v>10</v>
      </c>
      <c r="B1104" s="1" t="s">
        <v>40</v>
      </c>
      <c r="C1104" s="1" t="s">
        <v>122</v>
      </c>
      <c r="D1104">
        <v>-1</v>
      </c>
      <c r="E1104">
        <v>5.4184258300000003E-2</v>
      </c>
    </row>
    <row r="1105" spans="1:5" x14ac:dyDescent="0.25">
      <c r="A1105" s="1" t="s">
        <v>10</v>
      </c>
      <c r="B1105" s="1" t="s">
        <v>40</v>
      </c>
      <c r="C1105" s="1" t="s">
        <v>123</v>
      </c>
      <c r="D1105">
        <v>-1</v>
      </c>
      <c r="E1105">
        <v>3.0073629000000001E-2</v>
      </c>
    </row>
    <row r="1106" spans="1:5" x14ac:dyDescent="0.25">
      <c r="A1106" s="1" t="s">
        <v>10</v>
      </c>
      <c r="B1106" s="1" t="s">
        <v>40</v>
      </c>
      <c r="C1106" s="1" t="s">
        <v>124</v>
      </c>
      <c r="D1106">
        <v>-1</v>
      </c>
      <c r="E1106">
        <v>5.7478085200000001E-2</v>
      </c>
    </row>
    <row r="1107" spans="1:5" x14ac:dyDescent="0.25">
      <c r="A1107" s="1" t="s">
        <v>10</v>
      </c>
      <c r="B1107" s="1" t="s">
        <v>40</v>
      </c>
      <c r="C1107" s="1" t="s">
        <v>125</v>
      </c>
      <c r="D1107">
        <v>-1</v>
      </c>
      <c r="E1107">
        <v>5.4764362400000002E-2</v>
      </c>
    </row>
    <row r="1108" spans="1:5" x14ac:dyDescent="0.25">
      <c r="A1108" s="1" t="s">
        <v>10</v>
      </c>
      <c r="B1108" s="1" t="s">
        <v>40</v>
      </c>
      <c r="C1108" s="1" t="s">
        <v>126</v>
      </c>
      <c r="D1108">
        <v>-1</v>
      </c>
      <c r="E1108">
        <v>6.5205365000000001E-2</v>
      </c>
    </row>
    <row r="1109" spans="1:5" x14ac:dyDescent="0.25">
      <c r="A1109" s="1" t="s">
        <v>10</v>
      </c>
      <c r="B1109" s="1" t="s">
        <v>40</v>
      </c>
      <c r="C1109" s="1" t="s">
        <v>127</v>
      </c>
      <c r="D1109">
        <v>-1</v>
      </c>
      <c r="E1109">
        <v>4.5395844999999997E-2</v>
      </c>
    </row>
    <row r="1110" spans="1:5" x14ac:dyDescent="0.25">
      <c r="A1110" s="1" t="s">
        <v>10</v>
      </c>
      <c r="B1110" s="1" t="s">
        <v>40</v>
      </c>
      <c r="C1110" s="1" t="s">
        <v>128</v>
      </c>
      <c r="D1110">
        <v>-1</v>
      </c>
      <c r="E1110">
        <v>5.3694056900000002E-2</v>
      </c>
    </row>
    <row r="1111" spans="1:5" x14ac:dyDescent="0.25">
      <c r="A1111" s="1" t="s">
        <v>10</v>
      </c>
      <c r="B1111" s="1" t="s">
        <v>40</v>
      </c>
      <c r="C1111" s="1" t="s">
        <v>129</v>
      </c>
      <c r="D1111">
        <v>-1</v>
      </c>
      <c r="E1111">
        <v>5.2390236899999998E-2</v>
      </c>
    </row>
    <row r="1112" spans="1:5" x14ac:dyDescent="0.25">
      <c r="A1112" s="1" t="s">
        <v>10</v>
      </c>
      <c r="B1112" s="1" t="s">
        <v>40</v>
      </c>
      <c r="C1112" s="1" t="s">
        <v>130</v>
      </c>
      <c r="D1112">
        <v>-1</v>
      </c>
      <c r="E1112">
        <v>5.9477130599999997E-2</v>
      </c>
    </row>
    <row r="1113" spans="1:5" x14ac:dyDescent="0.25">
      <c r="A1113" s="1" t="s">
        <v>10</v>
      </c>
      <c r="B1113" s="1" t="s">
        <v>40</v>
      </c>
      <c r="C1113" s="1" t="s">
        <v>131</v>
      </c>
      <c r="D1113">
        <v>-1</v>
      </c>
      <c r="E1113">
        <v>3.7883736500000001E-2</v>
      </c>
    </row>
    <row r="1114" spans="1:5" x14ac:dyDescent="0.25">
      <c r="A1114" s="1" t="s">
        <v>10</v>
      </c>
      <c r="B1114" s="1" t="s">
        <v>40</v>
      </c>
      <c r="C1114" s="1" t="s">
        <v>132</v>
      </c>
      <c r="D1114">
        <v>-1</v>
      </c>
      <c r="E1114">
        <v>5.5568884000000004E-3</v>
      </c>
    </row>
    <row r="1115" spans="1:5" x14ac:dyDescent="0.25">
      <c r="A1115" s="1" t="s">
        <v>10</v>
      </c>
      <c r="B1115" s="1" t="s">
        <v>40</v>
      </c>
      <c r="C1115" s="1" t="s">
        <v>133</v>
      </c>
      <c r="D1115">
        <v>-1</v>
      </c>
      <c r="E1115">
        <v>5.7593372900000002E-2</v>
      </c>
    </row>
    <row r="1116" spans="1:5" x14ac:dyDescent="0.25">
      <c r="A1116" s="1" t="s">
        <v>10</v>
      </c>
      <c r="B1116" s="1" t="s">
        <v>40</v>
      </c>
      <c r="C1116" s="1" t="s">
        <v>134</v>
      </c>
      <c r="D1116">
        <v>-1</v>
      </c>
      <c r="E1116">
        <v>2.83254714E-2</v>
      </c>
    </row>
    <row r="1117" spans="1:5" x14ac:dyDescent="0.25">
      <c r="A1117" s="1" t="s">
        <v>10</v>
      </c>
      <c r="B1117" s="1" t="s">
        <v>40</v>
      </c>
      <c r="C1117" s="1" t="s">
        <v>135</v>
      </c>
      <c r="D1117">
        <v>-1</v>
      </c>
      <c r="E1117">
        <v>8.3649546000000002E-3</v>
      </c>
    </row>
    <row r="1118" spans="1:5" x14ac:dyDescent="0.25">
      <c r="A1118" s="1" t="s">
        <v>10</v>
      </c>
      <c r="B1118" s="1" t="s">
        <v>40</v>
      </c>
      <c r="C1118" s="1" t="s">
        <v>136</v>
      </c>
      <c r="D1118">
        <v>-1</v>
      </c>
      <c r="E1118">
        <v>5.4174945299999999E-2</v>
      </c>
    </row>
    <row r="1119" spans="1:5" x14ac:dyDescent="0.25">
      <c r="A1119" s="1" t="s">
        <v>10</v>
      </c>
      <c r="B1119" s="1" t="s">
        <v>40</v>
      </c>
      <c r="C1119" s="1" t="s">
        <v>137</v>
      </c>
      <c r="D1119">
        <v>-1</v>
      </c>
      <c r="E1119">
        <v>1.6400913400000001E-2</v>
      </c>
    </row>
    <row r="1120" spans="1:5" x14ac:dyDescent="0.25">
      <c r="A1120" s="1" t="s">
        <v>10</v>
      </c>
      <c r="B1120" s="1" t="s">
        <v>40</v>
      </c>
      <c r="C1120" s="1" t="s">
        <v>138</v>
      </c>
      <c r="D1120">
        <v>-1</v>
      </c>
      <c r="E1120">
        <v>6.3837645999999998E-2</v>
      </c>
    </row>
    <row r="1121" spans="1:5" x14ac:dyDescent="0.25">
      <c r="A1121" s="1" t="s">
        <v>10</v>
      </c>
      <c r="B1121" s="1" t="s">
        <v>40</v>
      </c>
      <c r="C1121" s="1" t="s">
        <v>139</v>
      </c>
      <c r="D1121">
        <v>-1</v>
      </c>
      <c r="E1121">
        <v>6.2216871700000002E-2</v>
      </c>
    </row>
    <row r="1122" spans="1:5" x14ac:dyDescent="0.25">
      <c r="A1122" s="1" t="s">
        <v>10</v>
      </c>
      <c r="B1122" s="1" t="s">
        <v>40</v>
      </c>
      <c r="C1122" s="1" t="s">
        <v>140</v>
      </c>
      <c r="D1122">
        <v>-1</v>
      </c>
      <c r="E1122">
        <v>6.0168190099999998E-2</v>
      </c>
    </row>
    <row r="1123" spans="1:5" x14ac:dyDescent="0.25">
      <c r="A1123" s="1" t="s">
        <v>10</v>
      </c>
      <c r="B1123" s="1" t="s">
        <v>141</v>
      </c>
      <c r="C1123" s="1" t="s">
        <v>141</v>
      </c>
    </row>
    <row r="1124" spans="1:5" x14ac:dyDescent="0.25">
      <c r="A1124" s="1" t="s">
        <v>11</v>
      </c>
      <c r="B1124" s="1" t="s">
        <v>38</v>
      </c>
      <c r="C1124" s="1" t="s">
        <v>39</v>
      </c>
      <c r="D1124">
        <v>-35</v>
      </c>
      <c r="E1124">
        <v>-310</v>
      </c>
    </row>
    <row r="1125" spans="1:5" x14ac:dyDescent="0.25">
      <c r="A1125" s="1" t="s">
        <v>11</v>
      </c>
      <c r="B1125" s="1" t="s">
        <v>40</v>
      </c>
      <c r="C1125" s="1" t="s">
        <v>41</v>
      </c>
      <c r="D1125">
        <v>1.0114519212999999</v>
      </c>
      <c r="E1125">
        <v>1.0128632011000001</v>
      </c>
    </row>
    <row r="1126" spans="1:5" x14ac:dyDescent="0.25">
      <c r="A1126" s="1" t="s">
        <v>11</v>
      </c>
      <c r="B1126" s="1" t="s">
        <v>40</v>
      </c>
      <c r="C1126" s="1" t="s">
        <v>42</v>
      </c>
      <c r="D1126">
        <v>1.0707347291</v>
      </c>
      <c r="E1126">
        <v>1.0823532322</v>
      </c>
    </row>
    <row r="1127" spans="1:5" x14ac:dyDescent="0.25">
      <c r="A1127" s="1" t="s">
        <v>11</v>
      </c>
      <c r="B1127" s="1" t="s">
        <v>40</v>
      </c>
      <c r="C1127" s="1" t="s">
        <v>43</v>
      </c>
      <c r="D1127">
        <v>1.134461159</v>
      </c>
      <c r="E1127">
        <v>1.1547837445</v>
      </c>
    </row>
    <row r="1128" spans="1:5" x14ac:dyDescent="0.25">
      <c r="A1128" s="1" t="s">
        <v>11</v>
      </c>
      <c r="B1128" s="1" t="s">
        <v>40</v>
      </c>
      <c r="C1128" s="1" t="s">
        <v>44</v>
      </c>
      <c r="D1128">
        <v>1.2039780200000001</v>
      </c>
      <c r="E1128">
        <v>1.2363027517</v>
      </c>
    </row>
    <row r="1129" spans="1:5" x14ac:dyDescent="0.25">
      <c r="A1129" s="1" t="s">
        <v>11</v>
      </c>
      <c r="B1129" s="1" t="s">
        <v>40</v>
      </c>
      <c r="C1129" s="1" t="s">
        <v>45</v>
      </c>
      <c r="D1129">
        <v>1.2786798720999999</v>
      </c>
      <c r="E1129">
        <v>1.324798602</v>
      </c>
    </row>
    <row r="1130" spans="1:5" x14ac:dyDescent="0.25">
      <c r="A1130" s="1" t="s">
        <v>11</v>
      </c>
      <c r="B1130" s="1" t="s">
        <v>40</v>
      </c>
      <c r="C1130" s="1" t="s">
        <v>46</v>
      </c>
      <c r="D1130">
        <v>1.360683538</v>
      </c>
      <c r="E1130">
        <v>1.4185559749000001</v>
      </c>
    </row>
    <row r="1131" spans="1:5" x14ac:dyDescent="0.25">
      <c r="A1131" s="1" t="s">
        <v>11</v>
      </c>
      <c r="B1131" s="1" t="s">
        <v>40</v>
      </c>
      <c r="C1131" s="1" t="s">
        <v>47</v>
      </c>
      <c r="D1131">
        <v>1.4462770743</v>
      </c>
      <c r="E1131">
        <v>1.529437479</v>
      </c>
    </row>
    <row r="1132" spans="1:5" x14ac:dyDescent="0.25">
      <c r="A1132" s="1" t="s">
        <v>11</v>
      </c>
      <c r="B1132" s="1" t="s">
        <v>40</v>
      </c>
      <c r="C1132" s="1" t="s">
        <v>48</v>
      </c>
      <c r="D1132">
        <v>1.5389038853999999</v>
      </c>
      <c r="E1132">
        <v>1.6408111299000001</v>
      </c>
    </row>
    <row r="1133" spans="1:5" x14ac:dyDescent="0.25">
      <c r="A1133" s="1" t="s">
        <v>11</v>
      </c>
      <c r="B1133" s="1" t="s">
        <v>40</v>
      </c>
      <c r="C1133" s="1" t="s">
        <v>49</v>
      </c>
      <c r="D1133">
        <v>1.6481705973</v>
      </c>
      <c r="E1133">
        <v>1.7681115408999999</v>
      </c>
    </row>
    <row r="1134" spans="1:5" x14ac:dyDescent="0.25">
      <c r="A1134" s="1" t="s">
        <v>11</v>
      </c>
      <c r="B1134" s="1" t="s">
        <v>40</v>
      </c>
      <c r="C1134" s="1" t="s">
        <v>50</v>
      </c>
      <c r="D1134">
        <v>1.7580629775000001</v>
      </c>
      <c r="E1134">
        <v>1.9136541064999999</v>
      </c>
    </row>
    <row r="1135" spans="1:5" x14ac:dyDescent="0.25">
      <c r="A1135" s="1" t="s">
        <v>11</v>
      </c>
      <c r="B1135" s="1" t="s">
        <v>40</v>
      </c>
      <c r="C1135" s="1" t="s">
        <v>51</v>
      </c>
      <c r="D1135">
        <v>1.8755227197</v>
      </c>
      <c r="E1135">
        <v>2.0682095274000001</v>
      </c>
    </row>
    <row r="1136" spans="1:5" x14ac:dyDescent="0.25">
      <c r="A1136" s="1" t="s">
        <v>11</v>
      </c>
      <c r="B1136" s="1" t="s">
        <v>40</v>
      </c>
      <c r="C1136" s="1" t="s">
        <v>52</v>
      </c>
      <c r="D1136">
        <v>2.0215446615000001</v>
      </c>
      <c r="E1136">
        <v>2.2393924368000002</v>
      </c>
    </row>
    <row r="1137" spans="1:5" x14ac:dyDescent="0.25">
      <c r="A1137" s="1" t="s">
        <v>11</v>
      </c>
      <c r="B1137" s="1" t="s">
        <v>40</v>
      </c>
      <c r="C1137" s="1" t="s">
        <v>53</v>
      </c>
      <c r="D1137">
        <v>2.1647333013000001</v>
      </c>
      <c r="E1137">
        <v>2.4398657450000001</v>
      </c>
    </row>
    <row r="1138" spans="1:5" x14ac:dyDescent="0.25">
      <c r="A1138" s="1" t="s">
        <v>11</v>
      </c>
      <c r="B1138" s="1" t="s">
        <v>40</v>
      </c>
      <c r="C1138" s="1" t="s">
        <v>54</v>
      </c>
      <c r="D1138">
        <v>2.3390388376</v>
      </c>
      <c r="E1138">
        <v>2.7053209798000002</v>
      </c>
    </row>
    <row r="1139" spans="1:5" x14ac:dyDescent="0.25">
      <c r="A1139" s="1" t="s">
        <v>11</v>
      </c>
      <c r="B1139" s="1" t="s">
        <v>40</v>
      </c>
      <c r="C1139" s="1" t="s">
        <v>55</v>
      </c>
      <c r="D1139">
        <v>2.529742835</v>
      </c>
      <c r="E1139">
        <v>2.9443361437000002</v>
      </c>
    </row>
    <row r="1140" spans="1:5" x14ac:dyDescent="0.25">
      <c r="A1140" s="1" t="s">
        <v>11</v>
      </c>
      <c r="B1140" s="1" t="s">
        <v>40</v>
      </c>
      <c r="C1140" s="1" t="s">
        <v>56</v>
      </c>
      <c r="D1140">
        <v>2.7121002909</v>
      </c>
      <c r="E1140">
        <v>3.2783229451999998</v>
      </c>
    </row>
    <row r="1141" spans="1:5" x14ac:dyDescent="0.25">
      <c r="A1141" s="1" t="s">
        <v>11</v>
      </c>
      <c r="B1141" s="1" t="s">
        <v>40</v>
      </c>
      <c r="C1141" s="1" t="s">
        <v>57</v>
      </c>
      <c r="D1141">
        <v>2.9785264140000001</v>
      </c>
      <c r="E1141">
        <v>3.6315233725999998</v>
      </c>
    </row>
    <row r="1142" spans="1:5" x14ac:dyDescent="0.25">
      <c r="A1142" s="1" t="s">
        <v>11</v>
      </c>
      <c r="B1142" s="1" t="s">
        <v>40</v>
      </c>
      <c r="C1142" s="1" t="s">
        <v>58</v>
      </c>
      <c r="D1142">
        <v>3.404650186</v>
      </c>
      <c r="E1142">
        <v>4.0828554431999997</v>
      </c>
    </row>
    <row r="1143" spans="1:5" x14ac:dyDescent="0.25">
      <c r="A1143" s="1" t="s">
        <v>11</v>
      </c>
      <c r="B1143" s="1" t="s">
        <v>40</v>
      </c>
      <c r="C1143" s="1" t="s">
        <v>59</v>
      </c>
      <c r="D1143">
        <v>3.5699017140999998</v>
      </c>
      <c r="E1143">
        <v>5.1197961788999997</v>
      </c>
    </row>
    <row r="1144" spans="1:5" x14ac:dyDescent="0.25">
      <c r="A1144" s="1" t="s">
        <v>11</v>
      </c>
      <c r="B1144" s="1" t="s">
        <v>40</v>
      </c>
      <c r="C1144" s="1" t="s">
        <v>60</v>
      </c>
      <c r="D1144">
        <v>3.9859704434999998</v>
      </c>
      <c r="E1144">
        <v>5.3144368881000004</v>
      </c>
    </row>
    <row r="1145" spans="1:5" x14ac:dyDescent="0.25">
      <c r="A1145" s="1" t="s">
        <v>11</v>
      </c>
      <c r="B1145" s="1" t="s">
        <v>40</v>
      </c>
      <c r="C1145" s="1" t="s">
        <v>61</v>
      </c>
      <c r="D1145">
        <v>4.4328895407999998</v>
      </c>
      <c r="E1145">
        <v>6.1700869288</v>
      </c>
    </row>
    <row r="1146" spans="1:5" x14ac:dyDescent="0.25">
      <c r="A1146" s="1" t="s">
        <v>11</v>
      </c>
      <c r="B1146" s="1" t="s">
        <v>40</v>
      </c>
      <c r="C1146" s="1" t="s">
        <v>62</v>
      </c>
      <c r="D1146">
        <v>4.8972854082000001</v>
      </c>
      <c r="E1146">
        <v>12.357680499600001</v>
      </c>
    </row>
    <row r="1147" spans="1:5" x14ac:dyDescent="0.25">
      <c r="A1147" s="1" t="s">
        <v>11</v>
      </c>
      <c r="B1147" s="1" t="s">
        <v>40</v>
      </c>
      <c r="C1147" s="1" t="s">
        <v>63</v>
      </c>
      <c r="D1147">
        <v>5.3182520756000002</v>
      </c>
      <c r="E1147">
        <v>10.305601805</v>
      </c>
    </row>
    <row r="1148" spans="1:5" x14ac:dyDescent="0.25">
      <c r="A1148" s="1" t="s">
        <v>11</v>
      </c>
      <c r="B1148" s="1" t="s">
        <v>40</v>
      </c>
      <c r="C1148" s="1" t="s">
        <v>64</v>
      </c>
      <c r="D1148">
        <v>6.4088550625999998</v>
      </c>
      <c r="E1148">
        <v>13.353253567399999</v>
      </c>
    </row>
    <row r="1149" spans="1:5" x14ac:dyDescent="0.25">
      <c r="A1149" s="1" t="s">
        <v>11</v>
      </c>
      <c r="B1149" s="1" t="s">
        <v>40</v>
      </c>
      <c r="C1149" s="1" t="s">
        <v>65</v>
      </c>
      <c r="D1149">
        <v>7.3283080179000004</v>
      </c>
      <c r="E1149">
        <v>12.891690539300001</v>
      </c>
    </row>
    <row r="1150" spans="1:5" x14ac:dyDescent="0.25">
      <c r="A1150" s="1" t="s">
        <v>11</v>
      </c>
      <c r="B1150" s="1" t="s">
        <v>40</v>
      </c>
      <c r="C1150" s="1" t="s">
        <v>66</v>
      </c>
      <c r="D1150">
        <v>9.7905606407000008</v>
      </c>
      <c r="E1150">
        <v>19.684679145800001</v>
      </c>
    </row>
    <row r="1151" spans="1:5" x14ac:dyDescent="0.25">
      <c r="A1151" s="1" t="s">
        <v>11</v>
      </c>
      <c r="B1151" s="1" t="s">
        <v>40</v>
      </c>
      <c r="C1151" s="1" t="s">
        <v>67</v>
      </c>
      <c r="D1151">
        <v>9.0150089969000007</v>
      </c>
      <c r="E1151">
        <v>27.652255631799999</v>
      </c>
    </row>
    <row r="1152" spans="1:5" x14ac:dyDescent="0.25">
      <c r="A1152" s="1" t="s">
        <v>11</v>
      </c>
      <c r="B1152" s="1" t="s">
        <v>40</v>
      </c>
      <c r="C1152" s="1" t="s">
        <v>68</v>
      </c>
      <c r="D1152">
        <v>15.7980128777</v>
      </c>
      <c r="E1152">
        <v>36.190790740600001</v>
      </c>
    </row>
    <row r="1153" spans="1:5" x14ac:dyDescent="0.25">
      <c r="A1153" s="1" t="s">
        <v>11</v>
      </c>
      <c r="B1153" s="1" t="s">
        <v>40</v>
      </c>
      <c r="C1153" s="1" t="s">
        <v>69</v>
      </c>
      <c r="D1153">
        <v>14.261544151700001</v>
      </c>
      <c r="E1153">
        <v>71.748925604500002</v>
      </c>
    </row>
    <row r="1154" spans="1:5" x14ac:dyDescent="0.25">
      <c r="A1154" s="1" t="s">
        <v>11</v>
      </c>
      <c r="B1154" s="1" t="s">
        <v>40</v>
      </c>
      <c r="C1154" s="1" t="s">
        <v>70</v>
      </c>
      <c r="D1154">
        <v>31.233967539999998</v>
      </c>
      <c r="E1154">
        <v>95.927258279399993</v>
      </c>
    </row>
    <row r="1155" spans="1:5" x14ac:dyDescent="0.25">
      <c r="A1155" s="1" t="s">
        <v>11</v>
      </c>
      <c r="B1155" s="1" t="s">
        <v>40</v>
      </c>
      <c r="C1155" s="1" t="s">
        <v>71</v>
      </c>
      <c r="D1155">
        <v>25.429046175500002</v>
      </c>
      <c r="E1155">
        <v>479.65311209060002</v>
      </c>
    </row>
    <row r="1156" spans="1:5" x14ac:dyDescent="0.25">
      <c r="A1156" s="1" t="s">
        <v>11</v>
      </c>
      <c r="B1156" s="1" t="s">
        <v>40</v>
      </c>
      <c r="C1156" s="1" t="s">
        <v>72</v>
      </c>
      <c r="D1156">
        <v>57.475443118900003</v>
      </c>
      <c r="E1156">
        <v>438.20959794100003</v>
      </c>
    </row>
    <row r="1157" spans="1:5" x14ac:dyDescent="0.25">
      <c r="A1157" s="1" t="s">
        <v>11</v>
      </c>
      <c r="B1157" s="1" t="s">
        <v>40</v>
      </c>
      <c r="C1157" s="1" t="s">
        <v>73</v>
      </c>
      <c r="D1157">
        <v>143.2279024707</v>
      </c>
      <c r="E1157">
        <v>501.73918598559999</v>
      </c>
    </row>
    <row r="1158" spans="1:5" x14ac:dyDescent="0.25">
      <c r="A1158" s="1" t="s">
        <v>11</v>
      </c>
      <c r="B1158" s="1" t="s">
        <v>40</v>
      </c>
      <c r="C1158" s="1" t="s">
        <v>74</v>
      </c>
      <c r="D1158">
        <v>301.17455814829998</v>
      </c>
      <c r="E1158">
        <v>1210.8078181924</v>
      </c>
    </row>
    <row r="1159" spans="1:5" x14ac:dyDescent="0.25">
      <c r="A1159" s="1" t="s">
        <v>11</v>
      </c>
      <c r="B1159" s="1" t="s">
        <v>40</v>
      </c>
      <c r="C1159" s="1" t="s">
        <v>75</v>
      </c>
      <c r="D1159">
        <v>60.586945320700003</v>
      </c>
      <c r="E1159">
        <v>1470.1621414509</v>
      </c>
    </row>
    <row r="1160" spans="1:5" x14ac:dyDescent="0.25">
      <c r="A1160" s="1" t="s">
        <v>11</v>
      </c>
      <c r="B1160" s="1" t="s">
        <v>40</v>
      </c>
      <c r="C1160" s="1" t="s">
        <v>76</v>
      </c>
      <c r="D1160">
        <v>214.90563303819999</v>
      </c>
      <c r="E1160">
        <v>26107.352728507802</v>
      </c>
    </row>
    <row r="1161" spans="1:5" x14ac:dyDescent="0.25">
      <c r="A1161" s="1" t="s">
        <v>11</v>
      </c>
      <c r="B1161" s="1" t="s">
        <v>40</v>
      </c>
      <c r="C1161" s="1" t="s">
        <v>77</v>
      </c>
      <c r="D1161">
        <v>268.01161189549998</v>
      </c>
      <c r="E1161">
        <v>8133.5795535267998</v>
      </c>
    </row>
    <row r="1162" spans="1:5" x14ac:dyDescent="0.25">
      <c r="A1162" s="1" t="s">
        <v>11</v>
      </c>
      <c r="B1162" s="1" t="s">
        <v>40</v>
      </c>
      <c r="C1162" s="1" t="s">
        <v>78</v>
      </c>
      <c r="D1162">
        <v>3347.3844938952002</v>
      </c>
      <c r="E1162">
        <v>34892.854949518303</v>
      </c>
    </row>
    <row r="1163" spans="1:5" x14ac:dyDescent="0.25">
      <c r="A1163" s="1" t="s">
        <v>11</v>
      </c>
      <c r="B1163" s="1" t="s">
        <v>40</v>
      </c>
      <c r="C1163" s="1" t="s">
        <v>79</v>
      </c>
      <c r="D1163">
        <v>682.87577652469997</v>
      </c>
      <c r="E1163">
        <v>33659.833970533196</v>
      </c>
    </row>
    <row r="1164" spans="1:5" x14ac:dyDescent="0.25">
      <c r="A1164" s="1" t="s">
        <v>11</v>
      </c>
      <c r="B1164" s="1" t="s">
        <v>40</v>
      </c>
      <c r="C1164" s="1" t="s">
        <v>80</v>
      </c>
      <c r="D1164">
        <v>7043.0038397619001</v>
      </c>
      <c r="E1164">
        <v>24182.385766143099</v>
      </c>
    </row>
    <row r="1165" spans="1:5" x14ac:dyDescent="0.25">
      <c r="A1165" s="1" t="s">
        <v>11</v>
      </c>
      <c r="B1165" s="1" t="s">
        <v>40</v>
      </c>
      <c r="C1165" s="1" t="s">
        <v>81</v>
      </c>
      <c r="D1165">
        <v>13902.330537833301</v>
      </c>
      <c r="E1165">
        <v>14894.9490768217</v>
      </c>
    </row>
    <row r="1166" spans="1:5" x14ac:dyDescent="0.25">
      <c r="A1166" s="1" t="s">
        <v>11</v>
      </c>
      <c r="B1166" s="1" t="s">
        <v>40</v>
      </c>
      <c r="C1166" s="1" t="s">
        <v>82</v>
      </c>
      <c r="D1166">
        <v>19421.886014047599</v>
      </c>
      <c r="E1166">
        <v>19366.379429929599</v>
      </c>
    </row>
    <row r="1167" spans="1:5" x14ac:dyDescent="0.25">
      <c r="A1167" s="1" t="s">
        <v>11</v>
      </c>
      <c r="B1167" s="1" t="s">
        <v>40</v>
      </c>
      <c r="C1167" s="1" t="s">
        <v>83</v>
      </c>
      <c r="D1167">
        <v>7106.4476851157997</v>
      </c>
      <c r="E1167">
        <v>38005.259521888402</v>
      </c>
    </row>
    <row r="1168" spans="1:5" x14ac:dyDescent="0.25">
      <c r="A1168" s="1" t="s">
        <v>11</v>
      </c>
      <c r="B1168" s="1" t="s">
        <v>40</v>
      </c>
      <c r="C1168" s="1" t="s">
        <v>84</v>
      </c>
      <c r="D1168">
        <v>1593.6719701617999</v>
      </c>
      <c r="E1168">
        <v>78762.974911433397</v>
      </c>
    </row>
    <row r="1169" spans="1:5" x14ac:dyDescent="0.25">
      <c r="A1169" s="1" t="s">
        <v>11</v>
      </c>
      <c r="B1169" s="1" t="s">
        <v>40</v>
      </c>
      <c r="C1169" s="1" t="s">
        <v>85</v>
      </c>
      <c r="D1169">
        <v>14386.033780497401</v>
      </c>
      <c r="E1169">
        <v>37703.018418475302</v>
      </c>
    </row>
    <row r="1170" spans="1:5" x14ac:dyDescent="0.25">
      <c r="A1170" s="1" t="s">
        <v>11</v>
      </c>
      <c r="B1170" s="1" t="s">
        <v>40</v>
      </c>
      <c r="C1170" s="1" t="s">
        <v>86</v>
      </c>
      <c r="D1170">
        <v>11854.1299723706</v>
      </c>
      <c r="E1170">
        <v>50877.190316957298</v>
      </c>
    </row>
    <row r="1171" spans="1:5" x14ac:dyDescent="0.25">
      <c r="A1171" s="1" t="s">
        <v>11</v>
      </c>
      <c r="B1171" s="1" t="s">
        <v>40</v>
      </c>
      <c r="C1171" s="1" t="s">
        <v>87</v>
      </c>
      <c r="D1171">
        <v>113952.5990485394</v>
      </c>
      <c r="E1171">
        <v>74574.178295378195</v>
      </c>
    </row>
    <row r="1172" spans="1:5" x14ac:dyDescent="0.25">
      <c r="A1172" s="1" t="s">
        <v>11</v>
      </c>
      <c r="B1172" s="1" t="s">
        <v>40</v>
      </c>
      <c r="C1172" s="1" t="s">
        <v>88</v>
      </c>
      <c r="D1172">
        <v>9708.8071864086996</v>
      </c>
      <c r="E1172">
        <v>64672.674822094101</v>
      </c>
    </row>
    <row r="1173" spans="1:5" x14ac:dyDescent="0.25">
      <c r="A1173" s="1" t="s">
        <v>11</v>
      </c>
      <c r="B1173" s="1" t="s">
        <v>40</v>
      </c>
      <c r="C1173" s="1" t="s">
        <v>89</v>
      </c>
      <c r="D1173">
        <v>42281.879477156202</v>
      </c>
      <c r="E1173">
        <v>211948.7165676431</v>
      </c>
    </row>
    <row r="1174" spans="1:5" x14ac:dyDescent="0.25">
      <c r="A1174" s="1" t="s">
        <v>11</v>
      </c>
      <c r="B1174" s="1" t="s">
        <v>40</v>
      </c>
      <c r="C1174" s="1" t="s">
        <v>90</v>
      </c>
      <c r="D1174">
        <v>8804.6743481520007</v>
      </c>
      <c r="E1174">
        <v>70225.834360819106</v>
      </c>
    </row>
    <row r="1175" spans="1:5" x14ac:dyDescent="0.25">
      <c r="A1175" s="1" t="s">
        <v>11</v>
      </c>
      <c r="B1175" s="1" t="s">
        <v>40</v>
      </c>
      <c r="C1175" s="1" t="s">
        <v>91</v>
      </c>
      <c r="D1175">
        <v>55365.487732334899</v>
      </c>
      <c r="E1175">
        <v>209384.52854990351</v>
      </c>
    </row>
    <row r="1176" spans="1:5" x14ac:dyDescent="0.25">
      <c r="A1176" s="1" t="s">
        <v>11</v>
      </c>
      <c r="B1176" s="1" t="s">
        <v>40</v>
      </c>
      <c r="C1176" s="1" t="s">
        <v>92</v>
      </c>
      <c r="D1176">
        <v>30581.687900192199</v>
      </c>
      <c r="E1176">
        <v>307446.88223480299</v>
      </c>
    </row>
    <row r="1177" spans="1:5" x14ac:dyDescent="0.25">
      <c r="A1177" s="1" t="s">
        <v>11</v>
      </c>
      <c r="B1177" s="1" t="s">
        <v>40</v>
      </c>
      <c r="C1177" s="1" t="s">
        <v>93</v>
      </c>
      <c r="D1177">
        <v>18087.819973034599</v>
      </c>
      <c r="E1177">
        <v>176249.43008387991</v>
      </c>
    </row>
    <row r="1178" spans="1:5" x14ac:dyDescent="0.25">
      <c r="A1178" s="1" t="s">
        <v>11</v>
      </c>
      <c r="B1178" s="1" t="s">
        <v>40</v>
      </c>
      <c r="C1178" s="1" t="s">
        <v>94</v>
      </c>
      <c r="D1178">
        <v>58703.069949341399</v>
      </c>
      <c r="E1178">
        <v>206599.55182415721</v>
      </c>
    </row>
    <row r="1179" spans="1:5" x14ac:dyDescent="0.25">
      <c r="A1179" s="1" t="s">
        <v>11</v>
      </c>
      <c r="B1179" s="1" t="s">
        <v>40</v>
      </c>
      <c r="C1179" s="1" t="s">
        <v>95</v>
      </c>
      <c r="D1179">
        <v>400001.13416070491</v>
      </c>
      <c r="E1179">
        <v>56007.659827843199</v>
      </c>
    </row>
    <row r="1180" spans="1:5" x14ac:dyDescent="0.25">
      <c r="A1180" s="1" t="s">
        <v>11</v>
      </c>
      <c r="B1180" s="1" t="s">
        <v>40</v>
      </c>
      <c r="C1180" s="1" t="s">
        <v>96</v>
      </c>
      <c r="D1180">
        <v>34121.000142805802</v>
      </c>
      <c r="E1180">
        <v>118297.1113419188</v>
      </c>
    </row>
    <row r="1181" spans="1:5" x14ac:dyDescent="0.25">
      <c r="A1181" s="1" t="s">
        <v>11</v>
      </c>
      <c r="B1181" s="1" t="s">
        <v>40</v>
      </c>
      <c r="C1181" s="1" t="s">
        <v>97</v>
      </c>
      <c r="D1181">
        <v>107515.5706090162</v>
      </c>
      <c r="E1181">
        <v>159608.41054191961</v>
      </c>
    </row>
    <row r="1182" spans="1:5" x14ac:dyDescent="0.25">
      <c r="A1182" s="1" t="s">
        <v>11</v>
      </c>
      <c r="B1182" s="1" t="s">
        <v>40</v>
      </c>
      <c r="C1182" s="1" t="s">
        <v>98</v>
      </c>
      <c r="D1182">
        <v>134378.9190788421</v>
      </c>
      <c r="E1182">
        <v>71074.311726191896</v>
      </c>
    </row>
    <row r="1183" spans="1:5" x14ac:dyDescent="0.25">
      <c r="A1183" s="1" t="s">
        <v>11</v>
      </c>
      <c r="B1183" s="1" t="s">
        <v>40</v>
      </c>
      <c r="C1183" s="1" t="s">
        <v>99</v>
      </c>
      <c r="D1183">
        <v>74302.033713476194</v>
      </c>
      <c r="E1183">
        <v>174514.14510029089</v>
      </c>
    </row>
    <row r="1184" spans="1:5" x14ac:dyDescent="0.25">
      <c r="A1184" s="1" t="s">
        <v>11</v>
      </c>
      <c r="B1184" s="1" t="s">
        <v>40</v>
      </c>
      <c r="C1184" s="1" t="s">
        <v>100</v>
      </c>
      <c r="D1184">
        <v>133930.6498150861</v>
      </c>
      <c r="E1184">
        <v>60514.413859284301</v>
      </c>
    </row>
    <row r="1185" spans="1:5" x14ac:dyDescent="0.25">
      <c r="A1185" s="1" t="s">
        <v>11</v>
      </c>
      <c r="B1185" s="1" t="s">
        <v>40</v>
      </c>
      <c r="C1185" s="1" t="s">
        <v>101</v>
      </c>
      <c r="D1185">
        <v>361106.6482063391</v>
      </c>
      <c r="E1185">
        <v>138066.04754909911</v>
      </c>
    </row>
    <row r="1186" spans="1:5" x14ac:dyDescent="0.25">
      <c r="A1186" s="1" t="s">
        <v>11</v>
      </c>
      <c r="B1186" s="1" t="s">
        <v>40</v>
      </c>
      <c r="C1186" s="1" t="s">
        <v>102</v>
      </c>
      <c r="D1186">
        <v>112725.6798463663</v>
      </c>
      <c r="E1186">
        <v>61102.920323494203</v>
      </c>
    </row>
    <row r="1187" spans="1:5" x14ac:dyDescent="0.25">
      <c r="A1187" s="1" t="s">
        <v>11</v>
      </c>
      <c r="B1187" s="1" t="s">
        <v>40</v>
      </c>
      <c r="C1187" s="1" t="s">
        <v>103</v>
      </c>
      <c r="D1187">
        <v>271633.37589622731</v>
      </c>
      <c r="E1187">
        <v>294133.79222704849</v>
      </c>
    </row>
    <row r="1188" spans="1:5" x14ac:dyDescent="0.25">
      <c r="A1188" s="1" t="s">
        <v>11</v>
      </c>
      <c r="B1188" s="1" t="s">
        <v>40</v>
      </c>
      <c r="C1188" s="1" t="s">
        <v>104</v>
      </c>
      <c r="D1188">
        <v>29984.772737553601</v>
      </c>
      <c r="E1188">
        <v>201346.11074091459</v>
      </c>
    </row>
    <row r="1189" spans="1:5" x14ac:dyDescent="0.25">
      <c r="A1189" s="1" t="s">
        <v>11</v>
      </c>
      <c r="B1189" s="1" t="s">
        <v>40</v>
      </c>
      <c r="C1189" s="1" t="s">
        <v>105</v>
      </c>
      <c r="D1189">
        <v>97145.014690713404</v>
      </c>
      <c r="E1189">
        <v>222865.04897228919</v>
      </c>
    </row>
    <row r="1190" spans="1:5" x14ac:dyDescent="0.25">
      <c r="A1190" s="1" t="s">
        <v>11</v>
      </c>
      <c r="B1190" s="1" t="s">
        <v>40</v>
      </c>
      <c r="C1190" s="1" t="s">
        <v>106</v>
      </c>
      <c r="D1190">
        <v>43298.048170695904</v>
      </c>
      <c r="E1190">
        <v>264321.00040845672</v>
      </c>
    </row>
    <row r="1191" spans="1:5" x14ac:dyDescent="0.25">
      <c r="A1191" s="1" t="s">
        <v>11</v>
      </c>
      <c r="B1191" s="1" t="s">
        <v>40</v>
      </c>
      <c r="C1191" s="1" t="s">
        <v>107</v>
      </c>
      <c r="D1191">
        <v>262311.29993410298</v>
      </c>
      <c r="E1191">
        <v>171312.35995708581</v>
      </c>
    </row>
    <row r="1192" spans="1:5" x14ac:dyDescent="0.25">
      <c r="A1192" s="1" t="s">
        <v>11</v>
      </c>
      <c r="B1192" s="1" t="s">
        <v>40</v>
      </c>
      <c r="C1192" s="1" t="s">
        <v>108</v>
      </c>
      <c r="D1192">
        <v>400000.55282631028</v>
      </c>
      <c r="E1192">
        <v>400001.62097345939</v>
      </c>
    </row>
    <row r="1193" spans="1:5" x14ac:dyDescent="0.25">
      <c r="A1193" s="1" t="s">
        <v>11</v>
      </c>
      <c r="B1193" s="1" t="s">
        <v>40</v>
      </c>
      <c r="C1193" s="1" t="s">
        <v>109</v>
      </c>
      <c r="D1193">
        <v>56548.785343572898</v>
      </c>
      <c r="E1193">
        <v>273483.21463440079</v>
      </c>
    </row>
    <row r="1194" spans="1:5" x14ac:dyDescent="0.25">
      <c r="A1194" s="1" t="s">
        <v>11</v>
      </c>
      <c r="B1194" s="1" t="s">
        <v>40</v>
      </c>
      <c r="C1194" s="1" t="s">
        <v>110</v>
      </c>
      <c r="D1194">
        <v>400002.6396205161</v>
      </c>
      <c r="E1194">
        <v>80508.314949421896</v>
      </c>
    </row>
    <row r="1195" spans="1:5" x14ac:dyDescent="0.25">
      <c r="A1195" s="1" t="s">
        <v>11</v>
      </c>
      <c r="B1195" s="1" t="s">
        <v>40</v>
      </c>
      <c r="C1195" s="1" t="s">
        <v>111</v>
      </c>
      <c r="D1195">
        <v>400001.67534734239</v>
      </c>
      <c r="E1195">
        <v>400001.27623356623</v>
      </c>
    </row>
    <row r="1196" spans="1:5" x14ac:dyDescent="0.25">
      <c r="A1196" s="1" t="s">
        <v>11</v>
      </c>
      <c r="B1196" s="1" t="s">
        <v>40</v>
      </c>
      <c r="C1196" s="1" t="s">
        <v>112</v>
      </c>
      <c r="D1196">
        <v>231414.76234297181</v>
      </c>
      <c r="E1196">
        <v>300208.9760588163</v>
      </c>
    </row>
    <row r="1197" spans="1:5" x14ac:dyDescent="0.25">
      <c r="A1197" s="1" t="s">
        <v>11</v>
      </c>
      <c r="B1197" s="1" t="s">
        <v>40</v>
      </c>
      <c r="C1197" s="1" t="s">
        <v>113</v>
      </c>
      <c r="D1197">
        <v>400000.34258022159</v>
      </c>
      <c r="E1197">
        <v>342156.16341239453</v>
      </c>
    </row>
    <row r="1198" spans="1:5" x14ac:dyDescent="0.25">
      <c r="A1198" s="1" t="s">
        <v>11</v>
      </c>
      <c r="B1198" s="1" t="s">
        <v>40</v>
      </c>
      <c r="C1198" s="1" t="s">
        <v>114</v>
      </c>
      <c r="D1198">
        <v>124154.13528641729</v>
      </c>
      <c r="E1198">
        <v>239900.01107152121</v>
      </c>
    </row>
    <row r="1199" spans="1:5" x14ac:dyDescent="0.25">
      <c r="A1199" s="1" t="s">
        <v>11</v>
      </c>
      <c r="B1199" s="1" t="s">
        <v>40</v>
      </c>
      <c r="C1199" s="1" t="s">
        <v>115</v>
      </c>
      <c r="D1199">
        <v>400001.65092090669</v>
      </c>
      <c r="E1199">
        <v>101963.4943798694</v>
      </c>
    </row>
    <row r="1200" spans="1:5" x14ac:dyDescent="0.25">
      <c r="A1200" s="1" t="s">
        <v>11</v>
      </c>
      <c r="B1200" s="1" t="s">
        <v>40</v>
      </c>
      <c r="C1200" s="1" t="s">
        <v>116</v>
      </c>
      <c r="D1200">
        <v>273877.90366471029</v>
      </c>
      <c r="E1200">
        <v>128730.168066411</v>
      </c>
    </row>
    <row r="1201" spans="1:5" x14ac:dyDescent="0.25">
      <c r="A1201" s="1" t="s">
        <v>11</v>
      </c>
      <c r="B1201" s="1" t="s">
        <v>40</v>
      </c>
      <c r="C1201" s="1" t="s">
        <v>117</v>
      </c>
      <c r="D1201">
        <v>296199.39311824267</v>
      </c>
      <c r="E1201">
        <v>400000.7253472812</v>
      </c>
    </row>
    <row r="1202" spans="1:5" x14ac:dyDescent="0.25">
      <c r="A1202" s="1" t="s">
        <v>11</v>
      </c>
      <c r="B1202" s="1" t="s">
        <v>40</v>
      </c>
      <c r="C1202" s="1" t="s">
        <v>118</v>
      </c>
      <c r="D1202">
        <v>400000.00621971517</v>
      </c>
      <c r="E1202">
        <v>400001.77348710858</v>
      </c>
    </row>
    <row r="1203" spans="1:5" x14ac:dyDescent="0.25">
      <c r="A1203" s="1" t="s">
        <v>11</v>
      </c>
      <c r="B1203" s="1" t="s">
        <v>40</v>
      </c>
      <c r="C1203" s="1" t="s">
        <v>119</v>
      </c>
      <c r="D1203">
        <v>62042.493488575499</v>
      </c>
      <c r="E1203">
        <v>223442.01947256611</v>
      </c>
    </row>
    <row r="1204" spans="1:5" x14ac:dyDescent="0.25">
      <c r="A1204" s="1" t="s">
        <v>11</v>
      </c>
      <c r="B1204" s="1" t="s">
        <v>40</v>
      </c>
      <c r="C1204" s="1" t="s">
        <v>120</v>
      </c>
      <c r="D1204">
        <v>259619.1020883942</v>
      </c>
      <c r="E1204">
        <v>250623.20573555469</v>
      </c>
    </row>
    <row r="1205" spans="1:5" x14ac:dyDescent="0.25">
      <c r="A1205" s="1" t="s">
        <v>11</v>
      </c>
      <c r="B1205" s="1" t="s">
        <v>40</v>
      </c>
      <c r="C1205" s="1" t="s">
        <v>121</v>
      </c>
      <c r="D1205">
        <v>400000.52341887308</v>
      </c>
      <c r="E1205">
        <v>372015.29973016481</v>
      </c>
    </row>
    <row r="1206" spans="1:5" x14ac:dyDescent="0.25">
      <c r="A1206" s="1" t="s">
        <v>11</v>
      </c>
      <c r="B1206" s="1" t="s">
        <v>40</v>
      </c>
      <c r="C1206" s="1" t="s">
        <v>122</v>
      </c>
      <c r="D1206">
        <v>119911.95753651</v>
      </c>
      <c r="E1206">
        <v>238725.30162490549</v>
      </c>
    </row>
    <row r="1207" spans="1:5" x14ac:dyDescent="0.25">
      <c r="A1207" s="1" t="s">
        <v>11</v>
      </c>
      <c r="B1207" s="1" t="s">
        <v>40</v>
      </c>
      <c r="C1207" s="1" t="s">
        <v>123</v>
      </c>
      <c r="D1207">
        <v>400001.29832553008</v>
      </c>
      <c r="E1207">
        <v>400000.04125592398</v>
      </c>
    </row>
    <row r="1208" spans="1:5" x14ac:dyDescent="0.25">
      <c r="A1208" s="1" t="s">
        <v>11</v>
      </c>
      <c r="B1208" s="1" t="s">
        <v>40</v>
      </c>
      <c r="C1208" s="1" t="s">
        <v>124</v>
      </c>
      <c r="D1208">
        <v>400001.87779967079</v>
      </c>
      <c r="E1208">
        <v>400001.22939595452</v>
      </c>
    </row>
    <row r="1209" spans="1:5" x14ac:dyDescent="0.25">
      <c r="A1209" s="1" t="s">
        <v>11</v>
      </c>
      <c r="B1209" s="1" t="s">
        <v>40</v>
      </c>
      <c r="C1209" s="1" t="s">
        <v>125</v>
      </c>
      <c r="D1209">
        <v>79313.655799120505</v>
      </c>
      <c r="E1209">
        <v>400000.18370492721</v>
      </c>
    </row>
    <row r="1210" spans="1:5" x14ac:dyDescent="0.25">
      <c r="A1210" s="1" t="s">
        <v>11</v>
      </c>
      <c r="B1210" s="1" t="s">
        <v>40</v>
      </c>
      <c r="C1210" s="1" t="s">
        <v>126</v>
      </c>
      <c r="D1210">
        <v>400001.59938565269</v>
      </c>
      <c r="E1210">
        <v>400000.46570317191</v>
      </c>
    </row>
    <row r="1211" spans="1:5" x14ac:dyDescent="0.25">
      <c r="A1211" s="1" t="s">
        <v>11</v>
      </c>
      <c r="B1211" s="1" t="s">
        <v>40</v>
      </c>
      <c r="C1211" s="1" t="s">
        <v>127</v>
      </c>
      <c r="D1211">
        <v>61105.204947115497</v>
      </c>
      <c r="E1211">
        <v>187708.9464811763</v>
      </c>
    </row>
    <row r="1212" spans="1:5" x14ac:dyDescent="0.25">
      <c r="A1212" s="1" t="s">
        <v>11</v>
      </c>
      <c r="B1212" s="1" t="s">
        <v>40</v>
      </c>
      <c r="C1212" s="1" t="s">
        <v>128</v>
      </c>
      <c r="D1212">
        <v>400000.36157135939</v>
      </c>
      <c r="E1212">
        <v>205960.52039937131</v>
      </c>
    </row>
    <row r="1213" spans="1:5" x14ac:dyDescent="0.25">
      <c r="A1213" s="1" t="s">
        <v>11</v>
      </c>
      <c r="B1213" s="1" t="s">
        <v>40</v>
      </c>
      <c r="C1213" s="1" t="s">
        <v>129</v>
      </c>
      <c r="D1213">
        <v>400000.32654720813</v>
      </c>
      <c r="E1213">
        <v>201485.36085427299</v>
      </c>
    </row>
    <row r="1214" spans="1:5" x14ac:dyDescent="0.25">
      <c r="A1214" s="1" t="s">
        <v>11</v>
      </c>
      <c r="B1214" s="1" t="s">
        <v>40</v>
      </c>
      <c r="C1214" s="1" t="s">
        <v>130</v>
      </c>
      <c r="D1214">
        <v>400001.87205990037</v>
      </c>
      <c r="E1214">
        <v>141950.67272093761</v>
      </c>
    </row>
    <row r="1215" spans="1:5" x14ac:dyDescent="0.25">
      <c r="A1215" s="1" t="s">
        <v>11</v>
      </c>
      <c r="B1215" s="1" t="s">
        <v>40</v>
      </c>
      <c r="C1215" s="1" t="s">
        <v>131</v>
      </c>
      <c r="D1215">
        <v>106050.36722737319</v>
      </c>
      <c r="E1215">
        <v>297778.60678259109</v>
      </c>
    </row>
    <row r="1216" spans="1:5" x14ac:dyDescent="0.25">
      <c r="A1216" s="1" t="s">
        <v>11</v>
      </c>
      <c r="B1216" s="1" t="s">
        <v>40</v>
      </c>
      <c r="C1216" s="1" t="s">
        <v>132</v>
      </c>
      <c r="D1216">
        <v>400000.29382944101</v>
      </c>
      <c r="E1216">
        <v>227607.8356026104</v>
      </c>
    </row>
    <row r="1217" spans="1:5" x14ac:dyDescent="0.25">
      <c r="A1217" s="1" t="s">
        <v>11</v>
      </c>
      <c r="B1217" s="1" t="s">
        <v>40</v>
      </c>
      <c r="C1217" s="1" t="s">
        <v>133</v>
      </c>
      <c r="D1217">
        <v>400002.43812424171</v>
      </c>
      <c r="E1217">
        <v>241079.1939725696</v>
      </c>
    </row>
    <row r="1218" spans="1:5" x14ac:dyDescent="0.25">
      <c r="A1218" s="1" t="s">
        <v>11</v>
      </c>
      <c r="B1218" s="1" t="s">
        <v>40</v>
      </c>
      <c r="C1218" s="1" t="s">
        <v>134</v>
      </c>
      <c r="D1218">
        <v>156014.61293075181</v>
      </c>
      <c r="E1218">
        <v>188402.21213212999</v>
      </c>
    </row>
    <row r="1219" spans="1:5" x14ac:dyDescent="0.25">
      <c r="A1219" s="1" t="s">
        <v>11</v>
      </c>
      <c r="B1219" s="1" t="s">
        <v>40</v>
      </c>
      <c r="C1219" s="1" t="s">
        <v>135</v>
      </c>
      <c r="D1219">
        <v>310458.6422274647</v>
      </c>
      <c r="E1219">
        <v>267932.02311404108</v>
      </c>
    </row>
    <row r="1220" spans="1:5" x14ac:dyDescent="0.25">
      <c r="A1220" s="1" t="s">
        <v>11</v>
      </c>
      <c r="B1220" s="1" t="s">
        <v>40</v>
      </c>
      <c r="C1220" s="1" t="s">
        <v>136</v>
      </c>
      <c r="D1220">
        <v>312644.43071711739</v>
      </c>
      <c r="E1220">
        <v>284500.76450838672</v>
      </c>
    </row>
    <row r="1221" spans="1:5" x14ac:dyDescent="0.25">
      <c r="A1221" s="1" t="s">
        <v>11</v>
      </c>
      <c r="B1221" s="1" t="s">
        <v>40</v>
      </c>
      <c r="C1221" s="1" t="s">
        <v>137</v>
      </c>
      <c r="D1221">
        <v>166378.65939750191</v>
      </c>
      <c r="E1221">
        <v>400000.76135375153</v>
      </c>
    </row>
    <row r="1222" spans="1:5" x14ac:dyDescent="0.25">
      <c r="A1222" s="1" t="s">
        <v>11</v>
      </c>
      <c r="B1222" s="1" t="s">
        <v>40</v>
      </c>
      <c r="C1222" s="1" t="s">
        <v>138</v>
      </c>
      <c r="D1222">
        <v>282362.26019454509</v>
      </c>
      <c r="E1222">
        <v>309488.4336669622</v>
      </c>
    </row>
    <row r="1223" spans="1:5" x14ac:dyDescent="0.25">
      <c r="A1223" s="1" t="s">
        <v>11</v>
      </c>
      <c r="B1223" s="1" t="s">
        <v>40</v>
      </c>
      <c r="C1223" s="1" t="s">
        <v>139</v>
      </c>
      <c r="D1223">
        <v>400000.50020857371</v>
      </c>
      <c r="E1223">
        <v>334438.94676561939</v>
      </c>
    </row>
    <row r="1224" spans="1:5" x14ac:dyDescent="0.25">
      <c r="A1224" s="1" t="s">
        <v>11</v>
      </c>
      <c r="B1224" s="1" t="s">
        <v>40</v>
      </c>
      <c r="C1224" s="1" t="s">
        <v>140</v>
      </c>
      <c r="D1224">
        <v>400000.05866216158</v>
      </c>
      <c r="E1224">
        <v>400000.35373542551</v>
      </c>
    </row>
    <row r="1225" spans="1:5" x14ac:dyDescent="0.25">
      <c r="A1225" s="1" t="s">
        <v>11</v>
      </c>
      <c r="B1225" s="1" t="s">
        <v>141</v>
      </c>
      <c r="C1225" s="1" t="s">
        <v>141</v>
      </c>
    </row>
    <row r="1226" spans="1:5" x14ac:dyDescent="0.25">
      <c r="A1226" s="1" t="s">
        <v>12</v>
      </c>
      <c r="B1226" s="1" t="s">
        <v>38</v>
      </c>
      <c r="C1226" s="1" t="s">
        <v>39</v>
      </c>
      <c r="D1226">
        <v>-35</v>
      </c>
      <c r="E1226">
        <v>-310</v>
      </c>
    </row>
    <row r="1227" spans="1:5" x14ac:dyDescent="0.25">
      <c r="A1227" s="1" t="s">
        <v>12</v>
      </c>
      <c r="B1227" s="1" t="s">
        <v>40</v>
      </c>
      <c r="C1227" s="1" t="s">
        <v>41</v>
      </c>
      <c r="D1227">
        <v>1.0053456507</v>
      </c>
      <c r="E1227">
        <v>1.0057783873999999</v>
      </c>
    </row>
    <row r="1228" spans="1:5" x14ac:dyDescent="0.25">
      <c r="A1228" s="1" t="s">
        <v>12</v>
      </c>
      <c r="B1228" s="1" t="s">
        <v>40</v>
      </c>
      <c r="C1228" s="1" t="s">
        <v>42</v>
      </c>
      <c r="D1228">
        <v>1.0334699994000001</v>
      </c>
      <c r="E1228">
        <v>1.0373816406</v>
      </c>
    </row>
    <row r="1229" spans="1:5" x14ac:dyDescent="0.25">
      <c r="A1229" s="1" t="s">
        <v>12</v>
      </c>
      <c r="B1229" s="1" t="s">
        <v>40</v>
      </c>
      <c r="C1229" s="1" t="s">
        <v>43</v>
      </c>
      <c r="D1229">
        <v>1.0629372404999999</v>
      </c>
      <c r="E1229">
        <v>1.069395992</v>
      </c>
    </row>
    <row r="1230" spans="1:5" x14ac:dyDescent="0.25">
      <c r="A1230" s="1" t="s">
        <v>12</v>
      </c>
      <c r="B1230" s="1" t="s">
        <v>40</v>
      </c>
      <c r="C1230" s="1" t="s">
        <v>44</v>
      </c>
      <c r="D1230">
        <v>1.0938181906</v>
      </c>
      <c r="E1230">
        <v>1.1065408886000001</v>
      </c>
    </row>
    <row r="1231" spans="1:5" x14ac:dyDescent="0.25">
      <c r="A1231" s="1" t="s">
        <v>12</v>
      </c>
      <c r="B1231" s="1" t="s">
        <v>40</v>
      </c>
      <c r="C1231" s="1" t="s">
        <v>45</v>
      </c>
      <c r="D1231">
        <v>1.1258277114999999</v>
      </c>
      <c r="E1231">
        <v>1.1458838143000001</v>
      </c>
    </row>
    <row r="1232" spans="1:5" x14ac:dyDescent="0.25">
      <c r="A1232" s="1" t="s">
        <v>12</v>
      </c>
      <c r="B1232" s="1" t="s">
        <v>40</v>
      </c>
      <c r="C1232" s="1" t="s">
        <v>46</v>
      </c>
      <c r="D1232">
        <v>1.1589416293000001</v>
      </c>
      <c r="E1232">
        <v>1.1831299522000001</v>
      </c>
    </row>
    <row r="1233" spans="1:5" x14ac:dyDescent="0.25">
      <c r="A1233" s="1" t="s">
        <v>12</v>
      </c>
      <c r="B1233" s="1" t="s">
        <v>40</v>
      </c>
      <c r="C1233" s="1" t="s">
        <v>47</v>
      </c>
      <c r="D1233">
        <v>1.1944630009999999</v>
      </c>
      <c r="E1233">
        <v>1.2247808466000001</v>
      </c>
    </row>
    <row r="1234" spans="1:5" x14ac:dyDescent="0.25">
      <c r="A1234" s="1" t="s">
        <v>12</v>
      </c>
      <c r="B1234" s="1" t="s">
        <v>40</v>
      </c>
      <c r="C1234" s="1" t="s">
        <v>48</v>
      </c>
      <c r="D1234">
        <v>1.2295741142000001</v>
      </c>
      <c r="E1234">
        <v>1.2640701032999999</v>
      </c>
    </row>
    <row r="1235" spans="1:5" x14ac:dyDescent="0.25">
      <c r="A1235" s="1" t="s">
        <v>12</v>
      </c>
      <c r="B1235" s="1" t="s">
        <v>40</v>
      </c>
      <c r="C1235" s="1" t="s">
        <v>49</v>
      </c>
      <c r="D1235">
        <v>1.2675418808000001</v>
      </c>
      <c r="E1235">
        <v>1.3141572361</v>
      </c>
    </row>
    <row r="1236" spans="1:5" x14ac:dyDescent="0.25">
      <c r="A1236" s="1" t="s">
        <v>12</v>
      </c>
      <c r="B1236" s="1" t="s">
        <v>40</v>
      </c>
      <c r="C1236" s="1" t="s">
        <v>50</v>
      </c>
      <c r="D1236">
        <v>1.3047788682000001</v>
      </c>
      <c r="E1236">
        <v>1.3635612738</v>
      </c>
    </row>
    <row r="1237" spans="1:5" x14ac:dyDescent="0.25">
      <c r="A1237" s="1" t="s">
        <v>12</v>
      </c>
      <c r="B1237" s="1" t="s">
        <v>40</v>
      </c>
      <c r="C1237" s="1" t="s">
        <v>51</v>
      </c>
      <c r="D1237">
        <v>1.3457327173</v>
      </c>
      <c r="E1237">
        <v>1.4122071511000001</v>
      </c>
    </row>
    <row r="1238" spans="1:5" x14ac:dyDescent="0.25">
      <c r="A1238" s="1" t="s">
        <v>12</v>
      </c>
      <c r="B1238" s="1" t="s">
        <v>40</v>
      </c>
      <c r="C1238" s="1" t="s">
        <v>52</v>
      </c>
      <c r="D1238">
        <v>1.3892456900000001</v>
      </c>
      <c r="E1238">
        <v>1.4683416965</v>
      </c>
    </row>
    <row r="1239" spans="1:5" x14ac:dyDescent="0.25">
      <c r="A1239" s="1" t="s">
        <v>12</v>
      </c>
      <c r="B1239" s="1" t="s">
        <v>40</v>
      </c>
      <c r="C1239" s="1" t="s">
        <v>53</v>
      </c>
      <c r="D1239">
        <v>1.4328270305999999</v>
      </c>
      <c r="E1239">
        <v>1.5204993342999999</v>
      </c>
    </row>
    <row r="1240" spans="1:5" x14ac:dyDescent="0.25">
      <c r="A1240" s="1" t="s">
        <v>12</v>
      </c>
      <c r="B1240" s="1" t="s">
        <v>40</v>
      </c>
      <c r="C1240" s="1" t="s">
        <v>54</v>
      </c>
      <c r="D1240">
        <v>1.4793997853</v>
      </c>
      <c r="E1240">
        <v>1.5762558715999999</v>
      </c>
    </row>
    <row r="1241" spans="1:5" x14ac:dyDescent="0.25">
      <c r="A1241" s="1" t="s">
        <v>12</v>
      </c>
      <c r="B1241" s="1" t="s">
        <v>40</v>
      </c>
      <c r="C1241" s="1" t="s">
        <v>55</v>
      </c>
      <c r="D1241">
        <v>1.5258453756000001</v>
      </c>
      <c r="E1241">
        <v>1.6384327435999999</v>
      </c>
    </row>
    <row r="1242" spans="1:5" x14ac:dyDescent="0.25">
      <c r="A1242" s="1" t="s">
        <v>12</v>
      </c>
      <c r="B1242" s="1" t="s">
        <v>40</v>
      </c>
      <c r="C1242" s="1" t="s">
        <v>56</v>
      </c>
      <c r="D1242">
        <v>1.576294678</v>
      </c>
      <c r="E1242">
        <v>1.7148071926999999</v>
      </c>
    </row>
    <row r="1243" spans="1:5" x14ac:dyDescent="0.25">
      <c r="A1243" s="1" t="s">
        <v>12</v>
      </c>
      <c r="B1243" s="1" t="s">
        <v>40</v>
      </c>
      <c r="C1243" s="1" t="s">
        <v>57</v>
      </c>
      <c r="D1243">
        <v>1.6325240367</v>
      </c>
      <c r="E1243">
        <v>1.7882059107999999</v>
      </c>
    </row>
    <row r="1244" spans="1:5" x14ac:dyDescent="0.25">
      <c r="A1244" s="1" t="s">
        <v>12</v>
      </c>
      <c r="B1244" s="1" t="s">
        <v>40</v>
      </c>
      <c r="C1244" s="1" t="s">
        <v>58</v>
      </c>
      <c r="D1244">
        <v>1.6854529593000001</v>
      </c>
      <c r="E1244">
        <v>1.8633516804000001</v>
      </c>
    </row>
    <row r="1245" spans="1:5" x14ac:dyDescent="0.25">
      <c r="A1245" s="1" t="s">
        <v>12</v>
      </c>
      <c r="B1245" s="1" t="s">
        <v>40</v>
      </c>
      <c r="C1245" s="1" t="s">
        <v>59</v>
      </c>
      <c r="D1245">
        <v>1.7394141402000001</v>
      </c>
      <c r="E1245">
        <v>1.9407201129</v>
      </c>
    </row>
    <row r="1246" spans="1:5" x14ac:dyDescent="0.25">
      <c r="A1246" s="1" t="s">
        <v>12</v>
      </c>
      <c r="B1246" s="1" t="s">
        <v>40</v>
      </c>
      <c r="C1246" s="1" t="s">
        <v>60</v>
      </c>
      <c r="D1246">
        <v>1.7942245857000001</v>
      </c>
      <c r="E1246">
        <v>2.0085219116999999</v>
      </c>
    </row>
    <row r="1247" spans="1:5" x14ac:dyDescent="0.25">
      <c r="A1247" s="1" t="s">
        <v>12</v>
      </c>
      <c r="B1247" s="1" t="s">
        <v>40</v>
      </c>
      <c r="C1247" s="1" t="s">
        <v>61</v>
      </c>
      <c r="D1247">
        <v>1.8519783361</v>
      </c>
      <c r="E1247">
        <v>2.1054643595</v>
      </c>
    </row>
    <row r="1248" spans="1:5" x14ac:dyDescent="0.25">
      <c r="A1248" s="1" t="s">
        <v>12</v>
      </c>
      <c r="B1248" s="1" t="s">
        <v>40</v>
      </c>
      <c r="C1248" s="1" t="s">
        <v>62</v>
      </c>
      <c r="D1248">
        <v>1.9141852449000001</v>
      </c>
      <c r="E1248">
        <v>2.2052614202999998</v>
      </c>
    </row>
    <row r="1249" spans="1:5" x14ac:dyDescent="0.25">
      <c r="A1249" s="1" t="s">
        <v>12</v>
      </c>
      <c r="B1249" s="1" t="s">
        <v>40</v>
      </c>
      <c r="C1249" s="1" t="s">
        <v>63</v>
      </c>
      <c r="D1249">
        <v>1.9757427703999999</v>
      </c>
      <c r="E1249">
        <v>2.2886013073</v>
      </c>
    </row>
    <row r="1250" spans="1:5" x14ac:dyDescent="0.25">
      <c r="A1250" s="1" t="s">
        <v>12</v>
      </c>
      <c r="B1250" s="1" t="s">
        <v>40</v>
      </c>
      <c r="C1250" s="1" t="s">
        <v>64</v>
      </c>
      <c r="D1250">
        <v>2.0311929106000002</v>
      </c>
      <c r="E1250">
        <v>2.3746478488</v>
      </c>
    </row>
    <row r="1251" spans="1:5" x14ac:dyDescent="0.25">
      <c r="A1251" s="1" t="s">
        <v>12</v>
      </c>
      <c r="B1251" s="1" t="s">
        <v>40</v>
      </c>
      <c r="C1251" s="1" t="s">
        <v>65</v>
      </c>
      <c r="D1251">
        <v>2.0983627248999999</v>
      </c>
      <c r="E1251">
        <v>2.4812225540999999</v>
      </c>
    </row>
    <row r="1252" spans="1:5" x14ac:dyDescent="0.25">
      <c r="A1252" s="1" t="s">
        <v>12</v>
      </c>
      <c r="B1252" s="1" t="s">
        <v>40</v>
      </c>
      <c r="C1252" s="1" t="s">
        <v>66</v>
      </c>
      <c r="D1252">
        <v>2.1638323350999999</v>
      </c>
      <c r="E1252">
        <v>2.5889400089999999</v>
      </c>
    </row>
    <row r="1253" spans="1:5" x14ac:dyDescent="0.25">
      <c r="A1253" s="1" t="s">
        <v>12</v>
      </c>
      <c r="B1253" s="1" t="s">
        <v>40</v>
      </c>
      <c r="C1253" s="1" t="s">
        <v>67</v>
      </c>
      <c r="D1253">
        <v>2.2323776646</v>
      </c>
      <c r="E1253">
        <v>2.6971984915</v>
      </c>
    </row>
    <row r="1254" spans="1:5" x14ac:dyDescent="0.25">
      <c r="A1254" s="1" t="s">
        <v>12</v>
      </c>
      <c r="B1254" s="1" t="s">
        <v>40</v>
      </c>
      <c r="C1254" s="1" t="s">
        <v>68</v>
      </c>
      <c r="D1254">
        <v>2.3060663002999999</v>
      </c>
      <c r="E1254">
        <v>2.8083802739000001</v>
      </c>
    </row>
    <row r="1255" spans="1:5" x14ac:dyDescent="0.25">
      <c r="A1255" s="1" t="s">
        <v>12</v>
      </c>
      <c r="B1255" s="1" t="s">
        <v>40</v>
      </c>
      <c r="C1255" s="1" t="s">
        <v>69</v>
      </c>
      <c r="D1255">
        <v>2.3696471590999999</v>
      </c>
      <c r="E1255">
        <v>2.8983114452000001</v>
      </c>
    </row>
    <row r="1256" spans="1:5" x14ac:dyDescent="0.25">
      <c r="A1256" s="1" t="s">
        <v>12</v>
      </c>
      <c r="B1256" s="1" t="s">
        <v>40</v>
      </c>
      <c r="C1256" s="1" t="s">
        <v>70</v>
      </c>
      <c r="D1256">
        <v>2.4374062272999999</v>
      </c>
      <c r="E1256">
        <v>2.9998394460000002</v>
      </c>
    </row>
    <row r="1257" spans="1:5" x14ac:dyDescent="0.25">
      <c r="A1257" s="1" t="s">
        <v>12</v>
      </c>
      <c r="B1257" s="1" t="s">
        <v>40</v>
      </c>
      <c r="C1257" s="1" t="s">
        <v>71</v>
      </c>
      <c r="D1257">
        <v>2.5064092321000002</v>
      </c>
      <c r="E1257">
        <v>3.0813888233000002</v>
      </c>
    </row>
    <row r="1258" spans="1:5" x14ac:dyDescent="0.25">
      <c r="A1258" s="1" t="s">
        <v>12</v>
      </c>
      <c r="B1258" s="1" t="s">
        <v>40</v>
      </c>
      <c r="C1258" s="1" t="s">
        <v>72</v>
      </c>
      <c r="D1258">
        <v>2.564960938</v>
      </c>
      <c r="E1258">
        <v>3.1753994320999999</v>
      </c>
    </row>
    <row r="1259" spans="1:5" x14ac:dyDescent="0.25">
      <c r="A1259" s="1" t="s">
        <v>12</v>
      </c>
      <c r="B1259" s="1" t="s">
        <v>40</v>
      </c>
      <c r="C1259" s="1" t="s">
        <v>73</v>
      </c>
      <c r="D1259">
        <v>2.6206018161000002</v>
      </c>
      <c r="E1259">
        <v>3.252328989</v>
      </c>
    </row>
    <row r="1260" spans="1:5" x14ac:dyDescent="0.25">
      <c r="A1260" s="1" t="s">
        <v>12</v>
      </c>
      <c r="B1260" s="1" t="s">
        <v>40</v>
      </c>
      <c r="C1260" s="1" t="s">
        <v>74</v>
      </c>
      <c r="D1260">
        <v>2.6840316208999999</v>
      </c>
      <c r="E1260">
        <v>3.3060948173</v>
      </c>
    </row>
    <row r="1261" spans="1:5" x14ac:dyDescent="0.25">
      <c r="A1261" s="1" t="s">
        <v>12</v>
      </c>
      <c r="B1261" s="1" t="s">
        <v>40</v>
      </c>
      <c r="C1261" s="1" t="s">
        <v>75</v>
      </c>
      <c r="D1261">
        <v>2.7520243332000001</v>
      </c>
      <c r="E1261">
        <v>3.3575965367</v>
      </c>
    </row>
    <row r="1262" spans="1:5" x14ac:dyDescent="0.25">
      <c r="A1262" s="1" t="s">
        <v>12</v>
      </c>
      <c r="B1262" s="1" t="s">
        <v>40</v>
      </c>
      <c r="C1262" s="1" t="s">
        <v>76</v>
      </c>
      <c r="D1262">
        <v>2.7860547821999999</v>
      </c>
      <c r="E1262">
        <v>3.2558163811999998</v>
      </c>
    </row>
    <row r="1263" spans="1:5" x14ac:dyDescent="0.25">
      <c r="A1263" s="1" t="s">
        <v>12</v>
      </c>
      <c r="B1263" s="1" t="s">
        <v>40</v>
      </c>
      <c r="C1263" s="1" t="s">
        <v>77</v>
      </c>
      <c r="D1263">
        <v>2.8308223956999998</v>
      </c>
      <c r="E1263">
        <v>3.3512972836000001</v>
      </c>
    </row>
    <row r="1264" spans="1:5" x14ac:dyDescent="0.25">
      <c r="A1264" s="1" t="s">
        <v>12</v>
      </c>
      <c r="B1264" s="1" t="s">
        <v>40</v>
      </c>
      <c r="C1264" s="1" t="s">
        <v>78</v>
      </c>
      <c r="D1264">
        <v>2.8304655055999999</v>
      </c>
      <c r="E1264">
        <v>3.3398150698000002</v>
      </c>
    </row>
    <row r="1265" spans="1:5" x14ac:dyDescent="0.25">
      <c r="A1265" s="1" t="s">
        <v>12</v>
      </c>
      <c r="B1265" s="1" t="s">
        <v>40</v>
      </c>
      <c r="C1265" s="1" t="s">
        <v>79</v>
      </c>
      <c r="D1265">
        <v>2.8916302643999998</v>
      </c>
      <c r="E1265">
        <v>3.3630208734</v>
      </c>
    </row>
    <row r="1266" spans="1:5" x14ac:dyDescent="0.25">
      <c r="A1266" s="1" t="s">
        <v>12</v>
      </c>
      <c r="B1266" s="1" t="s">
        <v>40</v>
      </c>
      <c r="C1266" s="1" t="s">
        <v>80</v>
      </c>
      <c r="D1266">
        <v>2.8572713115999999</v>
      </c>
      <c r="E1266">
        <v>3.3760842374000002</v>
      </c>
    </row>
    <row r="1267" spans="1:5" x14ac:dyDescent="0.25">
      <c r="A1267" s="1" t="s">
        <v>12</v>
      </c>
      <c r="B1267" s="1" t="s">
        <v>40</v>
      </c>
      <c r="C1267" s="1" t="s">
        <v>81</v>
      </c>
      <c r="D1267">
        <v>2.8813651249999999</v>
      </c>
      <c r="E1267">
        <v>3.3915798959000001</v>
      </c>
    </row>
    <row r="1268" spans="1:5" x14ac:dyDescent="0.25">
      <c r="A1268" s="1" t="s">
        <v>12</v>
      </c>
      <c r="B1268" s="1" t="s">
        <v>40</v>
      </c>
      <c r="C1268" s="1" t="s">
        <v>82</v>
      </c>
      <c r="D1268">
        <v>2.8538697166999998</v>
      </c>
      <c r="E1268">
        <v>3.3518041870999999</v>
      </c>
    </row>
    <row r="1269" spans="1:5" x14ac:dyDescent="0.25">
      <c r="A1269" s="1" t="s">
        <v>12</v>
      </c>
      <c r="B1269" s="1" t="s">
        <v>40</v>
      </c>
      <c r="C1269" s="1" t="s">
        <v>83</v>
      </c>
      <c r="D1269">
        <v>2.9475202525999999</v>
      </c>
      <c r="E1269">
        <v>3.3378577012999999</v>
      </c>
    </row>
    <row r="1270" spans="1:5" x14ac:dyDescent="0.25">
      <c r="A1270" s="1" t="s">
        <v>12</v>
      </c>
      <c r="B1270" s="1" t="s">
        <v>40</v>
      </c>
      <c r="C1270" s="1" t="s">
        <v>84</v>
      </c>
      <c r="D1270">
        <v>2.9551718859</v>
      </c>
      <c r="E1270">
        <v>3.2580877365999998</v>
      </c>
    </row>
    <row r="1271" spans="1:5" x14ac:dyDescent="0.25">
      <c r="A1271" s="1" t="s">
        <v>12</v>
      </c>
      <c r="B1271" s="1" t="s">
        <v>40</v>
      </c>
      <c r="C1271" s="1" t="s">
        <v>85</v>
      </c>
      <c r="D1271">
        <v>2.8502369517999999</v>
      </c>
      <c r="E1271">
        <v>3.2604514563000002</v>
      </c>
    </row>
    <row r="1272" spans="1:5" x14ac:dyDescent="0.25">
      <c r="A1272" s="1" t="s">
        <v>12</v>
      </c>
      <c r="B1272" s="1" t="s">
        <v>40</v>
      </c>
      <c r="C1272" s="1" t="s">
        <v>86</v>
      </c>
      <c r="D1272">
        <v>2.8500466086</v>
      </c>
      <c r="E1272">
        <v>3.2870926841000001</v>
      </c>
    </row>
    <row r="1273" spans="1:5" x14ac:dyDescent="0.25">
      <c r="A1273" s="1" t="s">
        <v>12</v>
      </c>
      <c r="B1273" s="1" t="s">
        <v>40</v>
      </c>
      <c r="C1273" s="1" t="s">
        <v>87</v>
      </c>
      <c r="D1273">
        <v>2.7326241623</v>
      </c>
      <c r="E1273">
        <v>3.1875233359999999</v>
      </c>
    </row>
    <row r="1274" spans="1:5" x14ac:dyDescent="0.25">
      <c r="A1274" s="1" t="s">
        <v>12</v>
      </c>
      <c r="B1274" s="1" t="s">
        <v>40</v>
      </c>
      <c r="C1274" s="1" t="s">
        <v>88</v>
      </c>
      <c r="D1274">
        <v>2.8743395353999999</v>
      </c>
      <c r="E1274">
        <v>3.2702589072000001</v>
      </c>
    </row>
    <row r="1275" spans="1:5" x14ac:dyDescent="0.25">
      <c r="A1275" s="1" t="s">
        <v>12</v>
      </c>
      <c r="B1275" s="1" t="s">
        <v>40</v>
      </c>
      <c r="C1275" s="1" t="s">
        <v>89</v>
      </c>
      <c r="D1275">
        <v>2.8272001797000001</v>
      </c>
      <c r="E1275">
        <v>3.1926421483</v>
      </c>
    </row>
    <row r="1276" spans="1:5" x14ac:dyDescent="0.25">
      <c r="A1276" s="1" t="s">
        <v>12</v>
      </c>
      <c r="B1276" s="1" t="s">
        <v>40</v>
      </c>
      <c r="C1276" s="1" t="s">
        <v>90</v>
      </c>
      <c r="D1276">
        <v>2.8740360985</v>
      </c>
      <c r="E1276">
        <v>3.2037760437</v>
      </c>
    </row>
    <row r="1277" spans="1:5" x14ac:dyDescent="0.25">
      <c r="A1277" s="1" t="s">
        <v>12</v>
      </c>
      <c r="B1277" s="1" t="s">
        <v>40</v>
      </c>
      <c r="C1277" s="1" t="s">
        <v>91</v>
      </c>
      <c r="D1277">
        <v>2.7934158628999999</v>
      </c>
      <c r="E1277">
        <v>3.2203704241</v>
      </c>
    </row>
    <row r="1278" spans="1:5" x14ac:dyDescent="0.25">
      <c r="A1278" s="1" t="s">
        <v>12</v>
      </c>
      <c r="B1278" s="1" t="s">
        <v>40</v>
      </c>
      <c r="C1278" s="1" t="s">
        <v>92</v>
      </c>
      <c r="D1278">
        <v>2.8620935055999999</v>
      </c>
      <c r="E1278">
        <v>3.2023233842000001</v>
      </c>
    </row>
    <row r="1279" spans="1:5" x14ac:dyDescent="0.25">
      <c r="A1279" s="1" t="s">
        <v>12</v>
      </c>
      <c r="B1279" s="1" t="s">
        <v>40</v>
      </c>
      <c r="C1279" s="1" t="s">
        <v>93</v>
      </c>
      <c r="D1279">
        <v>2.8270268042</v>
      </c>
      <c r="E1279">
        <v>3.2312402271999998</v>
      </c>
    </row>
    <row r="1280" spans="1:5" x14ac:dyDescent="0.25">
      <c r="A1280" s="1" t="s">
        <v>12</v>
      </c>
      <c r="B1280" s="1" t="s">
        <v>40</v>
      </c>
      <c r="C1280" s="1" t="s">
        <v>94</v>
      </c>
      <c r="D1280">
        <v>2.8175854667000002</v>
      </c>
      <c r="E1280">
        <v>3.1078618569000001</v>
      </c>
    </row>
    <row r="1281" spans="1:5" x14ac:dyDescent="0.25">
      <c r="A1281" s="1" t="s">
        <v>12</v>
      </c>
      <c r="B1281" s="1" t="s">
        <v>40</v>
      </c>
      <c r="C1281" s="1" t="s">
        <v>95</v>
      </c>
      <c r="D1281">
        <v>2.7963314488000002</v>
      </c>
      <c r="E1281">
        <v>3.2213795229</v>
      </c>
    </row>
    <row r="1282" spans="1:5" x14ac:dyDescent="0.25">
      <c r="A1282" s="1" t="s">
        <v>12</v>
      </c>
      <c r="B1282" s="1" t="s">
        <v>40</v>
      </c>
      <c r="C1282" s="1" t="s">
        <v>96</v>
      </c>
      <c r="D1282">
        <v>2.8127035117000001</v>
      </c>
      <c r="E1282">
        <v>3.1386926794000001</v>
      </c>
    </row>
    <row r="1283" spans="1:5" x14ac:dyDescent="0.25">
      <c r="A1283" s="1" t="s">
        <v>12</v>
      </c>
      <c r="B1283" s="1" t="s">
        <v>40</v>
      </c>
      <c r="C1283" s="1" t="s">
        <v>97</v>
      </c>
      <c r="D1283">
        <v>2.7756379512999998</v>
      </c>
      <c r="E1283">
        <v>3.1213121338000001</v>
      </c>
    </row>
    <row r="1284" spans="1:5" x14ac:dyDescent="0.25">
      <c r="A1284" s="1" t="s">
        <v>12</v>
      </c>
      <c r="B1284" s="1" t="s">
        <v>40</v>
      </c>
      <c r="C1284" s="1" t="s">
        <v>98</v>
      </c>
      <c r="D1284">
        <v>2.7382068564000002</v>
      </c>
      <c r="E1284">
        <v>3.1899569929</v>
      </c>
    </row>
    <row r="1285" spans="1:5" x14ac:dyDescent="0.25">
      <c r="A1285" s="1" t="s">
        <v>12</v>
      </c>
      <c r="B1285" s="1" t="s">
        <v>40</v>
      </c>
      <c r="C1285" s="1" t="s">
        <v>99</v>
      </c>
      <c r="D1285">
        <v>2.7445282284000001</v>
      </c>
      <c r="E1285">
        <v>3.0194403462000001</v>
      </c>
    </row>
    <row r="1286" spans="1:5" x14ac:dyDescent="0.25">
      <c r="A1286" s="1" t="s">
        <v>12</v>
      </c>
      <c r="B1286" s="1" t="s">
        <v>40</v>
      </c>
      <c r="C1286" s="1" t="s">
        <v>100</v>
      </c>
      <c r="D1286">
        <v>2.6763947859999999</v>
      </c>
      <c r="E1286">
        <v>3.1278042985000001</v>
      </c>
    </row>
    <row r="1287" spans="1:5" x14ac:dyDescent="0.25">
      <c r="A1287" s="1" t="s">
        <v>12</v>
      </c>
      <c r="B1287" s="1" t="s">
        <v>40</v>
      </c>
      <c r="C1287" s="1" t="s">
        <v>101</v>
      </c>
      <c r="D1287">
        <v>2.6789061680000001</v>
      </c>
      <c r="E1287">
        <v>3.0852729598000002</v>
      </c>
    </row>
    <row r="1288" spans="1:5" x14ac:dyDescent="0.25">
      <c r="A1288" s="1" t="s">
        <v>12</v>
      </c>
      <c r="B1288" s="1" t="s">
        <v>40</v>
      </c>
      <c r="C1288" s="1" t="s">
        <v>102</v>
      </c>
      <c r="D1288">
        <v>2.7224748137999999</v>
      </c>
      <c r="E1288">
        <v>3.1384392615999999</v>
      </c>
    </row>
    <row r="1289" spans="1:5" x14ac:dyDescent="0.25">
      <c r="A1289" s="1" t="s">
        <v>12</v>
      </c>
      <c r="B1289" s="1" t="s">
        <v>40</v>
      </c>
      <c r="C1289" s="1" t="s">
        <v>103</v>
      </c>
      <c r="D1289">
        <v>2.5845082985999999</v>
      </c>
      <c r="E1289">
        <v>3.1367536276000001</v>
      </c>
    </row>
    <row r="1290" spans="1:5" x14ac:dyDescent="0.25">
      <c r="A1290" s="1" t="s">
        <v>12</v>
      </c>
      <c r="B1290" s="1" t="s">
        <v>40</v>
      </c>
      <c r="C1290" s="1" t="s">
        <v>104</v>
      </c>
      <c r="D1290">
        <v>2.690360342</v>
      </c>
      <c r="E1290">
        <v>2.9979089977000002</v>
      </c>
    </row>
    <row r="1291" spans="1:5" x14ac:dyDescent="0.25">
      <c r="A1291" s="1" t="s">
        <v>12</v>
      </c>
      <c r="B1291" s="1" t="s">
        <v>40</v>
      </c>
      <c r="C1291" s="1" t="s">
        <v>105</v>
      </c>
      <c r="D1291">
        <v>2.7339652053000001</v>
      </c>
      <c r="E1291">
        <v>3.0837215072999999</v>
      </c>
    </row>
    <row r="1292" spans="1:5" x14ac:dyDescent="0.25">
      <c r="A1292" s="1" t="s">
        <v>12</v>
      </c>
      <c r="B1292" s="1" t="s">
        <v>40</v>
      </c>
      <c r="C1292" s="1" t="s">
        <v>106</v>
      </c>
      <c r="D1292">
        <v>2.6947971186999999</v>
      </c>
      <c r="E1292">
        <v>2.9196893356000002</v>
      </c>
    </row>
    <row r="1293" spans="1:5" x14ac:dyDescent="0.25">
      <c r="A1293" s="1" t="s">
        <v>12</v>
      </c>
      <c r="B1293" s="1" t="s">
        <v>40</v>
      </c>
      <c r="C1293" s="1" t="s">
        <v>107</v>
      </c>
      <c r="D1293">
        <v>2.7074132653</v>
      </c>
      <c r="E1293">
        <v>3.0305073726999998</v>
      </c>
    </row>
    <row r="1294" spans="1:5" x14ac:dyDescent="0.25">
      <c r="A1294" s="1" t="s">
        <v>12</v>
      </c>
      <c r="B1294" s="1" t="s">
        <v>40</v>
      </c>
      <c r="C1294" s="1" t="s">
        <v>108</v>
      </c>
      <c r="D1294">
        <v>2.5716607171999999</v>
      </c>
      <c r="E1294">
        <v>3.0789595755999999</v>
      </c>
    </row>
    <row r="1295" spans="1:5" x14ac:dyDescent="0.25">
      <c r="A1295" s="1" t="s">
        <v>12</v>
      </c>
      <c r="B1295" s="1" t="s">
        <v>40</v>
      </c>
      <c r="C1295" s="1" t="s">
        <v>109</v>
      </c>
      <c r="D1295">
        <v>2.6763982064</v>
      </c>
      <c r="E1295">
        <v>3.0019839948000002</v>
      </c>
    </row>
    <row r="1296" spans="1:5" x14ac:dyDescent="0.25">
      <c r="A1296" s="1" t="s">
        <v>12</v>
      </c>
      <c r="B1296" s="1" t="s">
        <v>40</v>
      </c>
      <c r="C1296" s="1" t="s">
        <v>110</v>
      </c>
      <c r="D1296">
        <v>2.6645622479000002</v>
      </c>
      <c r="E1296">
        <v>3.0228483766999998</v>
      </c>
    </row>
    <row r="1297" spans="1:5" x14ac:dyDescent="0.25">
      <c r="A1297" s="1" t="s">
        <v>12</v>
      </c>
      <c r="B1297" s="1" t="s">
        <v>40</v>
      </c>
      <c r="C1297" s="1" t="s">
        <v>111</v>
      </c>
      <c r="D1297">
        <v>2.6845666016999998</v>
      </c>
      <c r="E1297">
        <v>3.0086041976</v>
      </c>
    </row>
    <row r="1298" spans="1:5" x14ac:dyDescent="0.25">
      <c r="A1298" s="1" t="s">
        <v>12</v>
      </c>
      <c r="B1298" s="1" t="s">
        <v>40</v>
      </c>
      <c r="C1298" s="1" t="s">
        <v>112</v>
      </c>
      <c r="D1298">
        <v>2.7224101238</v>
      </c>
      <c r="E1298">
        <v>3.012251671</v>
      </c>
    </row>
    <row r="1299" spans="1:5" x14ac:dyDescent="0.25">
      <c r="A1299" s="1" t="s">
        <v>12</v>
      </c>
      <c r="B1299" s="1" t="s">
        <v>40</v>
      </c>
      <c r="C1299" s="1" t="s">
        <v>113</v>
      </c>
      <c r="D1299">
        <v>2.6633609346</v>
      </c>
      <c r="E1299">
        <v>3.0200945486999999</v>
      </c>
    </row>
    <row r="1300" spans="1:5" x14ac:dyDescent="0.25">
      <c r="A1300" s="1" t="s">
        <v>12</v>
      </c>
      <c r="B1300" s="1" t="s">
        <v>40</v>
      </c>
      <c r="C1300" s="1" t="s">
        <v>114</v>
      </c>
      <c r="D1300">
        <v>2.7289545601</v>
      </c>
      <c r="E1300">
        <v>2.9300787171999998</v>
      </c>
    </row>
    <row r="1301" spans="1:5" x14ac:dyDescent="0.25">
      <c r="A1301" s="1" t="s">
        <v>12</v>
      </c>
      <c r="B1301" s="1" t="s">
        <v>40</v>
      </c>
      <c r="C1301" s="1" t="s">
        <v>115</v>
      </c>
      <c r="D1301">
        <v>2.6638422317999999</v>
      </c>
      <c r="E1301">
        <v>2.9979214007000001</v>
      </c>
    </row>
    <row r="1302" spans="1:5" x14ac:dyDescent="0.25">
      <c r="A1302" s="1" t="s">
        <v>12</v>
      </c>
      <c r="B1302" s="1" t="s">
        <v>40</v>
      </c>
      <c r="C1302" s="1" t="s">
        <v>116</v>
      </c>
      <c r="D1302">
        <v>2.6639628626</v>
      </c>
      <c r="E1302">
        <v>3.0028608440000002</v>
      </c>
    </row>
    <row r="1303" spans="1:5" x14ac:dyDescent="0.25">
      <c r="A1303" s="1" t="s">
        <v>12</v>
      </c>
      <c r="B1303" s="1" t="s">
        <v>40</v>
      </c>
      <c r="C1303" s="1" t="s">
        <v>117</v>
      </c>
      <c r="D1303">
        <v>2.7817701438000002</v>
      </c>
      <c r="E1303">
        <v>3.0501832449999999</v>
      </c>
    </row>
    <row r="1304" spans="1:5" x14ac:dyDescent="0.25">
      <c r="A1304" s="1" t="s">
        <v>12</v>
      </c>
      <c r="B1304" s="1" t="s">
        <v>40</v>
      </c>
      <c r="C1304" s="1" t="s">
        <v>118</v>
      </c>
      <c r="D1304">
        <v>2.7101616228999998</v>
      </c>
      <c r="E1304">
        <v>2.9331656330999998</v>
      </c>
    </row>
    <row r="1305" spans="1:5" x14ac:dyDescent="0.25">
      <c r="A1305" s="1" t="s">
        <v>12</v>
      </c>
      <c r="B1305" s="1" t="s">
        <v>40</v>
      </c>
      <c r="C1305" s="1" t="s">
        <v>119</v>
      </c>
      <c r="D1305">
        <v>2.6809772596000001</v>
      </c>
      <c r="E1305">
        <v>2.9864091512000002</v>
      </c>
    </row>
    <row r="1306" spans="1:5" x14ac:dyDescent="0.25">
      <c r="A1306" s="1" t="s">
        <v>12</v>
      </c>
      <c r="B1306" s="1" t="s">
        <v>40</v>
      </c>
      <c r="C1306" s="1" t="s">
        <v>120</v>
      </c>
      <c r="D1306">
        <v>2.7638080722999998</v>
      </c>
      <c r="E1306">
        <v>2.9502063078999998</v>
      </c>
    </row>
    <row r="1307" spans="1:5" x14ac:dyDescent="0.25">
      <c r="A1307" s="1" t="s">
        <v>12</v>
      </c>
      <c r="B1307" s="1" t="s">
        <v>40</v>
      </c>
      <c r="C1307" s="1" t="s">
        <v>121</v>
      </c>
      <c r="D1307">
        <v>2.6425217589000001</v>
      </c>
      <c r="E1307">
        <v>2.8666877979000001</v>
      </c>
    </row>
    <row r="1308" spans="1:5" x14ac:dyDescent="0.25">
      <c r="A1308" s="1" t="s">
        <v>12</v>
      </c>
      <c r="B1308" s="1" t="s">
        <v>40</v>
      </c>
      <c r="C1308" s="1" t="s">
        <v>122</v>
      </c>
      <c r="D1308">
        <v>2.7466184127000002</v>
      </c>
      <c r="E1308">
        <v>2.9340776816999998</v>
      </c>
    </row>
    <row r="1309" spans="1:5" x14ac:dyDescent="0.25">
      <c r="A1309" s="1" t="s">
        <v>12</v>
      </c>
      <c r="B1309" s="1" t="s">
        <v>40</v>
      </c>
      <c r="C1309" s="1" t="s">
        <v>123</v>
      </c>
      <c r="D1309">
        <v>2.7531299058999998</v>
      </c>
      <c r="E1309">
        <v>3.0083047533</v>
      </c>
    </row>
    <row r="1310" spans="1:5" x14ac:dyDescent="0.25">
      <c r="A1310" s="1" t="s">
        <v>12</v>
      </c>
      <c r="B1310" s="1" t="s">
        <v>40</v>
      </c>
      <c r="C1310" s="1" t="s">
        <v>124</v>
      </c>
      <c r="D1310">
        <v>2.7190917873</v>
      </c>
      <c r="E1310">
        <v>3.0146258435000002</v>
      </c>
    </row>
    <row r="1311" spans="1:5" x14ac:dyDescent="0.25">
      <c r="A1311" s="1" t="s">
        <v>12</v>
      </c>
      <c r="B1311" s="1" t="s">
        <v>40</v>
      </c>
      <c r="C1311" s="1" t="s">
        <v>125</v>
      </c>
      <c r="D1311">
        <v>2.7394605586999998</v>
      </c>
      <c r="E1311">
        <v>2.8839588680000001</v>
      </c>
    </row>
    <row r="1312" spans="1:5" x14ac:dyDescent="0.25">
      <c r="A1312" s="1" t="s">
        <v>12</v>
      </c>
      <c r="B1312" s="1" t="s">
        <v>40</v>
      </c>
      <c r="C1312" s="1" t="s">
        <v>126</v>
      </c>
      <c r="D1312">
        <v>2.6331541146999999</v>
      </c>
      <c r="E1312">
        <v>2.9642572232000002</v>
      </c>
    </row>
    <row r="1313" spans="1:5" x14ac:dyDescent="0.25">
      <c r="A1313" s="1" t="s">
        <v>12</v>
      </c>
      <c r="B1313" s="1" t="s">
        <v>40</v>
      </c>
      <c r="C1313" s="1" t="s">
        <v>127</v>
      </c>
      <c r="D1313">
        <v>2.6139758381</v>
      </c>
      <c r="E1313">
        <v>2.8956316715999999</v>
      </c>
    </row>
    <row r="1314" spans="1:5" x14ac:dyDescent="0.25">
      <c r="A1314" s="1" t="s">
        <v>12</v>
      </c>
      <c r="B1314" s="1" t="s">
        <v>40</v>
      </c>
      <c r="C1314" s="1" t="s">
        <v>128</v>
      </c>
      <c r="D1314">
        <v>2.7203942517000002</v>
      </c>
      <c r="E1314">
        <v>2.8813334610000001</v>
      </c>
    </row>
    <row r="1315" spans="1:5" x14ac:dyDescent="0.25">
      <c r="A1315" s="1" t="s">
        <v>12</v>
      </c>
      <c r="B1315" s="1" t="s">
        <v>40</v>
      </c>
      <c r="C1315" s="1" t="s">
        <v>129</v>
      </c>
      <c r="D1315">
        <v>2.8151309476000002</v>
      </c>
      <c r="E1315">
        <v>2.8568073076</v>
      </c>
    </row>
    <row r="1316" spans="1:5" x14ac:dyDescent="0.25">
      <c r="A1316" s="1" t="s">
        <v>12</v>
      </c>
      <c r="B1316" s="1" t="s">
        <v>40</v>
      </c>
      <c r="C1316" s="1" t="s">
        <v>130</v>
      </c>
      <c r="D1316">
        <v>2.7437678163000001</v>
      </c>
      <c r="E1316">
        <v>2.8912021746000001</v>
      </c>
    </row>
    <row r="1317" spans="1:5" x14ac:dyDescent="0.25">
      <c r="A1317" s="1" t="s">
        <v>12</v>
      </c>
      <c r="B1317" s="1" t="s">
        <v>40</v>
      </c>
      <c r="C1317" s="1" t="s">
        <v>131</v>
      </c>
      <c r="D1317">
        <v>2.7224857066000001</v>
      </c>
      <c r="E1317">
        <v>2.9174839027999999</v>
      </c>
    </row>
    <row r="1318" spans="1:5" x14ac:dyDescent="0.25">
      <c r="A1318" s="1" t="s">
        <v>12</v>
      </c>
      <c r="B1318" s="1" t="s">
        <v>40</v>
      </c>
      <c r="C1318" s="1" t="s">
        <v>132</v>
      </c>
      <c r="D1318">
        <v>2.7266064640000001</v>
      </c>
      <c r="E1318">
        <v>2.8488083225</v>
      </c>
    </row>
    <row r="1319" spans="1:5" x14ac:dyDescent="0.25">
      <c r="A1319" s="1" t="s">
        <v>12</v>
      </c>
      <c r="B1319" s="1" t="s">
        <v>40</v>
      </c>
      <c r="C1319" s="1" t="s">
        <v>133</v>
      </c>
      <c r="D1319">
        <v>2.5576574246999999</v>
      </c>
      <c r="E1319">
        <v>2.8737825726000001</v>
      </c>
    </row>
    <row r="1320" spans="1:5" x14ac:dyDescent="0.25">
      <c r="A1320" s="1" t="s">
        <v>12</v>
      </c>
      <c r="B1320" s="1" t="s">
        <v>40</v>
      </c>
      <c r="C1320" s="1" t="s">
        <v>134</v>
      </c>
      <c r="D1320">
        <v>2.6981526714999999</v>
      </c>
      <c r="E1320">
        <v>2.8705671383000002</v>
      </c>
    </row>
    <row r="1321" spans="1:5" x14ac:dyDescent="0.25">
      <c r="A1321" s="1" t="s">
        <v>12</v>
      </c>
      <c r="B1321" s="1" t="s">
        <v>40</v>
      </c>
      <c r="C1321" s="1" t="s">
        <v>135</v>
      </c>
      <c r="D1321">
        <v>2.7467267984000001</v>
      </c>
      <c r="E1321">
        <v>2.8573158058999999</v>
      </c>
    </row>
    <row r="1322" spans="1:5" x14ac:dyDescent="0.25">
      <c r="A1322" s="1" t="s">
        <v>12</v>
      </c>
      <c r="B1322" s="1" t="s">
        <v>40</v>
      </c>
      <c r="C1322" s="1" t="s">
        <v>136</v>
      </c>
      <c r="D1322">
        <v>2.6118873445999999</v>
      </c>
      <c r="E1322">
        <v>2.8823234054000002</v>
      </c>
    </row>
    <row r="1323" spans="1:5" x14ac:dyDescent="0.25">
      <c r="A1323" s="1" t="s">
        <v>12</v>
      </c>
      <c r="B1323" s="1" t="s">
        <v>40</v>
      </c>
      <c r="C1323" s="1" t="s">
        <v>137</v>
      </c>
      <c r="D1323">
        <v>2.7290303194000001</v>
      </c>
      <c r="E1323">
        <v>2.925851427</v>
      </c>
    </row>
    <row r="1324" spans="1:5" x14ac:dyDescent="0.25">
      <c r="A1324" s="1" t="s">
        <v>12</v>
      </c>
      <c r="B1324" s="1" t="s">
        <v>40</v>
      </c>
      <c r="C1324" s="1" t="s">
        <v>138</v>
      </c>
      <c r="D1324">
        <v>2.7462278321000002</v>
      </c>
      <c r="E1324">
        <v>2.8958591825000002</v>
      </c>
    </row>
    <row r="1325" spans="1:5" x14ac:dyDescent="0.25">
      <c r="A1325" s="1" t="s">
        <v>12</v>
      </c>
      <c r="B1325" s="1" t="s">
        <v>40</v>
      </c>
      <c r="C1325" s="1" t="s">
        <v>139</v>
      </c>
      <c r="D1325">
        <v>2.6380720471000001</v>
      </c>
      <c r="E1325">
        <v>2.8373063321999998</v>
      </c>
    </row>
    <row r="1326" spans="1:5" x14ac:dyDescent="0.25">
      <c r="A1326" s="1" t="s">
        <v>12</v>
      </c>
      <c r="B1326" s="1" t="s">
        <v>40</v>
      </c>
      <c r="C1326" s="1" t="s">
        <v>140</v>
      </c>
      <c r="D1326">
        <v>2.6649458023000001</v>
      </c>
      <c r="E1326">
        <v>2.9833846104999999</v>
      </c>
    </row>
    <row r="1327" spans="1:5" x14ac:dyDescent="0.25">
      <c r="A1327" s="1" t="s">
        <v>12</v>
      </c>
      <c r="B1327" s="1" t="s">
        <v>141</v>
      </c>
      <c r="C1327" s="1" t="s">
        <v>141</v>
      </c>
    </row>
    <row r="1328" spans="1:5" x14ac:dyDescent="0.25">
      <c r="A1328" s="1" t="s">
        <v>13</v>
      </c>
      <c r="B1328" s="1" t="s">
        <v>38</v>
      </c>
      <c r="C1328" s="1" t="s">
        <v>39</v>
      </c>
      <c r="D1328">
        <v>-35</v>
      </c>
      <c r="E1328">
        <v>-310</v>
      </c>
    </row>
    <row r="1329" spans="1:5" x14ac:dyDescent="0.25">
      <c r="A1329" s="1" t="s">
        <v>13</v>
      </c>
      <c r="B1329" s="1" t="s">
        <v>40</v>
      </c>
      <c r="C1329" s="1" t="s">
        <v>41</v>
      </c>
      <c r="D1329">
        <v>1.0112122404999999</v>
      </c>
      <c r="E1329">
        <v>1.0132145765</v>
      </c>
    </row>
    <row r="1330" spans="1:5" x14ac:dyDescent="0.25">
      <c r="A1330" s="1" t="s">
        <v>13</v>
      </c>
      <c r="B1330" s="1" t="s">
        <v>40</v>
      </c>
      <c r="C1330" s="1" t="s">
        <v>42</v>
      </c>
      <c r="D1330">
        <v>1.0700155869000001</v>
      </c>
      <c r="E1330">
        <v>1.0838938651000001</v>
      </c>
    </row>
    <row r="1331" spans="1:5" x14ac:dyDescent="0.25">
      <c r="A1331" s="1" t="s">
        <v>13</v>
      </c>
      <c r="B1331" s="1" t="s">
        <v>40</v>
      </c>
      <c r="C1331" s="1" t="s">
        <v>43</v>
      </c>
      <c r="D1331">
        <v>1.1358535862000001</v>
      </c>
      <c r="E1331">
        <v>1.1527651647999999</v>
      </c>
    </row>
    <row r="1332" spans="1:5" x14ac:dyDescent="0.25">
      <c r="A1332" s="1" t="s">
        <v>13</v>
      </c>
      <c r="B1332" s="1" t="s">
        <v>40</v>
      </c>
      <c r="C1332" s="1" t="s">
        <v>44</v>
      </c>
      <c r="D1332">
        <v>1.2049856158000001</v>
      </c>
      <c r="E1332">
        <v>1.2337505445000001</v>
      </c>
    </row>
    <row r="1333" spans="1:5" x14ac:dyDescent="0.25">
      <c r="A1333" s="1" t="s">
        <v>13</v>
      </c>
      <c r="B1333" s="1" t="s">
        <v>40</v>
      </c>
      <c r="C1333" s="1" t="s">
        <v>45</v>
      </c>
      <c r="D1333">
        <v>1.277576536</v>
      </c>
      <c r="E1333">
        <v>1.3202815431999999</v>
      </c>
    </row>
    <row r="1334" spans="1:5" x14ac:dyDescent="0.25">
      <c r="A1334" s="1" t="s">
        <v>13</v>
      </c>
      <c r="B1334" s="1" t="s">
        <v>40</v>
      </c>
      <c r="C1334" s="1" t="s">
        <v>46</v>
      </c>
      <c r="D1334">
        <v>1.3590684048999999</v>
      </c>
      <c r="E1334">
        <v>1.4175377630999999</v>
      </c>
    </row>
    <row r="1335" spans="1:5" x14ac:dyDescent="0.25">
      <c r="A1335" s="1" t="s">
        <v>13</v>
      </c>
      <c r="B1335" s="1" t="s">
        <v>40</v>
      </c>
      <c r="C1335" s="1" t="s">
        <v>47</v>
      </c>
      <c r="D1335">
        <v>1.4420435592</v>
      </c>
      <c r="E1335">
        <v>1.5242961139</v>
      </c>
    </row>
    <row r="1336" spans="1:5" x14ac:dyDescent="0.25">
      <c r="A1336" s="1" t="s">
        <v>13</v>
      </c>
      <c r="B1336" s="1" t="s">
        <v>40</v>
      </c>
      <c r="C1336" s="1" t="s">
        <v>48</v>
      </c>
      <c r="D1336">
        <v>1.5332351212999999</v>
      </c>
      <c r="E1336">
        <v>1.6294878987000001</v>
      </c>
    </row>
    <row r="1337" spans="1:5" x14ac:dyDescent="0.25">
      <c r="A1337" s="1" t="s">
        <v>13</v>
      </c>
      <c r="B1337" s="1" t="s">
        <v>40</v>
      </c>
      <c r="C1337" s="1" t="s">
        <v>49</v>
      </c>
      <c r="D1337">
        <v>1.6386264733</v>
      </c>
      <c r="E1337">
        <v>1.7620994769</v>
      </c>
    </row>
    <row r="1338" spans="1:5" x14ac:dyDescent="0.25">
      <c r="A1338" s="1" t="s">
        <v>13</v>
      </c>
      <c r="B1338" s="1" t="s">
        <v>40</v>
      </c>
      <c r="C1338" s="1" t="s">
        <v>50</v>
      </c>
      <c r="D1338">
        <v>1.7526404425</v>
      </c>
      <c r="E1338">
        <v>1.9179963123999999</v>
      </c>
    </row>
    <row r="1339" spans="1:5" x14ac:dyDescent="0.25">
      <c r="A1339" s="1" t="s">
        <v>13</v>
      </c>
      <c r="B1339" s="1" t="s">
        <v>40</v>
      </c>
      <c r="C1339" s="1" t="s">
        <v>51</v>
      </c>
      <c r="D1339">
        <v>1.8621269176999999</v>
      </c>
      <c r="E1339">
        <v>2.0685598128999998</v>
      </c>
    </row>
    <row r="1340" spans="1:5" x14ac:dyDescent="0.25">
      <c r="A1340" s="1" t="s">
        <v>13</v>
      </c>
      <c r="B1340" s="1" t="s">
        <v>40</v>
      </c>
      <c r="C1340" s="1" t="s">
        <v>52</v>
      </c>
      <c r="D1340">
        <v>2.0153255426999999</v>
      </c>
      <c r="E1340">
        <v>2.2587722722999999</v>
      </c>
    </row>
    <row r="1341" spans="1:5" x14ac:dyDescent="0.25">
      <c r="A1341" s="1" t="s">
        <v>13</v>
      </c>
      <c r="B1341" s="1" t="s">
        <v>40</v>
      </c>
      <c r="C1341" s="1" t="s">
        <v>53</v>
      </c>
      <c r="D1341">
        <v>2.1848342359999999</v>
      </c>
      <c r="E1341">
        <v>2.4218370627999999</v>
      </c>
    </row>
    <row r="1342" spans="1:5" x14ac:dyDescent="0.25">
      <c r="A1342" s="1" t="s">
        <v>13</v>
      </c>
      <c r="B1342" s="1" t="s">
        <v>40</v>
      </c>
      <c r="C1342" s="1" t="s">
        <v>54</v>
      </c>
      <c r="D1342">
        <v>2.3287409932999998</v>
      </c>
      <c r="E1342">
        <v>2.6847962070000002</v>
      </c>
    </row>
    <row r="1343" spans="1:5" x14ac:dyDescent="0.25">
      <c r="A1343" s="1" t="s">
        <v>13</v>
      </c>
      <c r="B1343" s="1" t="s">
        <v>40</v>
      </c>
      <c r="C1343" s="1" t="s">
        <v>55</v>
      </c>
      <c r="D1343">
        <v>2.5461303560999999</v>
      </c>
      <c r="E1343">
        <v>2.9812686733999998</v>
      </c>
    </row>
    <row r="1344" spans="1:5" x14ac:dyDescent="0.25">
      <c r="A1344" s="1" t="s">
        <v>13</v>
      </c>
      <c r="B1344" s="1" t="s">
        <v>40</v>
      </c>
      <c r="C1344" s="1" t="s">
        <v>56</v>
      </c>
      <c r="D1344">
        <v>2.7078148141999998</v>
      </c>
      <c r="E1344">
        <v>3.2352960690999999</v>
      </c>
    </row>
    <row r="1345" spans="1:5" x14ac:dyDescent="0.25">
      <c r="A1345" s="1" t="s">
        <v>13</v>
      </c>
      <c r="B1345" s="1" t="s">
        <v>40</v>
      </c>
      <c r="C1345" s="1" t="s">
        <v>57</v>
      </c>
      <c r="D1345">
        <v>2.9537347254999999</v>
      </c>
      <c r="E1345">
        <v>3.6371161977000002</v>
      </c>
    </row>
    <row r="1346" spans="1:5" x14ac:dyDescent="0.25">
      <c r="A1346" s="1" t="s">
        <v>13</v>
      </c>
      <c r="B1346" s="1" t="s">
        <v>40</v>
      </c>
      <c r="C1346" s="1" t="s">
        <v>58</v>
      </c>
      <c r="D1346">
        <v>3.4258427346000002</v>
      </c>
      <c r="E1346">
        <v>4.0829986929000004</v>
      </c>
    </row>
    <row r="1347" spans="1:5" x14ac:dyDescent="0.25">
      <c r="A1347" s="1" t="s">
        <v>13</v>
      </c>
      <c r="B1347" s="1" t="s">
        <v>40</v>
      </c>
      <c r="C1347" s="1" t="s">
        <v>59</v>
      </c>
      <c r="D1347">
        <v>3.6574935302</v>
      </c>
      <c r="E1347">
        <v>4.4090200562000001</v>
      </c>
    </row>
    <row r="1348" spans="1:5" x14ac:dyDescent="0.25">
      <c r="A1348" s="1" t="s">
        <v>13</v>
      </c>
      <c r="B1348" s="1" t="s">
        <v>40</v>
      </c>
      <c r="C1348" s="1" t="s">
        <v>60</v>
      </c>
      <c r="D1348">
        <v>3.9043320660999998</v>
      </c>
      <c r="E1348">
        <v>5.1963338171000002</v>
      </c>
    </row>
    <row r="1349" spans="1:5" x14ac:dyDescent="0.25">
      <c r="A1349" s="1" t="s">
        <v>13</v>
      </c>
      <c r="B1349" s="1" t="s">
        <v>40</v>
      </c>
      <c r="C1349" s="1" t="s">
        <v>61</v>
      </c>
      <c r="D1349">
        <v>4.5470268492999999</v>
      </c>
      <c r="E1349">
        <v>6.4326389685000001</v>
      </c>
    </row>
    <row r="1350" spans="1:5" x14ac:dyDescent="0.25">
      <c r="A1350" s="1" t="s">
        <v>13</v>
      </c>
      <c r="B1350" s="1" t="s">
        <v>40</v>
      </c>
      <c r="C1350" s="1" t="s">
        <v>62</v>
      </c>
      <c r="D1350">
        <v>4.7098732460999999</v>
      </c>
      <c r="E1350">
        <v>7.8775391251000002</v>
      </c>
    </row>
    <row r="1351" spans="1:5" x14ac:dyDescent="0.25">
      <c r="A1351" s="1" t="s">
        <v>13</v>
      </c>
      <c r="B1351" s="1" t="s">
        <v>40</v>
      </c>
      <c r="C1351" s="1" t="s">
        <v>63</v>
      </c>
      <c r="D1351">
        <v>5.2186821264000001</v>
      </c>
      <c r="E1351">
        <v>9.0394705314999992</v>
      </c>
    </row>
    <row r="1352" spans="1:5" x14ac:dyDescent="0.25">
      <c r="A1352" s="1" t="s">
        <v>13</v>
      </c>
      <c r="B1352" s="1" t="s">
        <v>40</v>
      </c>
      <c r="C1352" s="1" t="s">
        <v>64</v>
      </c>
      <c r="D1352">
        <v>5.9690221214000001</v>
      </c>
      <c r="E1352">
        <v>9.3152581184999992</v>
      </c>
    </row>
    <row r="1353" spans="1:5" x14ac:dyDescent="0.25">
      <c r="A1353" s="1" t="s">
        <v>13</v>
      </c>
      <c r="B1353" s="1" t="s">
        <v>40</v>
      </c>
      <c r="C1353" s="1" t="s">
        <v>65</v>
      </c>
      <c r="D1353">
        <v>7.5871628995</v>
      </c>
      <c r="E1353">
        <v>12.2915359021</v>
      </c>
    </row>
    <row r="1354" spans="1:5" x14ac:dyDescent="0.25">
      <c r="A1354" s="1" t="s">
        <v>13</v>
      </c>
      <c r="B1354" s="1" t="s">
        <v>40</v>
      </c>
      <c r="C1354" s="1" t="s">
        <v>66</v>
      </c>
      <c r="D1354">
        <v>7.5469228986000001</v>
      </c>
      <c r="E1354">
        <v>33.8417126055</v>
      </c>
    </row>
    <row r="1355" spans="1:5" x14ac:dyDescent="0.25">
      <c r="A1355" s="1" t="s">
        <v>13</v>
      </c>
      <c r="B1355" s="1" t="s">
        <v>40</v>
      </c>
      <c r="C1355" s="1" t="s">
        <v>67</v>
      </c>
      <c r="D1355">
        <v>9.3546883407999992</v>
      </c>
      <c r="E1355">
        <v>21.6926111971</v>
      </c>
    </row>
    <row r="1356" spans="1:5" x14ac:dyDescent="0.25">
      <c r="A1356" s="1" t="s">
        <v>13</v>
      </c>
      <c r="B1356" s="1" t="s">
        <v>40</v>
      </c>
      <c r="C1356" s="1" t="s">
        <v>68</v>
      </c>
      <c r="D1356">
        <v>20.632353799899999</v>
      </c>
      <c r="E1356">
        <v>81.120288958299994</v>
      </c>
    </row>
    <row r="1357" spans="1:5" x14ac:dyDescent="0.25">
      <c r="A1357" s="1" t="s">
        <v>13</v>
      </c>
      <c r="B1357" s="1" t="s">
        <v>40</v>
      </c>
      <c r="C1357" s="1" t="s">
        <v>69</v>
      </c>
      <c r="D1357">
        <v>12.3621652229</v>
      </c>
      <c r="E1357">
        <v>117.5512868757</v>
      </c>
    </row>
    <row r="1358" spans="1:5" x14ac:dyDescent="0.25">
      <c r="A1358" s="1" t="s">
        <v>13</v>
      </c>
      <c r="B1358" s="1" t="s">
        <v>40</v>
      </c>
      <c r="C1358" s="1" t="s">
        <v>70</v>
      </c>
      <c r="D1358">
        <v>17.6623598933</v>
      </c>
      <c r="E1358">
        <v>51.869239482399998</v>
      </c>
    </row>
    <row r="1359" spans="1:5" x14ac:dyDescent="0.25">
      <c r="A1359" s="1" t="s">
        <v>13</v>
      </c>
      <c r="B1359" s="1" t="s">
        <v>40</v>
      </c>
      <c r="C1359" s="1" t="s">
        <v>71</v>
      </c>
      <c r="D1359">
        <v>34.677630741599998</v>
      </c>
      <c r="E1359">
        <v>602.86313752340004</v>
      </c>
    </row>
    <row r="1360" spans="1:5" x14ac:dyDescent="0.25">
      <c r="A1360" s="1" t="s">
        <v>13</v>
      </c>
      <c r="B1360" s="1" t="s">
        <v>40</v>
      </c>
      <c r="C1360" s="1" t="s">
        <v>72</v>
      </c>
      <c r="D1360">
        <v>125.81472534620001</v>
      </c>
      <c r="E1360">
        <v>157.44255286660001</v>
      </c>
    </row>
    <row r="1361" spans="1:5" x14ac:dyDescent="0.25">
      <c r="A1361" s="1" t="s">
        <v>13</v>
      </c>
      <c r="B1361" s="1" t="s">
        <v>40</v>
      </c>
      <c r="C1361" s="1" t="s">
        <v>73</v>
      </c>
      <c r="D1361">
        <v>46.873691296700002</v>
      </c>
      <c r="E1361">
        <v>418.75657142080001</v>
      </c>
    </row>
    <row r="1362" spans="1:5" x14ac:dyDescent="0.25">
      <c r="A1362" s="1" t="s">
        <v>13</v>
      </c>
      <c r="B1362" s="1" t="s">
        <v>40</v>
      </c>
      <c r="C1362" s="1" t="s">
        <v>74</v>
      </c>
      <c r="D1362">
        <v>904.26290930360005</v>
      </c>
      <c r="E1362">
        <v>429.76236066029998</v>
      </c>
    </row>
    <row r="1363" spans="1:5" x14ac:dyDescent="0.25">
      <c r="A1363" s="1" t="s">
        <v>13</v>
      </c>
      <c r="B1363" s="1" t="s">
        <v>40</v>
      </c>
      <c r="C1363" s="1" t="s">
        <v>75</v>
      </c>
      <c r="D1363">
        <v>52.1267102698</v>
      </c>
      <c r="E1363">
        <v>1635.4160160824999</v>
      </c>
    </row>
    <row r="1364" spans="1:5" x14ac:dyDescent="0.25">
      <c r="A1364" s="1" t="s">
        <v>13</v>
      </c>
      <c r="B1364" s="1" t="s">
        <v>40</v>
      </c>
      <c r="C1364" s="1" t="s">
        <v>76</v>
      </c>
      <c r="D1364">
        <v>91.402752196899996</v>
      </c>
      <c r="E1364">
        <v>1251.7057216841999</v>
      </c>
    </row>
    <row r="1365" spans="1:5" x14ac:dyDescent="0.25">
      <c r="A1365" s="1" t="s">
        <v>13</v>
      </c>
      <c r="B1365" s="1" t="s">
        <v>40</v>
      </c>
      <c r="C1365" s="1" t="s">
        <v>77</v>
      </c>
      <c r="D1365">
        <v>161.0927749242</v>
      </c>
      <c r="E1365">
        <v>21935.6586777263</v>
      </c>
    </row>
    <row r="1366" spans="1:5" x14ac:dyDescent="0.25">
      <c r="A1366" s="1" t="s">
        <v>13</v>
      </c>
      <c r="B1366" s="1" t="s">
        <v>40</v>
      </c>
      <c r="C1366" s="1" t="s">
        <v>78</v>
      </c>
      <c r="D1366">
        <v>8815.7104071155009</v>
      </c>
      <c r="E1366">
        <v>2713.8455664613998</v>
      </c>
    </row>
    <row r="1367" spans="1:5" x14ac:dyDescent="0.25">
      <c r="A1367" s="1" t="s">
        <v>13</v>
      </c>
      <c r="B1367" s="1" t="s">
        <v>40</v>
      </c>
      <c r="C1367" s="1" t="s">
        <v>79</v>
      </c>
      <c r="D1367">
        <v>378.84040265530001</v>
      </c>
      <c r="E1367">
        <v>1559.5458909873</v>
      </c>
    </row>
    <row r="1368" spans="1:5" x14ac:dyDescent="0.25">
      <c r="A1368" s="1" t="s">
        <v>13</v>
      </c>
      <c r="B1368" s="1" t="s">
        <v>40</v>
      </c>
      <c r="C1368" s="1" t="s">
        <v>80</v>
      </c>
      <c r="D1368">
        <v>2346.1215326750998</v>
      </c>
      <c r="E1368">
        <v>177050.19385602549</v>
      </c>
    </row>
    <row r="1369" spans="1:5" x14ac:dyDescent="0.25">
      <c r="A1369" s="1" t="s">
        <v>13</v>
      </c>
      <c r="B1369" s="1" t="s">
        <v>40</v>
      </c>
      <c r="C1369" s="1" t="s">
        <v>81</v>
      </c>
      <c r="D1369">
        <v>669.16383353859999</v>
      </c>
      <c r="E1369">
        <v>6219.3282695953003</v>
      </c>
    </row>
    <row r="1370" spans="1:5" x14ac:dyDescent="0.25">
      <c r="A1370" s="1" t="s">
        <v>13</v>
      </c>
      <c r="B1370" s="1" t="s">
        <v>40</v>
      </c>
      <c r="C1370" s="1" t="s">
        <v>82</v>
      </c>
      <c r="D1370">
        <v>1280.6607715301</v>
      </c>
      <c r="E1370">
        <v>56143.298949220502</v>
      </c>
    </row>
    <row r="1371" spans="1:5" x14ac:dyDescent="0.25">
      <c r="A1371" s="1" t="s">
        <v>13</v>
      </c>
      <c r="B1371" s="1" t="s">
        <v>40</v>
      </c>
      <c r="C1371" s="1" t="s">
        <v>83</v>
      </c>
      <c r="D1371">
        <v>5229.3146641403</v>
      </c>
      <c r="E1371">
        <v>11332.2719788794</v>
      </c>
    </row>
    <row r="1372" spans="1:5" x14ac:dyDescent="0.25">
      <c r="A1372" s="1" t="s">
        <v>13</v>
      </c>
      <c r="B1372" s="1" t="s">
        <v>40</v>
      </c>
      <c r="C1372" s="1" t="s">
        <v>84</v>
      </c>
      <c r="D1372">
        <v>1349.4704877664999</v>
      </c>
      <c r="E1372">
        <v>10931.7676890778</v>
      </c>
    </row>
    <row r="1373" spans="1:5" x14ac:dyDescent="0.25">
      <c r="A1373" s="1" t="s">
        <v>13</v>
      </c>
      <c r="B1373" s="1" t="s">
        <v>40</v>
      </c>
      <c r="C1373" s="1" t="s">
        <v>85</v>
      </c>
      <c r="D1373">
        <v>19729.1331096543</v>
      </c>
      <c r="E1373">
        <v>169942.72059285911</v>
      </c>
    </row>
    <row r="1374" spans="1:5" x14ac:dyDescent="0.25">
      <c r="A1374" s="1" t="s">
        <v>13</v>
      </c>
      <c r="B1374" s="1" t="s">
        <v>40</v>
      </c>
      <c r="C1374" s="1" t="s">
        <v>86</v>
      </c>
      <c r="D1374">
        <v>17282.862519358601</v>
      </c>
      <c r="E1374">
        <v>24930.398093985201</v>
      </c>
    </row>
    <row r="1375" spans="1:5" x14ac:dyDescent="0.25">
      <c r="A1375" s="1" t="s">
        <v>13</v>
      </c>
      <c r="B1375" s="1" t="s">
        <v>40</v>
      </c>
      <c r="C1375" s="1" t="s">
        <v>87</v>
      </c>
      <c r="D1375">
        <v>4858.7153622043998</v>
      </c>
      <c r="E1375">
        <v>440153.48155703302</v>
      </c>
    </row>
    <row r="1376" spans="1:5" x14ac:dyDescent="0.25">
      <c r="A1376" s="1" t="s">
        <v>13</v>
      </c>
      <c r="B1376" s="1" t="s">
        <v>40</v>
      </c>
      <c r="C1376" s="1" t="s">
        <v>88</v>
      </c>
      <c r="D1376">
        <v>13407.813666514799</v>
      </c>
      <c r="E1376">
        <v>19151.210363852599</v>
      </c>
    </row>
    <row r="1377" spans="1:5" x14ac:dyDescent="0.25">
      <c r="A1377" s="1" t="s">
        <v>13</v>
      </c>
      <c r="B1377" s="1" t="s">
        <v>40</v>
      </c>
      <c r="C1377" s="1" t="s">
        <v>89</v>
      </c>
      <c r="D1377">
        <v>40107.120777948301</v>
      </c>
      <c r="E1377">
        <v>40173.562011839298</v>
      </c>
    </row>
    <row r="1378" spans="1:5" x14ac:dyDescent="0.25">
      <c r="A1378" s="1" t="s">
        <v>13</v>
      </c>
      <c r="B1378" s="1" t="s">
        <v>40</v>
      </c>
      <c r="C1378" s="1" t="s">
        <v>90</v>
      </c>
      <c r="D1378">
        <v>4477.0543960884997</v>
      </c>
      <c r="E1378">
        <v>96103.987765861995</v>
      </c>
    </row>
    <row r="1379" spans="1:5" x14ac:dyDescent="0.25">
      <c r="A1379" s="1" t="s">
        <v>13</v>
      </c>
      <c r="B1379" s="1" t="s">
        <v>40</v>
      </c>
      <c r="C1379" s="1" t="s">
        <v>91</v>
      </c>
      <c r="D1379">
        <v>4768.5097530945004</v>
      </c>
      <c r="E1379">
        <v>7181.3775664825998</v>
      </c>
    </row>
    <row r="1380" spans="1:5" x14ac:dyDescent="0.25">
      <c r="A1380" s="1" t="s">
        <v>13</v>
      </c>
      <c r="B1380" s="1" t="s">
        <v>40</v>
      </c>
      <c r="C1380" s="1" t="s">
        <v>92</v>
      </c>
      <c r="D1380">
        <v>7062.434948995</v>
      </c>
      <c r="E1380">
        <v>19084.1685970621</v>
      </c>
    </row>
    <row r="1381" spans="1:5" x14ac:dyDescent="0.25">
      <c r="A1381" s="1" t="s">
        <v>13</v>
      </c>
      <c r="B1381" s="1" t="s">
        <v>40</v>
      </c>
      <c r="C1381" s="1" t="s">
        <v>93</v>
      </c>
      <c r="D1381">
        <v>44856.982836988398</v>
      </c>
      <c r="E1381">
        <v>41481.256183744001</v>
      </c>
    </row>
    <row r="1382" spans="1:5" x14ac:dyDescent="0.25">
      <c r="A1382" s="1" t="s">
        <v>13</v>
      </c>
      <c r="B1382" s="1" t="s">
        <v>40</v>
      </c>
      <c r="C1382" s="1" t="s">
        <v>94</v>
      </c>
      <c r="D1382">
        <v>37286.825554437302</v>
      </c>
      <c r="E1382">
        <v>28493.0826428357</v>
      </c>
    </row>
    <row r="1383" spans="1:5" x14ac:dyDescent="0.25">
      <c r="A1383" s="1" t="s">
        <v>13</v>
      </c>
      <c r="B1383" s="1" t="s">
        <v>40</v>
      </c>
      <c r="C1383" s="1" t="s">
        <v>95</v>
      </c>
      <c r="D1383">
        <v>4795.4492414355</v>
      </c>
      <c r="E1383">
        <v>16511.773944738299</v>
      </c>
    </row>
    <row r="1384" spans="1:5" x14ac:dyDescent="0.25">
      <c r="A1384" s="1" t="s">
        <v>13</v>
      </c>
      <c r="B1384" s="1" t="s">
        <v>40</v>
      </c>
      <c r="C1384" s="1" t="s">
        <v>96</v>
      </c>
      <c r="D1384">
        <v>38603.777666275899</v>
      </c>
      <c r="E1384">
        <v>79788.947937840596</v>
      </c>
    </row>
    <row r="1385" spans="1:5" x14ac:dyDescent="0.25">
      <c r="A1385" s="1" t="s">
        <v>13</v>
      </c>
      <c r="B1385" s="1" t="s">
        <v>40</v>
      </c>
      <c r="C1385" s="1" t="s">
        <v>97</v>
      </c>
      <c r="D1385">
        <v>52013.8753934571</v>
      </c>
      <c r="E1385">
        <v>30397.551365754101</v>
      </c>
    </row>
    <row r="1386" spans="1:5" x14ac:dyDescent="0.25">
      <c r="A1386" s="1" t="s">
        <v>13</v>
      </c>
      <c r="B1386" s="1" t="s">
        <v>40</v>
      </c>
      <c r="C1386" s="1" t="s">
        <v>98</v>
      </c>
      <c r="D1386">
        <v>394772.58126222558</v>
      </c>
      <c r="E1386">
        <v>24735.799574955101</v>
      </c>
    </row>
    <row r="1387" spans="1:5" x14ac:dyDescent="0.25">
      <c r="A1387" s="1" t="s">
        <v>13</v>
      </c>
      <c r="B1387" s="1" t="s">
        <v>40</v>
      </c>
      <c r="C1387" s="1" t="s">
        <v>99</v>
      </c>
      <c r="D1387">
        <v>45193.650593819097</v>
      </c>
      <c r="E1387">
        <v>144645.21192784779</v>
      </c>
    </row>
    <row r="1388" spans="1:5" x14ac:dyDescent="0.25">
      <c r="A1388" s="1" t="s">
        <v>13</v>
      </c>
      <c r="B1388" s="1" t="s">
        <v>40</v>
      </c>
      <c r="C1388" s="1" t="s">
        <v>100</v>
      </c>
      <c r="D1388">
        <v>147597.76107007469</v>
      </c>
      <c r="E1388">
        <v>125170.4712095719</v>
      </c>
    </row>
    <row r="1389" spans="1:5" x14ac:dyDescent="0.25">
      <c r="A1389" s="1" t="s">
        <v>13</v>
      </c>
      <c r="B1389" s="1" t="s">
        <v>40</v>
      </c>
      <c r="C1389" s="1" t="s">
        <v>101</v>
      </c>
      <c r="D1389">
        <v>688136.21605114813</v>
      </c>
      <c r="E1389">
        <v>29321.3243003303</v>
      </c>
    </row>
    <row r="1390" spans="1:5" x14ac:dyDescent="0.25">
      <c r="A1390" s="1" t="s">
        <v>13</v>
      </c>
      <c r="B1390" s="1" t="s">
        <v>40</v>
      </c>
      <c r="C1390" s="1" t="s">
        <v>102</v>
      </c>
      <c r="D1390">
        <v>35405.647577299198</v>
      </c>
      <c r="E1390">
        <v>7717.7616798275003</v>
      </c>
    </row>
    <row r="1391" spans="1:5" x14ac:dyDescent="0.25">
      <c r="A1391" s="1" t="s">
        <v>13</v>
      </c>
      <c r="B1391" s="1" t="s">
        <v>40</v>
      </c>
      <c r="C1391" s="1" t="s">
        <v>103</v>
      </c>
      <c r="D1391">
        <v>138205.67147733201</v>
      </c>
      <c r="E1391">
        <v>24169.471821585401</v>
      </c>
    </row>
    <row r="1392" spans="1:5" x14ac:dyDescent="0.25">
      <c r="A1392" s="1" t="s">
        <v>13</v>
      </c>
      <c r="B1392" s="1" t="s">
        <v>40</v>
      </c>
      <c r="C1392" s="1" t="s">
        <v>104</v>
      </c>
      <c r="D1392">
        <v>39074.421819083102</v>
      </c>
      <c r="E1392">
        <v>46873.100737927103</v>
      </c>
    </row>
    <row r="1393" spans="1:5" x14ac:dyDescent="0.25">
      <c r="A1393" s="1" t="s">
        <v>13</v>
      </c>
      <c r="B1393" s="1" t="s">
        <v>40</v>
      </c>
      <c r="C1393" s="1" t="s">
        <v>105</v>
      </c>
      <c r="D1393">
        <v>20151.513774299299</v>
      </c>
      <c r="E1393">
        <v>46485.438070773998</v>
      </c>
    </row>
    <row r="1394" spans="1:5" x14ac:dyDescent="0.25">
      <c r="A1394" s="1" t="s">
        <v>13</v>
      </c>
      <c r="B1394" s="1" t="s">
        <v>40</v>
      </c>
      <c r="C1394" s="1" t="s">
        <v>106</v>
      </c>
      <c r="D1394">
        <v>23608.657007350099</v>
      </c>
      <c r="E1394">
        <v>142118.74300675589</v>
      </c>
    </row>
    <row r="1395" spans="1:5" x14ac:dyDescent="0.25">
      <c r="A1395" s="1" t="s">
        <v>13</v>
      </c>
      <c r="B1395" s="1" t="s">
        <v>40</v>
      </c>
      <c r="C1395" s="1" t="s">
        <v>107</v>
      </c>
      <c r="D1395">
        <v>663382.71436402237</v>
      </c>
      <c r="E1395">
        <v>123079.08204014901</v>
      </c>
    </row>
    <row r="1396" spans="1:5" x14ac:dyDescent="0.25">
      <c r="A1396" s="1" t="s">
        <v>13</v>
      </c>
      <c r="B1396" s="1" t="s">
        <v>40</v>
      </c>
      <c r="C1396" s="1" t="s">
        <v>108</v>
      </c>
      <c r="D1396">
        <v>172367.7683846553</v>
      </c>
      <c r="E1396">
        <v>15064.957304539201</v>
      </c>
    </row>
    <row r="1397" spans="1:5" x14ac:dyDescent="0.25">
      <c r="A1397" s="1" t="s">
        <v>13</v>
      </c>
      <c r="B1397" s="1" t="s">
        <v>40</v>
      </c>
      <c r="C1397" s="1" t="s">
        <v>109</v>
      </c>
      <c r="D1397">
        <v>47611.076652575197</v>
      </c>
      <c r="E1397">
        <v>73782.805327792506</v>
      </c>
    </row>
    <row r="1398" spans="1:5" x14ac:dyDescent="0.25">
      <c r="A1398" s="1" t="s">
        <v>13</v>
      </c>
      <c r="B1398" s="1" t="s">
        <v>40</v>
      </c>
      <c r="C1398" s="1" t="s">
        <v>110</v>
      </c>
      <c r="D1398">
        <v>5918402.9239056408</v>
      </c>
      <c r="E1398">
        <v>223453.7258178757</v>
      </c>
    </row>
    <row r="1399" spans="1:5" x14ac:dyDescent="0.25">
      <c r="A1399" s="1" t="s">
        <v>13</v>
      </c>
      <c r="B1399" s="1" t="s">
        <v>40</v>
      </c>
      <c r="C1399" s="1" t="s">
        <v>111</v>
      </c>
      <c r="D1399">
        <v>195507.43583171861</v>
      </c>
      <c r="E1399">
        <v>42856.715809157198</v>
      </c>
    </row>
    <row r="1400" spans="1:5" x14ac:dyDescent="0.25">
      <c r="A1400" s="1" t="s">
        <v>13</v>
      </c>
      <c r="B1400" s="1" t="s">
        <v>40</v>
      </c>
      <c r="C1400" s="1" t="s">
        <v>112</v>
      </c>
      <c r="D1400">
        <v>93284.528937802403</v>
      </c>
      <c r="E1400">
        <v>1117821.5753498066</v>
      </c>
    </row>
    <row r="1401" spans="1:5" x14ac:dyDescent="0.25">
      <c r="A1401" s="1" t="s">
        <v>13</v>
      </c>
      <c r="B1401" s="1" t="s">
        <v>40</v>
      </c>
      <c r="C1401" s="1" t="s">
        <v>113</v>
      </c>
      <c r="D1401">
        <v>218628.68520613189</v>
      </c>
      <c r="E1401">
        <v>28823.389549980799</v>
      </c>
    </row>
    <row r="1402" spans="1:5" x14ac:dyDescent="0.25">
      <c r="A1402" s="1" t="s">
        <v>13</v>
      </c>
      <c r="B1402" s="1" t="s">
        <v>40</v>
      </c>
      <c r="C1402" s="1" t="s">
        <v>114</v>
      </c>
      <c r="D1402">
        <v>147291.20216527741</v>
      </c>
      <c r="E1402">
        <v>173215.72226653851</v>
      </c>
    </row>
    <row r="1403" spans="1:5" x14ac:dyDescent="0.25">
      <c r="A1403" s="1" t="s">
        <v>13</v>
      </c>
      <c r="B1403" s="1" t="s">
        <v>40</v>
      </c>
      <c r="C1403" s="1" t="s">
        <v>115</v>
      </c>
      <c r="D1403">
        <v>21959.0154055192</v>
      </c>
      <c r="E1403">
        <v>21527.424472078801</v>
      </c>
    </row>
    <row r="1404" spans="1:5" x14ac:dyDescent="0.25">
      <c r="A1404" s="1" t="s">
        <v>13</v>
      </c>
      <c r="B1404" s="1" t="s">
        <v>40</v>
      </c>
      <c r="C1404" s="1" t="s">
        <v>116</v>
      </c>
      <c r="D1404">
        <v>10652.3708427366</v>
      </c>
      <c r="E1404">
        <v>1099624.4672220633</v>
      </c>
    </row>
    <row r="1405" spans="1:5" x14ac:dyDescent="0.25">
      <c r="A1405" s="1" t="s">
        <v>13</v>
      </c>
      <c r="B1405" s="1" t="s">
        <v>40</v>
      </c>
      <c r="C1405" s="1" t="s">
        <v>117</v>
      </c>
      <c r="D1405">
        <v>77018.049513349499</v>
      </c>
      <c r="E1405">
        <v>250841.30193989369</v>
      </c>
    </row>
    <row r="1406" spans="1:5" x14ac:dyDescent="0.25">
      <c r="A1406" s="1" t="s">
        <v>13</v>
      </c>
      <c r="B1406" s="1" t="s">
        <v>40</v>
      </c>
      <c r="C1406" s="1" t="s">
        <v>118</v>
      </c>
      <c r="D1406">
        <v>893764.19152639632</v>
      </c>
      <c r="E1406">
        <v>1229724.9189736384</v>
      </c>
    </row>
    <row r="1407" spans="1:5" x14ac:dyDescent="0.25">
      <c r="A1407" s="1" t="s">
        <v>13</v>
      </c>
      <c r="B1407" s="1" t="s">
        <v>40</v>
      </c>
      <c r="C1407" s="1" t="s">
        <v>119</v>
      </c>
      <c r="D1407">
        <v>40692.505476276398</v>
      </c>
      <c r="E1407">
        <v>312125.71546410723</v>
      </c>
    </row>
    <row r="1408" spans="1:5" x14ac:dyDescent="0.25">
      <c r="A1408" s="1" t="s">
        <v>13</v>
      </c>
      <c r="B1408" s="1" t="s">
        <v>40</v>
      </c>
      <c r="C1408" s="1" t="s">
        <v>120</v>
      </c>
      <c r="D1408">
        <v>112102.0679981133</v>
      </c>
      <c r="E1408">
        <v>412339.78291577211</v>
      </c>
    </row>
    <row r="1409" spans="1:5" x14ac:dyDescent="0.25">
      <c r="A1409" s="1" t="s">
        <v>13</v>
      </c>
      <c r="B1409" s="1" t="s">
        <v>40</v>
      </c>
      <c r="C1409" s="1" t="s">
        <v>121</v>
      </c>
      <c r="D1409">
        <v>44862.072878879</v>
      </c>
      <c r="E1409">
        <v>550818.75975025666</v>
      </c>
    </row>
    <row r="1410" spans="1:5" x14ac:dyDescent="0.25">
      <c r="A1410" s="1" t="s">
        <v>13</v>
      </c>
      <c r="B1410" s="1" t="s">
        <v>40</v>
      </c>
      <c r="C1410" s="1" t="s">
        <v>122</v>
      </c>
      <c r="D1410">
        <v>48320.564260449602</v>
      </c>
      <c r="E1410">
        <v>120232.6652686755</v>
      </c>
    </row>
    <row r="1411" spans="1:5" x14ac:dyDescent="0.25">
      <c r="A1411" s="1" t="s">
        <v>13</v>
      </c>
      <c r="B1411" s="1" t="s">
        <v>40</v>
      </c>
      <c r="C1411" s="1" t="s">
        <v>123</v>
      </c>
      <c r="D1411">
        <v>576697.89938217378</v>
      </c>
      <c r="E1411">
        <v>2136222.5792447366</v>
      </c>
    </row>
    <row r="1412" spans="1:5" x14ac:dyDescent="0.25">
      <c r="A1412" s="1" t="s">
        <v>13</v>
      </c>
      <c r="B1412" s="1" t="s">
        <v>40</v>
      </c>
      <c r="C1412" s="1" t="s">
        <v>124</v>
      </c>
      <c r="D1412">
        <v>69533.885165738495</v>
      </c>
      <c r="E1412">
        <v>100859.76486447371</v>
      </c>
    </row>
    <row r="1413" spans="1:5" x14ac:dyDescent="0.25">
      <c r="A1413" s="1" t="s">
        <v>13</v>
      </c>
      <c r="B1413" s="1" t="s">
        <v>40</v>
      </c>
      <c r="C1413" s="1" t="s">
        <v>125</v>
      </c>
      <c r="D1413">
        <v>68492.336741061503</v>
      </c>
      <c r="E1413">
        <v>220861.18234575391</v>
      </c>
    </row>
    <row r="1414" spans="1:5" x14ac:dyDescent="0.25">
      <c r="A1414" s="1" t="s">
        <v>13</v>
      </c>
      <c r="B1414" s="1" t="s">
        <v>40</v>
      </c>
      <c r="C1414" s="1" t="s">
        <v>126</v>
      </c>
      <c r="D1414">
        <v>1776611.1040040911</v>
      </c>
      <c r="E1414">
        <v>2736.416681743</v>
      </c>
    </row>
    <row r="1415" spans="1:5" x14ac:dyDescent="0.25">
      <c r="A1415" s="1" t="s">
        <v>13</v>
      </c>
      <c r="B1415" s="1" t="s">
        <v>40</v>
      </c>
      <c r="C1415" s="1" t="s">
        <v>127</v>
      </c>
      <c r="D1415">
        <v>240236.74923997</v>
      </c>
      <c r="E1415">
        <v>222368.0584243885</v>
      </c>
    </row>
    <row r="1416" spans="1:5" x14ac:dyDescent="0.25">
      <c r="A1416" s="1" t="s">
        <v>13</v>
      </c>
      <c r="B1416" s="1" t="s">
        <v>40</v>
      </c>
      <c r="C1416" s="1" t="s">
        <v>128</v>
      </c>
      <c r="D1416">
        <v>1377426.233012836</v>
      </c>
      <c r="E1416">
        <v>247551.07583910559</v>
      </c>
    </row>
    <row r="1417" spans="1:5" x14ac:dyDescent="0.25">
      <c r="A1417" s="1" t="s">
        <v>13</v>
      </c>
      <c r="B1417" s="1" t="s">
        <v>40</v>
      </c>
      <c r="C1417" s="1" t="s">
        <v>129</v>
      </c>
      <c r="D1417">
        <v>63545.208072645</v>
      </c>
      <c r="E1417">
        <v>250924.13928559879</v>
      </c>
    </row>
    <row r="1418" spans="1:5" x14ac:dyDescent="0.25">
      <c r="A1418" s="1" t="s">
        <v>13</v>
      </c>
      <c r="B1418" s="1" t="s">
        <v>40</v>
      </c>
      <c r="C1418" s="1" t="s">
        <v>130</v>
      </c>
      <c r="D1418">
        <v>38079.169612063997</v>
      </c>
      <c r="E1418">
        <v>167085.04066761729</v>
      </c>
    </row>
    <row r="1419" spans="1:5" x14ac:dyDescent="0.25">
      <c r="A1419" s="1" t="s">
        <v>13</v>
      </c>
      <c r="B1419" s="1" t="s">
        <v>40</v>
      </c>
      <c r="C1419" s="1" t="s">
        <v>131</v>
      </c>
      <c r="D1419">
        <v>152888.78562212261</v>
      </c>
      <c r="E1419">
        <v>762025.8913726561</v>
      </c>
    </row>
    <row r="1420" spans="1:5" x14ac:dyDescent="0.25">
      <c r="A1420" s="1" t="s">
        <v>13</v>
      </c>
      <c r="B1420" s="1" t="s">
        <v>40</v>
      </c>
      <c r="C1420" s="1" t="s">
        <v>132</v>
      </c>
      <c r="D1420">
        <v>44852.030790410499</v>
      </c>
      <c r="E1420">
        <v>318539.80705893261</v>
      </c>
    </row>
    <row r="1421" spans="1:5" x14ac:dyDescent="0.25">
      <c r="A1421" s="1" t="s">
        <v>13</v>
      </c>
      <c r="B1421" s="1" t="s">
        <v>40</v>
      </c>
      <c r="C1421" s="1" t="s">
        <v>133</v>
      </c>
      <c r="D1421">
        <v>36971.552859114498</v>
      </c>
      <c r="E1421">
        <v>372506.65485191537</v>
      </c>
    </row>
    <row r="1422" spans="1:5" x14ac:dyDescent="0.25">
      <c r="A1422" s="1" t="s">
        <v>13</v>
      </c>
      <c r="B1422" s="1" t="s">
        <v>40</v>
      </c>
      <c r="C1422" s="1" t="s">
        <v>134</v>
      </c>
      <c r="D1422">
        <v>145012.19436596191</v>
      </c>
      <c r="E1422">
        <v>6071.3604866747</v>
      </c>
    </row>
    <row r="1423" spans="1:5" x14ac:dyDescent="0.25">
      <c r="A1423" s="1" t="s">
        <v>13</v>
      </c>
      <c r="B1423" s="1" t="s">
        <v>40</v>
      </c>
      <c r="C1423" s="1" t="s">
        <v>135</v>
      </c>
      <c r="D1423">
        <v>129937.4460799575</v>
      </c>
      <c r="E1423">
        <v>60976.304448973402</v>
      </c>
    </row>
    <row r="1424" spans="1:5" x14ac:dyDescent="0.25">
      <c r="A1424" s="1" t="s">
        <v>13</v>
      </c>
      <c r="B1424" s="1" t="s">
        <v>40</v>
      </c>
      <c r="C1424" s="1" t="s">
        <v>136</v>
      </c>
      <c r="D1424">
        <v>436503.87860444078</v>
      </c>
      <c r="E1424">
        <v>153307.77671089669</v>
      </c>
    </row>
    <row r="1425" spans="1:5" x14ac:dyDescent="0.25">
      <c r="A1425" s="1" t="s">
        <v>13</v>
      </c>
      <c r="B1425" s="1" t="s">
        <v>40</v>
      </c>
      <c r="C1425" s="1" t="s">
        <v>137</v>
      </c>
      <c r="D1425">
        <v>107016.6828994669</v>
      </c>
      <c r="E1425">
        <v>680024.48804863519</v>
      </c>
    </row>
    <row r="1426" spans="1:5" x14ac:dyDescent="0.25">
      <c r="A1426" s="1" t="s">
        <v>13</v>
      </c>
      <c r="B1426" s="1" t="s">
        <v>40</v>
      </c>
      <c r="C1426" s="1" t="s">
        <v>138</v>
      </c>
      <c r="D1426">
        <v>359304.73091808817</v>
      </c>
      <c r="E1426">
        <v>961641.66014573025</v>
      </c>
    </row>
    <row r="1427" spans="1:5" x14ac:dyDescent="0.25">
      <c r="A1427" s="1" t="s">
        <v>13</v>
      </c>
      <c r="B1427" s="1" t="s">
        <v>40</v>
      </c>
      <c r="C1427" s="1" t="s">
        <v>139</v>
      </c>
      <c r="D1427">
        <v>124320.10130597781</v>
      </c>
      <c r="E1427">
        <v>141333.2768972246</v>
      </c>
    </row>
    <row r="1428" spans="1:5" x14ac:dyDescent="0.25">
      <c r="A1428" s="1" t="s">
        <v>13</v>
      </c>
      <c r="B1428" s="1" t="s">
        <v>40</v>
      </c>
      <c r="C1428" s="1" t="s">
        <v>140</v>
      </c>
      <c r="D1428">
        <v>950272.66016526846</v>
      </c>
      <c r="E1428">
        <v>70829.990157577005</v>
      </c>
    </row>
    <row r="1429" spans="1:5" x14ac:dyDescent="0.25">
      <c r="A1429" s="1" t="s">
        <v>13</v>
      </c>
      <c r="B1429" s="1" t="s">
        <v>141</v>
      </c>
      <c r="C1429" s="1" t="s">
        <v>141</v>
      </c>
    </row>
    <row r="1430" spans="1:5" x14ac:dyDescent="0.25">
      <c r="A1430" s="1" t="s">
        <v>14</v>
      </c>
      <c r="B1430" s="1" t="s">
        <v>38</v>
      </c>
      <c r="C1430" s="1" t="s">
        <v>39</v>
      </c>
      <c r="D1430">
        <v>-35</v>
      </c>
      <c r="E1430">
        <v>-310</v>
      </c>
    </row>
    <row r="1431" spans="1:5" x14ac:dyDescent="0.25">
      <c r="A1431" s="1" t="s">
        <v>14</v>
      </c>
      <c r="B1431" s="1" t="s">
        <v>40</v>
      </c>
      <c r="C1431" s="1" t="s">
        <v>41</v>
      </c>
      <c r="D1431">
        <v>1.0119637850000001</v>
      </c>
      <c r="E1431">
        <v>1.0123970106</v>
      </c>
    </row>
    <row r="1432" spans="1:5" x14ac:dyDescent="0.25">
      <c r="A1432" s="1" t="s">
        <v>14</v>
      </c>
      <c r="B1432" s="1" t="s">
        <v>40</v>
      </c>
      <c r="C1432" s="1" t="s">
        <v>42</v>
      </c>
      <c r="D1432">
        <v>1.0729003610000001</v>
      </c>
      <c r="E1432">
        <v>1.0828003615999999</v>
      </c>
    </row>
    <row r="1433" spans="1:5" x14ac:dyDescent="0.25">
      <c r="A1433" s="1" t="s">
        <v>14</v>
      </c>
      <c r="B1433" s="1" t="s">
        <v>40</v>
      </c>
      <c r="C1433" s="1" t="s">
        <v>43</v>
      </c>
      <c r="D1433">
        <v>1.1353486645999999</v>
      </c>
      <c r="E1433">
        <v>1.1567778299</v>
      </c>
    </row>
    <row r="1434" spans="1:5" x14ac:dyDescent="0.25">
      <c r="A1434" s="1" t="s">
        <v>14</v>
      </c>
      <c r="B1434" s="1" t="s">
        <v>40</v>
      </c>
      <c r="C1434" s="1" t="s">
        <v>44</v>
      </c>
      <c r="D1434">
        <v>1.2046942841999999</v>
      </c>
      <c r="E1434">
        <v>1.238860396</v>
      </c>
    </row>
    <row r="1435" spans="1:5" x14ac:dyDescent="0.25">
      <c r="A1435" s="1" t="s">
        <v>14</v>
      </c>
      <c r="B1435" s="1" t="s">
        <v>40</v>
      </c>
      <c r="C1435" s="1" t="s">
        <v>45</v>
      </c>
      <c r="D1435">
        <v>1.2769578303</v>
      </c>
      <c r="E1435">
        <v>1.3289148134</v>
      </c>
    </row>
    <row r="1436" spans="1:5" x14ac:dyDescent="0.25">
      <c r="A1436" s="1" t="s">
        <v>14</v>
      </c>
      <c r="B1436" s="1" t="s">
        <v>40</v>
      </c>
      <c r="C1436" s="1" t="s">
        <v>46</v>
      </c>
      <c r="D1436">
        <v>1.3614950450000001</v>
      </c>
      <c r="E1436">
        <v>1.4215402829999999</v>
      </c>
    </row>
    <row r="1437" spans="1:5" x14ac:dyDescent="0.25">
      <c r="A1437" s="1" t="s">
        <v>14</v>
      </c>
      <c r="B1437" s="1" t="s">
        <v>40</v>
      </c>
      <c r="C1437" s="1" t="s">
        <v>47</v>
      </c>
      <c r="D1437">
        <v>1.4472480515999999</v>
      </c>
      <c r="E1437">
        <v>1.5403230761</v>
      </c>
    </row>
    <row r="1438" spans="1:5" x14ac:dyDescent="0.25">
      <c r="A1438" s="1" t="s">
        <v>14</v>
      </c>
      <c r="B1438" s="1" t="s">
        <v>40</v>
      </c>
      <c r="C1438" s="1" t="s">
        <v>48</v>
      </c>
      <c r="D1438">
        <v>1.5444069354000001</v>
      </c>
      <c r="E1438">
        <v>1.6473910604999999</v>
      </c>
    </row>
    <row r="1439" spans="1:5" x14ac:dyDescent="0.25">
      <c r="A1439" s="1" t="s">
        <v>14</v>
      </c>
      <c r="B1439" s="1" t="s">
        <v>40</v>
      </c>
      <c r="C1439" s="1" t="s">
        <v>49</v>
      </c>
      <c r="D1439">
        <v>1.6502799066</v>
      </c>
      <c r="E1439">
        <v>1.7813743549000001</v>
      </c>
    </row>
    <row r="1440" spans="1:5" x14ac:dyDescent="0.25">
      <c r="A1440" s="1" t="s">
        <v>14</v>
      </c>
      <c r="B1440" s="1" t="s">
        <v>40</v>
      </c>
      <c r="C1440" s="1" t="s">
        <v>50</v>
      </c>
      <c r="D1440">
        <v>1.7667380020000001</v>
      </c>
      <c r="E1440">
        <v>1.9197669371999999</v>
      </c>
    </row>
    <row r="1441" spans="1:5" x14ac:dyDescent="0.25">
      <c r="A1441" s="1" t="s">
        <v>14</v>
      </c>
      <c r="B1441" s="1" t="s">
        <v>40</v>
      </c>
      <c r="C1441" s="1" t="s">
        <v>51</v>
      </c>
      <c r="D1441">
        <v>1.8807378069</v>
      </c>
      <c r="E1441">
        <v>2.0730453249999998</v>
      </c>
    </row>
    <row r="1442" spans="1:5" x14ac:dyDescent="0.25">
      <c r="A1442" s="1" t="s">
        <v>14</v>
      </c>
      <c r="B1442" s="1" t="s">
        <v>40</v>
      </c>
      <c r="C1442" s="1" t="s">
        <v>52</v>
      </c>
      <c r="D1442">
        <v>2.0115309206999998</v>
      </c>
      <c r="E1442">
        <v>2.2349797280999999</v>
      </c>
    </row>
    <row r="1443" spans="1:5" x14ac:dyDescent="0.25">
      <c r="A1443" s="1" t="s">
        <v>14</v>
      </c>
      <c r="B1443" s="1" t="s">
        <v>40</v>
      </c>
      <c r="C1443" s="1" t="s">
        <v>53</v>
      </c>
      <c r="D1443">
        <v>2.1407364466000001</v>
      </c>
      <c r="E1443">
        <v>2.4264694425000002</v>
      </c>
    </row>
    <row r="1444" spans="1:5" x14ac:dyDescent="0.25">
      <c r="A1444" s="1" t="s">
        <v>14</v>
      </c>
      <c r="B1444" s="1" t="s">
        <v>40</v>
      </c>
      <c r="C1444" s="1" t="s">
        <v>54</v>
      </c>
      <c r="D1444">
        <v>2.3431260322999998</v>
      </c>
      <c r="E1444">
        <v>2.6917083673</v>
      </c>
    </row>
    <row r="1445" spans="1:5" x14ac:dyDescent="0.25">
      <c r="A1445" s="1" t="s">
        <v>14</v>
      </c>
      <c r="B1445" s="1" t="s">
        <v>40</v>
      </c>
      <c r="C1445" s="1" t="s">
        <v>55</v>
      </c>
      <c r="D1445">
        <v>2.5432764743999998</v>
      </c>
      <c r="E1445">
        <v>2.9590517745999998</v>
      </c>
    </row>
    <row r="1446" spans="1:5" x14ac:dyDescent="0.25">
      <c r="A1446" s="1" t="s">
        <v>14</v>
      </c>
      <c r="B1446" s="1" t="s">
        <v>40</v>
      </c>
      <c r="C1446" s="1" t="s">
        <v>56</v>
      </c>
      <c r="D1446">
        <v>2.7190278861000001</v>
      </c>
      <c r="E1446">
        <v>3.3402263332</v>
      </c>
    </row>
    <row r="1447" spans="1:5" x14ac:dyDescent="0.25">
      <c r="A1447" s="1" t="s">
        <v>14</v>
      </c>
      <c r="B1447" s="1" t="s">
        <v>40</v>
      </c>
      <c r="C1447" s="1" t="s">
        <v>57</v>
      </c>
      <c r="D1447">
        <v>3.0061332700999999</v>
      </c>
      <c r="E1447">
        <v>3.5316217957</v>
      </c>
    </row>
    <row r="1448" spans="1:5" x14ac:dyDescent="0.25">
      <c r="A1448" s="1" t="s">
        <v>14</v>
      </c>
      <c r="B1448" s="1" t="s">
        <v>40</v>
      </c>
      <c r="C1448" s="1" t="s">
        <v>58</v>
      </c>
      <c r="D1448">
        <v>3.3075622981000001</v>
      </c>
      <c r="E1448">
        <v>3.9936592402</v>
      </c>
    </row>
    <row r="1449" spans="1:5" x14ac:dyDescent="0.25">
      <c r="A1449" s="1" t="s">
        <v>14</v>
      </c>
      <c r="B1449" s="1" t="s">
        <v>40</v>
      </c>
      <c r="C1449" s="1" t="s">
        <v>59</v>
      </c>
      <c r="D1449">
        <v>3.5748911103999998</v>
      </c>
      <c r="E1449">
        <v>4.4538275558000002</v>
      </c>
    </row>
    <row r="1450" spans="1:5" x14ac:dyDescent="0.25">
      <c r="A1450" s="1" t="s">
        <v>14</v>
      </c>
      <c r="B1450" s="1" t="s">
        <v>40</v>
      </c>
      <c r="C1450" s="1" t="s">
        <v>60</v>
      </c>
      <c r="D1450">
        <v>3.9366116434</v>
      </c>
      <c r="E1450">
        <v>5.4973079882000002</v>
      </c>
    </row>
    <row r="1451" spans="1:5" x14ac:dyDescent="0.25">
      <c r="A1451" s="1" t="s">
        <v>14</v>
      </c>
      <c r="B1451" s="1" t="s">
        <v>40</v>
      </c>
      <c r="C1451" s="1" t="s">
        <v>61</v>
      </c>
      <c r="D1451">
        <v>4.3033588108999998</v>
      </c>
      <c r="E1451">
        <v>6.4774180034000004</v>
      </c>
    </row>
    <row r="1452" spans="1:5" x14ac:dyDescent="0.25">
      <c r="A1452" s="1" t="s">
        <v>14</v>
      </c>
      <c r="B1452" s="1" t="s">
        <v>40</v>
      </c>
      <c r="C1452" s="1" t="s">
        <v>62</v>
      </c>
      <c r="D1452">
        <v>5.2130720599</v>
      </c>
      <c r="E1452">
        <v>27.931515378499999</v>
      </c>
    </row>
    <row r="1453" spans="1:5" x14ac:dyDescent="0.25">
      <c r="A1453" s="1" t="s">
        <v>14</v>
      </c>
      <c r="B1453" s="1" t="s">
        <v>40</v>
      </c>
      <c r="C1453" s="1" t="s">
        <v>63</v>
      </c>
      <c r="D1453">
        <v>5.3730950202000001</v>
      </c>
      <c r="E1453">
        <v>8.7740077258000007</v>
      </c>
    </row>
    <row r="1454" spans="1:5" x14ac:dyDescent="0.25">
      <c r="A1454" s="1" t="s">
        <v>14</v>
      </c>
      <c r="B1454" s="1" t="s">
        <v>40</v>
      </c>
      <c r="C1454" s="1" t="s">
        <v>64</v>
      </c>
      <c r="D1454">
        <v>6.3723814202</v>
      </c>
      <c r="E1454">
        <v>12.001092379799999</v>
      </c>
    </row>
    <row r="1455" spans="1:5" x14ac:dyDescent="0.25">
      <c r="A1455" s="1" t="s">
        <v>14</v>
      </c>
      <c r="B1455" s="1" t="s">
        <v>40</v>
      </c>
      <c r="C1455" s="1" t="s">
        <v>65</v>
      </c>
      <c r="D1455">
        <v>6.9520715341999999</v>
      </c>
      <c r="E1455">
        <v>12.1124949676</v>
      </c>
    </row>
    <row r="1456" spans="1:5" x14ac:dyDescent="0.25">
      <c r="A1456" s="1" t="s">
        <v>14</v>
      </c>
      <c r="B1456" s="1" t="s">
        <v>40</v>
      </c>
      <c r="C1456" s="1" t="s">
        <v>66</v>
      </c>
      <c r="D1456">
        <v>11.583918235300001</v>
      </c>
      <c r="E1456">
        <v>14.3087688087</v>
      </c>
    </row>
    <row r="1457" spans="1:5" x14ac:dyDescent="0.25">
      <c r="A1457" s="1" t="s">
        <v>14</v>
      </c>
      <c r="B1457" s="1" t="s">
        <v>40</v>
      </c>
      <c r="C1457" s="1" t="s">
        <v>67</v>
      </c>
      <c r="D1457">
        <v>8.8803622028000007</v>
      </c>
      <c r="E1457">
        <v>42.894076742400003</v>
      </c>
    </row>
    <row r="1458" spans="1:5" x14ac:dyDescent="0.25">
      <c r="A1458" s="1" t="s">
        <v>14</v>
      </c>
      <c r="B1458" s="1" t="s">
        <v>40</v>
      </c>
      <c r="C1458" s="1" t="s">
        <v>68</v>
      </c>
      <c r="D1458">
        <v>18.5676069467</v>
      </c>
      <c r="E1458">
        <v>22.092388532899999</v>
      </c>
    </row>
    <row r="1459" spans="1:5" x14ac:dyDescent="0.25">
      <c r="A1459" s="1" t="s">
        <v>14</v>
      </c>
      <c r="B1459" s="1" t="s">
        <v>40</v>
      </c>
      <c r="C1459" s="1" t="s">
        <v>69</v>
      </c>
      <c r="D1459">
        <v>12.714404083</v>
      </c>
      <c r="E1459">
        <v>56.354098377600003</v>
      </c>
    </row>
    <row r="1460" spans="1:5" x14ac:dyDescent="0.25">
      <c r="A1460" s="1" t="s">
        <v>14</v>
      </c>
      <c r="B1460" s="1" t="s">
        <v>40</v>
      </c>
      <c r="C1460" s="1" t="s">
        <v>70</v>
      </c>
      <c r="D1460">
        <v>17.3294565709</v>
      </c>
      <c r="E1460">
        <v>94.948881251200007</v>
      </c>
    </row>
    <row r="1461" spans="1:5" x14ac:dyDescent="0.25">
      <c r="A1461" s="1" t="s">
        <v>14</v>
      </c>
      <c r="B1461" s="1" t="s">
        <v>40</v>
      </c>
      <c r="C1461" s="1" t="s">
        <v>71</v>
      </c>
      <c r="D1461">
        <v>15.2295817724</v>
      </c>
      <c r="E1461">
        <v>751.77722464160001</v>
      </c>
    </row>
    <row r="1462" spans="1:5" x14ac:dyDescent="0.25">
      <c r="A1462" s="1" t="s">
        <v>14</v>
      </c>
      <c r="B1462" s="1" t="s">
        <v>40</v>
      </c>
      <c r="C1462" s="1" t="s">
        <v>72</v>
      </c>
      <c r="D1462">
        <v>27.4321932189</v>
      </c>
      <c r="E1462">
        <v>158.6713125238</v>
      </c>
    </row>
    <row r="1463" spans="1:5" x14ac:dyDescent="0.25">
      <c r="A1463" s="1" t="s">
        <v>14</v>
      </c>
      <c r="B1463" s="1" t="s">
        <v>40</v>
      </c>
      <c r="C1463" s="1" t="s">
        <v>73</v>
      </c>
      <c r="D1463">
        <v>61.294355527100002</v>
      </c>
      <c r="E1463">
        <v>371.5928064894</v>
      </c>
    </row>
    <row r="1464" spans="1:5" x14ac:dyDescent="0.25">
      <c r="A1464" s="1" t="s">
        <v>14</v>
      </c>
      <c r="B1464" s="1" t="s">
        <v>40</v>
      </c>
      <c r="C1464" s="1" t="s">
        <v>74</v>
      </c>
      <c r="D1464">
        <v>200.1192681126</v>
      </c>
      <c r="E1464">
        <v>610.84789273880006</v>
      </c>
    </row>
    <row r="1465" spans="1:5" x14ac:dyDescent="0.25">
      <c r="A1465" s="1" t="s">
        <v>14</v>
      </c>
      <c r="B1465" s="1" t="s">
        <v>40</v>
      </c>
      <c r="C1465" s="1" t="s">
        <v>75</v>
      </c>
      <c r="D1465">
        <v>63.520642796200001</v>
      </c>
      <c r="E1465">
        <v>686.79959379629997</v>
      </c>
    </row>
    <row r="1466" spans="1:5" x14ac:dyDescent="0.25">
      <c r="A1466" s="1" t="s">
        <v>14</v>
      </c>
      <c r="B1466" s="1" t="s">
        <v>40</v>
      </c>
      <c r="C1466" s="1" t="s">
        <v>76</v>
      </c>
      <c r="D1466">
        <v>144.1549523283</v>
      </c>
      <c r="E1466">
        <v>166007.79501522449</v>
      </c>
    </row>
    <row r="1467" spans="1:5" x14ac:dyDescent="0.25">
      <c r="A1467" s="1" t="s">
        <v>14</v>
      </c>
      <c r="B1467" s="1" t="s">
        <v>40</v>
      </c>
      <c r="C1467" s="1" t="s">
        <v>77</v>
      </c>
      <c r="D1467">
        <v>549.62930245400003</v>
      </c>
      <c r="E1467">
        <v>22853.921180165598</v>
      </c>
    </row>
    <row r="1468" spans="1:5" x14ac:dyDescent="0.25">
      <c r="A1468" s="1" t="s">
        <v>14</v>
      </c>
      <c r="B1468" s="1" t="s">
        <v>40</v>
      </c>
      <c r="C1468" s="1" t="s">
        <v>78</v>
      </c>
      <c r="D1468">
        <v>1766.4450646657001</v>
      </c>
      <c r="E1468">
        <v>6053.3552356342998</v>
      </c>
    </row>
    <row r="1469" spans="1:5" x14ac:dyDescent="0.25">
      <c r="A1469" s="1" t="s">
        <v>14</v>
      </c>
      <c r="B1469" s="1" t="s">
        <v>40</v>
      </c>
      <c r="C1469" s="1" t="s">
        <v>79</v>
      </c>
      <c r="D1469">
        <v>1376.8729118757999</v>
      </c>
      <c r="E1469">
        <v>2255.3424329006998</v>
      </c>
    </row>
    <row r="1470" spans="1:5" x14ac:dyDescent="0.25">
      <c r="A1470" s="1" t="s">
        <v>14</v>
      </c>
      <c r="B1470" s="1" t="s">
        <v>40</v>
      </c>
      <c r="C1470" s="1" t="s">
        <v>80</v>
      </c>
      <c r="D1470">
        <v>23408.468726352701</v>
      </c>
      <c r="E1470">
        <v>3111.1419599951</v>
      </c>
    </row>
    <row r="1471" spans="1:5" x14ac:dyDescent="0.25">
      <c r="A1471" s="1" t="s">
        <v>14</v>
      </c>
      <c r="B1471" s="1" t="s">
        <v>40</v>
      </c>
      <c r="C1471" s="1" t="s">
        <v>81</v>
      </c>
      <c r="D1471">
        <v>1044.3321025560001</v>
      </c>
      <c r="E1471">
        <v>4582.0907442864</v>
      </c>
    </row>
    <row r="1472" spans="1:5" x14ac:dyDescent="0.25">
      <c r="A1472" s="1" t="s">
        <v>14</v>
      </c>
      <c r="B1472" s="1" t="s">
        <v>40</v>
      </c>
      <c r="C1472" s="1" t="s">
        <v>82</v>
      </c>
      <c r="D1472">
        <v>2204.0822194261</v>
      </c>
      <c r="E1472">
        <v>34833.270035052403</v>
      </c>
    </row>
    <row r="1473" spans="1:5" x14ac:dyDescent="0.25">
      <c r="A1473" s="1" t="s">
        <v>14</v>
      </c>
      <c r="B1473" s="1" t="s">
        <v>40</v>
      </c>
      <c r="C1473" s="1" t="s">
        <v>83</v>
      </c>
      <c r="D1473">
        <v>20158.5243462783</v>
      </c>
      <c r="E1473">
        <v>24053.6468164006</v>
      </c>
    </row>
    <row r="1474" spans="1:5" x14ac:dyDescent="0.25">
      <c r="A1474" s="1" t="s">
        <v>14</v>
      </c>
      <c r="B1474" s="1" t="s">
        <v>40</v>
      </c>
      <c r="C1474" s="1" t="s">
        <v>84</v>
      </c>
      <c r="D1474">
        <v>3316.5188447167998</v>
      </c>
      <c r="E1474">
        <v>14181.8096970184</v>
      </c>
    </row>
    <row r="1475" spans="1:5" x14ac:dyDescent="0.25">
      <c r="A1475" s="1" t="s">
        <v>14</v>
      </c>
      <c r="B1475" s="1" t="s">
        <v>40</v>
      </c>
      <c r="C1475" s="1" t="s">
        <v>85</v>
      </c>
      <c r="D1475">
        <v>25843.050157589299</v>
      </c>
      <c r="E1475">
        <v>14895.8529492653</v>
      </c>
    </row>
    <row r="1476" spans="1:5" x14ac:dyDescent="0.25">
      <c r="A1476" s="1" t="s">
        <v>14</v>
      </c>
      <c r="B1476" s="1" t="s">
        <v>40</v>
      </c>
      <c r="C1476" s="1" t="s">
        <v>86</v>
      </c>
      <c r="D1476">
        <v>3068.8036489720998</v>
      </c>
      <c r="E1476">
        <v>7339.3960892606001</v>
      </c>
    </row>
    <row r="1477" spans="1:5" x14ac:dyDescent="0.25">
      <c r="A1477" s="1" t="s">
        <v>14</v>
      </c>
      <c r="B1477" s="1" t="s">
        <v>40</v>
      </c>
      <c r="C1477" s="1" t="s">
        <v>87</v>
      </c>
      <c r="D1477">
        <v>2498.2573161941</v>
      </c>
      <c r="E1477">
        <v>14945.937879925599</v>
      </c>
    </row>
    <row r="1478" spans="1:5" x14ac:dyDescent="0.25">
      <c r="A1478" s="1" t="s">
        <v>14</v>
      </c>
      <c r="B1478" s="1" t="s">
        <v>40</v>
      </c>
      <c r="C1478" s="1" t="s">
        <v>88</v>
      </c>
      <c r="D1478">
        <v>3000.8625136812002</v>
      </c>
      <c r="E1478">
        <v>8939.3467378871992</v>
      </c>
    </row>
    <row r="1479" spans="1:5" x14ac:dyDescent="0.25">
      <c r="A1479" s="1" t="s">
        <v>14</v>
      </c>
      <c r="B1479" s="1" t="s">
        <v>40</v>
      </c>
      <c r="C1479" s="1" t="s">
        <v>89</v>
      </c>
      <c r="D1479">
        <v>118137.06045258811</v>
      </c>
      <c r="E1479">
        <v>22367.787813430201</v>
      </c>
    </row>
    <row r="1480" spans="1:5" x14ac:dyDescent="0.25">
      <c r="A1480" s="1" t="s">
        <v>14</v>
      </c>
      <c r="B1480" s="1" t="s">
        <v>40</v>
      </c>
      <c r="C1480" s="1" t="s">
        <v>90</v>
      </c>
      <c r="D1480">
        <v>6535.4005103312002</v>
      </c>
      <c r="E1480">
        <v>98370.112765440397</v>
      </c>
    </row>
    <row r="1481" spans="1:5" x14ac:dyDescent="0.25">
      <c r="A1481" s="1" t="s">
        <v>14</v>
      </c>
      <c r="B1481" s="1" t="s">
        <v>40</v>
      </c>
      <c r="C1481" s="1" t="s">
        <v>91</v>
      </c>
      <c r="D1481">
        <v>25916.9051525867</v>
      </c>
      <c r="E1481">
        <v>1504886.955648347</v>
      </c>
    </row>
    <row r="1482" spans="1:5" x14ac:dyDescent="0.25">
      <c r="A1482" s="1" t="s">
        <v>14</v>
      </c>
      <c r="B1482" s="1" t="s">
        <v>40</v>
      </c>
      <c r="C1482" s="1" t="s">
        <v>92</v>
      </c>
      <c r="D1482">
        <v>58312.607607984799</v>
      </c>
      <c r="E1482">
        <v>16879.431994881001</v>
      </c>
    </row>
    <row r="1483" spans="1:5" x14ac:dyDescent="0.25">
      <c r="A1483" s="1" t="s">
        <v>14</v>
      </c>
      <c r="B1483" s="1" t="s">
        <v>40</v>
      </c>
      <c r="C1483" s="1" t="s">
        <v>93</v>
      </c>
      <c r="D1483">
        <v>4639.9036621509003</v>
      </c>
      <c r="E1483">
        <v>23745.754927614798</v>
      </c>
    </row>
    <row r="1484" spans="1:5" x14ac:dyDescent="0.25">
      <c r="A1484" s="1" t="s">
        <v>14</v>
      </c>
      <c r="B1484" s="1" t="s">
        <v>40</v>
      </c>
      <c r="C1484" s="1" t="s">
        <v>94</v>
      </c>
      <c r="D1484">
        <v>92128.1830980261</v>
      </c>
      <c r="E1484">
        <v>115302.727839197</v>
      </c>
    </row>
    <row r="1485" spans="1:5" x14ac:dyDescent="0.25">
      <c r="A1485" s="1" t="s">
        <v>14</v>
      </c>
      <c r="B1485" s="1" t="s">
        <v>40</v>
      </c>
      <c r="C1485" s="1" t="s">
        <v>95</v>
      </c>
      <c r="D1485">
        <v>69851.878348931801</v>
      </c>
      <c r="E1485">
        <v>34681.7371677548</v>
      </c>
    </row>
    <row r="1486" spans="1:5" x14ac:dyDescent="0.25">
      <c r="A1486" s="1" t="s">
        <v>14</v>
      </c>
      <c r="B1486" s="1" t="s">
        <v>40</v>
      </c>
      <c r="C1486" s="1" t="s">
        <v>96</v>
      </c>
      <c r="D1486">
        <v>28127.471900184199</v>
      </c>
      <c r="E1486">
        <v>14458.2304032956</v>
      </c>
    </row>
    <row r="1487" spans="1:5" x14ac:dyDescent="0.25">
      <c r="A1487" s="1" t="s">
        <v>14</v>
      </c>
      <c r="B1487" s="1" t="s">
        <v>40</v>
      </c>
      <c r="C1487" s="1" t="s">
        <v>97</v>
      </c>
      <c r="D1487">
        <v>311147.55845359189</v>
      </c>
      <c r="E1487">
        <v>140668.69038418899</v>
      </c>
    </row>
    <row r="1488" spans="1:5" x14ac:dyDescent="0.25">
      <c r="A1488" s="1" t="s">
        <v>14</v>
      </c>
      <c r="B1488" s="1" t="s">
        <v>40</v>
      </c>
      <c r="C1488" s="1" t="s">
        <v>98</v>
      </c>
      <c r="D1488">
        <v>51253.033974768201</v>
      </c>
      <c r="E1488">
        <v>11755.2527905324</v>
      </c>
    </row>
    <row r="1489" spans="1:5" x14ac:dyDescent="0.25">
      <c r="A1489" s="1" t="s">
        <v>14</v>
      </c>
      <c r="B1489" s="1" t="s">
        <v>40</v>
      </c>
      <c r="C1489" s="1" t="s">
        <v>99</v>
      </c>
      <c r="D1489">
        <v>25805.562609233799</v>
      </c>
      <c r="E1489">
        <v>71666.859626109494</v>
      </c>
    </row>
    <row r="1490" spans="1:5" x14ac:dyDescent="0.25">
      <c r="A1490" s="1" t="s">
        <v>14</v>
      </c>
      <c r="B1490" s="1" t="s">
        <v>40</v>
      </c>
      <c r="C1490" s="1" t="s">
        <v>100</v>
      </c>
      <c r="D1490">
        <v>36731.047953190799</v>
      </c>
      <c r="E1490">
        <v>37908.715784239997</v>
      </c>
    </row>
    <row r="1491" spans="1:5" x14ac:dyDescent="0.25">
      <c r="A1491" s="1" t="s">
        <v>14</v>
      </c>
      <c r="B1491" s="1" t="s">
        <v>40</v>
      </c>
      <c r="C1491" s="1" t="s">
        <v>101</v>
      </c>
      <c r="D1491">
        <v>57370.180532527404</v>
      </c>
      <c r="E1491">
        <v>481312.72010503331</v>
      </c>
    </row>
    <row r="1492" spans="1:5" x14ac:dyDescent="0.25">
      <c r="A1492" s="1" t="s">
        <v>14</v>
      </c>
      <c r="B1492" s="1" t="s">
        <v>40</v>
      </c>
      <c r="C1492" s="1" t="s">
        <v>102</v>
      </c>
      <c r="D1492">
        <v>169736.31119517531</v>
      </c>
      <c r="E1492">
        <v>43790.609491532799</v>
      </c>
    </row>
    <row r="1493" spans="1:5" x14ac:dyDescent="0.25">
      <c r="A1493" s="1" t="s">
        <v>14</v>
      </c>
      <c r="B1493" s="1" t="s">
        <v>40</v>
      </c>
      <c r="C1493" s="1" t="s">
        <v>103</v>
      </c>
      <c r="D1493">
        <v>303096.14211862307</v>
      </c>
      <c r="E1493">
        <v>430267.85866537201</v>
      </c>
    </row>
    <row r="1494" spans="1:5" x14ac:dyDescent="0.25">
      <c r="A1494" s="1" t="s">
        <v>14</v>
      </c>
      <c r="B1494" s="1" t="s">
        <v>40</v>
      </c>
      <c r="C1494" s="1" t="s">
        <v>104</v>
      </c>
      <c r="D1494">
        <v>15638.3553223817</v>
      </c>
      <c r="E1494">
        <v>194535.3709608927</v>
      </c>
    </row>
    <row r="1495" spans="1:5" x14ac:dyDescent="0.25">
      <c r="A1495" s="1" t="s">
        <v>14</v>
      </c>
      <c r="B1495" s="1" t="s">
        <v>40</v>
      </c>
      <c r="C1495" s="1" t="s">
        <v>105</v>
      </c>
      <c r="D1495">
        <v>42332.614144438397</v>
      </c>
      <c r="E1495">
        <v>32858.634030620698</v>
      </c>
    </row>
    <row r="1496" spans="1:5" x14ac:dyDescent="0.25">
      <c r="A1496" s="1" t="s">
        <v>14</v>
      </c>
      <c r="B1496" s="1" t="s">
        <v>40</v>
      </c>
      <c r="C1496" s="1" t="s">
        <v>106</v>
      </c>
      <c r="D1496">
        <v>156347.5040894548</v>
      </c>
      <c r="E1496">
        <v>502206.58489436918</v>
      </c>
    </row>
    <row r="1497" spans="1:5" x14ac:dyDescent="0.25">
      <c r="A1497" s="1" t="s">
        <v>14</v>
      </c>
      <c r="B1497" s="1" t="s">
        <v>40</v>
      </c>
      <c r="C1497" s="1" t="s">
        <v>107</v>
      </c>
      <c r="D1497">
        <v>152101.25404303169</v>
      </c>
      <c r="E1497">
        <v>66921.035474297998</v>
      </c>
    </row>
    <row r="1498" spans="1:5" x14ac:dyDescent="0.25">
      <c r="A1498" s="1" t="s">
        <v>14</v>
      </c>
      <c r="B1498" s="1" t="s">
        <v>40</v>
      </c>
      <c r="C1498" s="1" t="s">
        <v>108</v>
      </c>
      <c r="D1498">
        <v>322557.59058407921</v>
      </c>
      <c r="E1498">
        <v>4114668.5946557382</v>
      </c>
    </row>
    <row r="1499" spans="1:5" x14ac:dyDescent="0.25">
      <c r="A1499" s="1" t="s">
        <v>14</v>
      </c>
      <c r="B1499" s="1" t="s">
        <v>40</v>
      </c>
      <c r="C1499" s="1" t="s">
        <v>109</v>
      </c>
      <c r="D1499">
        <v>137157.93173310219</v>
      </c>
      <c r="E1499">
        <v>584031.45669734315</v>
      </c>
    </row>
    <row r="1500" spans="1:5" x14ac:dyDescent="0.25">
      <c r="A1500" s="1" t="s">
        <v>14</v>
      </c>
      <c r="B1500" s="1" t="s">
        <v>40</v>
      </c>
      <c r="C1500" s="1" t="s">
        <v>110</v>
      </c>
      <c r="D1500">
        <v>109436.02978589111</v>
      </c>
      <c r="E1500">
        <v>24636.056683962699</v>
      </c>
    </row>
    <row r="1501" spans="1:5" x14ac:dyDescent="0.25">
      <c r="A1501" s="1" t="s">
        <v>14</v>
      </c>
      <c r="B1501" s="1" t="s">
        <v>40</v>
      </c>
      <c r="C1501" s="1" t="s">
        <v>111</v>
      </c>
      <c r="D1501">
        <v>213997.35452579489</v>
      </c>
      <c r="E1501">
        <v>77876.109404721705</v>
      </c>
    </row>
    <row r="1502" spans="1:5" x14ac:dyDescent="0.25">
      <c r="A1502" s="1" t="s">
        <v>14</v>
      </c>
      <c r="B1502" s="1" t="s">
        <v>40</v>
      </c>
      <c r="C1502" s="1" t="s">
        <v>112</v>
      </c>
      <c r="D1502">
        <v>65534.363460759603</v>
      </c>
      <c r="E1502">
        <v>756274.97464810219</v>
      </c>
    </row>
    <row r="1503" spans="1:5" x14ac:dyDescent="0.25">
      <c r="A1503" s="1" t="s">
        <v>14</v>
      </c>
      <c r="B1503" s="1" t="s">
        <v>40</v>
      </c>
      <c r="C1503" s="1" t="s">
        <v>113</v>
      </c>
      <c r="D1503">
        <v>1091616.71723056</v>
      </c>
      <c r="E1503">
        <v>17993.9706404848</v>
      </c>
    </row>
    <row r="1504" spans="1:5" x14ac:dyDescent="0.25">
      <c r="A1504" s="1" t="s">
        <v>14</v>
      </c>
      <c r="B1504" s="1" t="s">
        <v>40</v>
      </c>
      <c r="C1504" s="1" t="s">
        <v>114</v>
      </c>
      <c r="D1504">
        <v>113879.39612163939</v>
      </c>
      <c r="E1504">
        <v>128020.77160129711</v>
      </c>
    </row>
    <row r="1505" spans="1:5" x14ac:dyDescent="0.25">
      <c r="A1505" s="1" t="s">
        <v>14</v>
      </c>
      <c r="B1505" s="1" t="s">
        <v>40</v>
      </c>
      <c r="C1505" s="1" t="s">
        <v>115</v>
      </c>
      <c r="D1505">
        <v>128460.7188496482</v>
      </c>
      <c r="E1505">
        <v>169950.33076193399</v>
      </c>
    </row>
    <row r="1506" spans="1:5" x14ac:dyDescent="0.25">
      <c r="A1506" s="1" t="s">
        <v>14</v>
      </c>
      <c r="B1506" s="1" t="s">
        <v>40</v>
      </c>
      <c r="C1506" s="1" t="s">
        <v>116</v>
      </c>
      <c r="D1506">
        <v>1130793.6423041776</v>
      </c>
      <c r="E1506">
        <v>42798.883042589201</v>
      </c>
    </row>
    <row r="1507" spans="1:5" x14ac:dyDescent="0.25">
      <c r="A1507" s="1" t="s">
        <v>14</v>
      </c>
      <c r="B1507" s="1" t="s">
        <v>40</v>
      </c>
      <c r="C1507" s="1" t="s">
        <v>117</v>
      </c>
      <c r="D1507">
        <v>967968.44149236253</v>
      </c>
      <c r="E1507">
        <v>16248.049188401699</v>
      </c>
    </row>
    <row r="1508" spans="1:5" x14ac:dyDescent="0.25">
      <c r="A1508" s="1" t="s">
        <v>14</v>
      </c>
      <c r="B1508" s="1" t="s">
        <v>40</v>
      </c>
      <c r="C1508" s="1" t="s">
        <v>118</v>
      </c>
      <c r="D1508">
        <v>567868.63007780851</v>
      </c>
      <c r="E1508">
        <v>52459.324422101199</v>
      </c>
    </row>
    <row r="1509" spans="1:5" x14ac:dyDescent="0.25">
      <c r="A1509" s="1" t="s">
        <v>14</v>
      </c>
      <c r="B1509" s="1" t="s">
        <v>40</v>
      </c>
      <c r="C1509" s="1" t="s">
        <v>119</v>
      </c>
      <c r="D1509">
        <v>84440.933759089196</v>
      </c>
      <c r="E1509">
        <v>385454.98138982238</v>
      </c>
    </row>
    <row r="1510" spans="1:5" x14ac:dyDescent="0.25">
      <c r="A1510" s="1" t="s">
        <v>14</v>
      </c>
      <c r="B1510" s="1" t="s">
        <v>40</v>
      </c>
      <c r="C1510" s="1" t="s">
        <v>120</v>
      </c>
      <c r="D1510">
        <v>131254.07378775559</v>
      </c>
      <c r="E1510">
        <v>120492.02183016459</v>
      </c>
    </row>
    <row r="1511" spans="1:5" x14ac:dyDescent="0.25">
      <c r="A1511" s="1" t="s">
        <v>14</v>
      </c>
      <c r="B1511" s="1" t="s">
        <v>40</v>
      </c>
      <c r="C1511" s="1" t="s">
        <v>121</v>
      </c>
      <c r="D1511">
        <v>880693.78589317633</v>
      </c>
      <c r="E1511">
        <v>143422.09123382799</v>
      </c>
    </row>
    <row r="1512" spans="1:5" x14ac:dyDescent="0.25">
      <c r="A1512" s="1" t="s">
        <v>14</v>
      </c>
      <c r="B1512" s="1" t="s">
        <v>40</v>
      </c>
      <c r="C1512" s="1" t="s">
        <v>122</v>
      </c>
      <c r="D1512">
        <v>164162.15570671301</v>
      </c>
      <c r="E1512">
        <v>251756.76575009321</v>
      </c>
    </row>
    <row r="1513" spans="1:5" x14ac:dyDescent="0.25">
      <c r="A1513" s="1" t="s">
        <v>14</v>
      </c>
      <c r="B1513" s="1" t="s">
        <v>40</v>
      </c>
      <c r="C1513" s="1" t="s">
        <v>123</v>
      </c>
      <c r="D1513">
        <v>478138.8548003973</v>
      </c>
      <c r="E1513">
        <v>29071.671786377399</v>
      </c>
    </row>
    <row r="1514" spans="1:5" x14ac:dyDescent="0.25">
      <c r="A1514" s="1" t="s">
        <v>14</v>
      </c>
      <c r="B1514" s="1" t="s">
        <v>40</v>
      </c>
      <c r="C1514" s="1" t="s">
        <v>124</v>
      </c>
      <c r="D1514">
        <v>3631.7880363055001</v>
      </c>
      <c r="E1514">
        <v>47684.011309212903</v>
      </c>
    </row>
    <row r="1515" spans="1:5" x14ac:dyDescent="0.25">
      <c r="A1515" s="1" t="s">
        <v>14</v>
      </c>
      <c r="B1515" s="1" t="s">
        <v>40</v>
      </c>
      <c r="C1515" s="1" t="s">
        <v>125</v>
      </c>
      <c r="D1515">
        <v>69266.698599002397</v>
      </c>
      <c r="E1515">
        <v>296005.23585051339</v>
      </c>
    </row>
    <row r="1516" spans="1:5" x14ac:dyDescent="0.25">
      <c r="A1516" s="1" t="s">
        <v>14</v>
      </c>
      <c r="B1516" s="1" t="s">
        <v>40</v>
      </c>
      <c r="C1516" s="1" t="s">
        <v>126</v>
      </c>
      <c r="D1516">
        <v>19359.533219282999</v>
      </c>
      <c r="E1516">
        <v>60907.304456635698</v>
      </c>
    </row>
    <row r="1517" spans="1:5" x14ac:dyDescent="0.25">
      <c r="A1517" s="1" t="s">
        <v>14</v>
      </c>
      <c r="B1517" s="1" t="s">
        <v>40</v>
      </c>
      <c r="C1517" s="1" t="s">
        <v>127</v>
      </c>
      <c r="D1517">
        <v>104799.26922664981</v>
      </c>
      <c r="E1517">
        <v>134730.92730114449</v>
      </c>
    </row>
    <row r="1518" spans="1:5" x14ac:dyDescent="0.25">
      <c r="A1518" s="1" t="s">
        <v>14</v>
      </c>
      <c r="B1518" s="1" t="s">
        <v>40</v>
      </c>
      <c r="C1518" s="1" t="s">
        <v>128</v>
      </c>
      <c r="D1518">
        <v>3473.8394425667002</v>
      </c>
      <c r="E1518">
        <v>281722.81459309638</v>
      </c>
    </row>
    <row r="1519" spans="1:5" x14ac:dyDescent="0.25">
      <c r="A1519" s="1" t="s">
        <v>14</v>
      </c>
      <c r="B1519" s="1" t="s">
        <v>40</v>
      </c>
      <c r="C1519" s="1" t="s">
        <v>129</v>
      </c>
      <c r="D1519">
        <v>44001.845325267001</v>
      </c>
      <c r="E1519">
        <v>305065.38685957831</v>
      </c>
    </row>
    <row r="1520" spans="1:5" x14ac:dyDescent="0.25">
      <c r="A1520" s="1" t="s">
        <v>14</v>
      </c>
      <c r="B1520" s="1" t="s">
        <v>40</v>
      </c>
      <c r="C1520" s="1" t="s">
        <v>130</v>
      </c>
      <c r="D1520">
        <v>643103.27819160209</v>
      </c>
      <c r="E1520">
        <v>157410.49221751271</v>
      </c>
    </row>
    <row r="1521" spans="1:5" x14ac:dyDescent="0.25">
      <c r="A1521" s="1" t="s">
        <v>14</v>
      </c>
      <c r="B1521" s="1" t="s">
        <v>40</v>
      </c>
      <c r="C1521" s="1" t="s">
        <v>131</v>
      </c>
      <c r="D1521">
        <v>95328.747075118605</v>
      </c>
      <c r="E1521">
        <v>102924.6680586178</v>
      </c>
    </row>
    <row r="1522" spans="1:5" x14ac:dyDescent="0.25">
      <c r="A1522" s="1" t="s">
        <v>14</v>
      </c>
      <c r="B1522" s="1" t="s">
        <v>40</v>
      </c>
      <c r="C1522" s="1" t="s">
        <v>132</v>
      </c>
      <c r="D1522">
        <v>24148.459311078201</v>
      </c>
      <c r="E1522">
        <v>311956.50580296869</v>
      </c>
    </row>
    <row r="1523" spans="1:5" x14ac:dyDescent="0.25">
      <c r="A1523" s="1" t="s">
        <v>14</v>
      </c>
      <c r="B1523" s="1" t="s">
        <v>40</v>
      </c>
      <c r="C1523" s="1" t="s">
        <v>133</v>
      </c>
      <c r="D1523">
        <v>3972475.8085633977</v>
      </c>
      <c r="E1523">
        <v>364754.98792037647</v>
      </c>
    </row>
    <row r="1524" spans="1:5" x14ac:dyDescent="0.25">
      <c r="A1524" s="1" t="s">
        <v>14</v>
      </c>
      <c r="B1524" s="1" t="s">
        <v>40</v>
      </c>
      <c r="C1524" s="1" t="s">
        <v>134</v>
      </c>
      <c r="D1524">
        <v>276690.03545420431</v>
      </c>
      <c r="E1524">
        <v>164239.19536636441</v>
      </c>
    </row>
    <row r="1525" spans="1:5" x14ac:dyDescent="0.25">
      <c r="A1525" s="1" t="s">
        <v>14</v>
      </c>
      <c r="B1525" s="1" t="s">
        <v>40</v>
      </c>
      <c r="C1525" s="1" t="s">
        <v>135</v>
      </c>
      <c r="D1525">
        <v>181970.5729972907</v>
      </c>
      <c r="E1525">
        <v>72646.500754680106</v>
      </c>
    </row>
    <row r="1526" spans="1:5" x14ac:dyDescent="0.25">
      <c r="A1526" s="1" t="s">
        <v>14</v>
      </c>
      <c r="B1526" s="1" t="s">
        <v>40</v>
      </c>
      <c r="C1526" s="1" t="s">
        <v>136</v>
      </c>
      <c r="D1526">
        <v>368256.01430140669</v>
      </c>
      <c r="E1526">
        <v>185708.0652095917</v>
      </c>
    </row>
    <row r="1527" spans="1:5" x14ac:dyDescent="0.25">
      <c r="A1527" s="1" t="s">
        <v>14</v>
      </c>
      <c r="B1527" s="1" t="s">
        <v>40</v>
      </c>
      <c r="C1527" s="1" t="s">
        <v>137</v>
      </c>
      <c r="D1527">
        <v>231759.3085918845</v>
      </c>
      <c r="E1527">
        <v>99717.187528090901</v>
      </c>
    </row>
    <row r="1528" spans="1:5" x14ac:dyDescent="0.25">
      <c r="A1528" s="1" t="s">
        <v>14</v>
      </c>
      <c r="B1528" s="1" t="s">
        <v>40</v>
      </c>
      <c r="C1528" s="1" t="s">
        <v>138</v>
      </c>
      <c r="D1528">
        <v>407311.73714946659</v>
      </c>
      <c r="E1528">
        <v>284931.26725071343</v>
      </c>
    </row>
    <row r="1529" spans="1:5" x14ac:dyDescent="0.25">
      <c r="A1529" s="1" t="s">
        <v>14</v>
      </c>
      <c r="B1529" s="1" t="s">
        <v>40</v>
      </c>
      <c r="C1529" s="1" t="s">
        <v>139</v>
      </c>
      <c r="D1529">
        <v>981472.73198258132</v>
      </c>
      <c r="E1529">
        <v>23191.438653354799</v>
      </c>
    </row>
    <row r="1530" spans="1:5" x14ac:dyDescent="0.25">
      <c r="A1530" s="1" t="s">
        <v>14</v>
      </c>
      <c r="B1530" s="1" t="s">
        <v>40</v>
      </c>
      <c r="C1530" s="1" t="s">
        <v>140</v>
      </c>
      <c r="D1530">
        <v>180643.23281515349</v>
      </c>
      <c r="E1530">
        <v>129288.1383122735</v>
      </c>
    </row>
    <row r="1531" spans="1:5" x14ac:dyDescent="0.25">
      <c r="A1531" s="1" t="s">
        <v>14</v>
      </c>
      <c r="B1531" s="1" t="s">
        <v>141</v>
      </c>
      <c r="C1531" s="1" t="s">
        <v>141</v>
      </c>
    </row>
    <row r="1532" spans="1:5" x14ac:dyDescent="0.25">
      <c r="A1532" s="1" t="s">
        <v>15</v>
      </c>
      <c r="B1532" s="1" t="s">
        <v>38</v>
      </c>
      <c r="C1532" s="1" t="s">
        <v>39</v>
      </c>
      <c r="D1532">
        <v>-35</v>
      </c>
      <c r="E1532">
        <v>-310</v>
      </c>
    </row>
    <row r="1533" spans="1:5" x14ac:dyDescent="0.25">
      <c r="A1533" s="1" t="s">
        <v>15</v>
      </c>
      <c r="B1533" s="1" t="s">
        <v>40</v>
      </c>
      <c r="C1533" s="1" t="s">
        <v>41</v>
      </c>
      <c r="D1533">
        <v>1.0115023888000001</v>
      </c>
      <c r="E1533">
        <v>1.0130048965</v>
      </c>
    </row>
    <row r="1534" spans="1:5" x14ac:dyDescent="0.25">
      <c r="A1534" s="1" t="s">
        <v>15</v>
      </c>
      <c r="B1534" s="1" t="s">
        <v>40</v>
      </c>
      <c r="C1534" s="1" t="s">
        <v>42</v>
      </c>
      <c r="D1534">
        <v>1.0702866423999999</v>
      </c>
      <c r="E1534">
        <v>1.0798118507000001</v>
      </c>
    </row>
    <row r="1535" spans="1:5" x14ac:dyDescent="0.25">
      <c r="A1535" s="1" t="s">
        <v>15</v>
      </c>
      <c r="B1535" s="1" t="s">
        <v>40</v>
      </c>
      <c r="C1535" s="1" t="s">
        <v>43</v>
      </c>
      <c r="D1535">
        <v>1.1343841129000001</v>
      </c>
      <c r="E1535">
        <v>1.1535721187000001</v>
      </c>
    </row>
    <row r="1536" spans="1:5" x14ac:dyDescent="0.25">
      <c r="A1536" s="1" t="s">
        <v>15</v>
      </c>
      <c r="B1536" s="1" t="s">
        <v>40</v>
      </c>
      <c r="C1536" s="1" t="s">
        <v>44</v>
      </c>
      <c r="D1536">
        <v>1.2020448783</v>
      </c>
      <c r="E1536">
        <v>1.232047299</v>
      </c>
    </row>
    <row r="1537" spans="1:5" x14ac:dyDescent="0.25">
      <c r="A1537" s="1" t="s">
        <v>15</v>
      </c>
      <c r="B1537" s="1" t="s">
        <v>40</v>
      </c>
      <c r="C1537" s="1" t="s">
        <v>45</v>
      </c>
      <c r="D1537">
        <v>1.2786060417</v>
      </c>
      <c r="E1537">
        <v>1.3235235906</v>
      </c>
    </row>
    <row r="1538" spans="1:5" x14ac:dyDescent="0.25">
      <c r="A1538" s="1" t="s">
        <v>15</v>
      </c>
      <c r="B1538" s="1" t="s">
        <v>40</v>
      </c>
      <c r="C1538" s="1" t="s">
        <v>46</v>
      </c>
      <c r="D1538">
        <v>1.3571256497999999</v>
      </c>
      <c r="E1538">
        <v>1.4064027241999999</v>
      </c>
    </row>
    <row r="1539" spans="1:5" x14ac:dyDescent="0.25">
      <c r="A1539" s="1" t="s">
        <v>15</v>
      </c>
      <c r="B1539" s="1" t="s">
        <v>40</v>
      </c>
      <c r="C1539" s="1" t="s">
        <v>47</v>
      </c>
      <c r="D1539">
        <v>1.4457369696</v>
      </c>
      <c r="E1539">
        <v>1.5274290868</v>
      </c>
    </row>
    <row r="1540" spans="1:5" x14ac:dyDescent="0.25">
      <c r="A1540" s="1" t="s">
        <v>15</v>
      </c>
      <c r="B1540" s="1" t="s">
        <v>40</v>
      </c>
      <c r="C1540" s="1" t="s">
        <v>48</v>
      </c>
      <c r="D1540">
        <v>1.5358030110000001</v>
      </c>
      <c r="E1540">
        <v>1.6295846878</v>
      </c>
    </row>
    <row r="1541" spans="1:5" x14ac:dyDescent="0.25">
      <c r="A1541" s="1" t="s">
        <v>15</v>
      </c>
      <c r="B1541" s="1" t="s">
        <v>40</v>
      </c>
      <c r="C1541" s="1" t="s">
        <v>49</v>
      </c>
      <c r="D1541">
        <v>1.6468162257000001</v>
      </c>
      <c r="E1541">
        <v>1.7464575486</v>
      </c>
    </row>
    <row r="1542" spans="1:5" x14ac:dyDescent="0.25">
      <c r="A1542" s="1" t="s">
        <v>15</v>
      </c>
      <c r="B1542" s="1" t="s">
        <v>40</v>
      </c>
      <c r="C1542" s="1" t="s">
        <v>50</v>
      </c>
      <c r="D1542">
        <v>1.7510536952</v>
      </c>
      <c r="E1542">
        <v>1.8990658144999999</v>
      </c>
    </row>
    <row r="1543" spans="1:5" x14ac:dyDescent="0.25">
      <c r="A1543" s="1" t="s">
        <v>15</v>
      </c>
      <c r="B1543" s="1" t="s">
        <v>40</v>
      </c>
      <c r="C1543" s="1" t="s">
        <v>51</v>
      </c>
      <c r="D1543">
        <v>1.8806198844999999</v>
      </c>
      <c r="E1543">
        <v>2.0422829329000001</v>
      </c>
    </row>
    <row r="1544" spans="1:5" x14ac:dyDescent="0.25">
      <c r="A1544" s="1" t="s">
        <v>15</v>
      </c>
      <c r="B1544" s="1" t="s">
        <v>40</v>
      </c>
      <c r="C1544" s="1" t="s">
        <v>52</v>
      </c>
      <c r="D1544">
        <v>2.0190908083000001</v>
      </c>
      <c r="E1544">
        <v>2.2202986870000001</v>
      </c>
    </row>
    <row r="1545" spans="1:5" x14ac:dyDescent="0.25">
      <c r="A1545" s="1" t="s">
        <v>15</v>
      </c>
      <c r="B1545" s="1" t="s">
        <v>40</v>
      </c>
      <c r="C1545" s="1" t="s">
        <v>53</v>
      </c>
      <c r="D1545">
        <v>2.1617164895999998</v>
      </c>
      <c r="E1545">
        <v>2.4278164686000001</v>
      </c>
    </row>
    <row r="1546" spans="1:5" x14ac:dyDescent="0.25">
      <c r="A1546" s="1" t="s">
        <v>15</v>
      </c>
      <c r="B1546" s="1" t="s">
        <v>40</v>
      </c>
      <c r="C1546" s="1" t="s">
        <v>54</v>
      </c>
      <c r="D1546">
        <v>2.3482086564000002</v>
      </c>
      <c r="E1546">
        <v>2.8071338161999999</v>
      </c>
    </row>
    <row r="1547" spans="1:5" x14ac:dyDescent="0.25">
      <c r="A1547" s="1" t="s">
        <v>15</v>
      </c>
      <c r="B1547" s="1" t="s">
        <v>40</v>
      </c>
      <c r="C1547" s="1" t="s">
        <v>55</v>
      </c>
      <c r="D1547">
        <v>2.5251892512</v>
      </c>
      <c r="E1547">
        <v>2.9372133635000002</v>
      </c>
    </row>
    <row r="1548" spans="1:5" x14ac:dyDescent="0.25">
      <c r="A1548" s="1" t="s">
        <v>15</v>
      </c>
      <c r="B1548" s="1" t="s">
        <v>40</v>
      </c>
      <c r="C1548" s="1" t="s">
        <v>56</v>
      </c>
      <c r="D1548">
        <v>2.7041087811</v>
      </c>
      <c r="E1548">
        <v>3.2086085205999999</v>
      </c>
    </row>
    <row r="1549" spans="1:5" x14ac:dyDescent="0.25">
      <c r="A1549" s="1" t="s">
        <v>15</v>
      </c>
      <c r="B1549" s="1" t="s">
        <v>40</v>
      </c>
      <c r="C1549" s="1" t="s">
        <v>57</v>
      </c>
      <c r="D1549">
        <v>3.0020677001</v>
      </c>
      <c r="E1549">
        <v>3.5639519458</v>
      </c>
    </row>
    <row r="1550" spans="1:5" x14ac:dyDescent="0.25">
      <c r="A1550" s="1" t="s">
        <v>15</v>
      </c>
      <c r="B1550" s="1" t="s">
        <v>40</v>
      </c>
      <c r="C1550" s="1" t="s">
        <v>58</v>
      </c>
      <c r="D1550">
        <v>3.4004089017000001</v>
      </c>
      <c r="E1550">
        <v>4.1404845623000002</v>
      </c>
    </row>
    <row r="1551" spans="1:5" x14ac:dyDescent="0.25">
      <c r="A1551" s="1" t="s">
        <v>15</v>
      </c>
      <c r="B1551" s="1" t="s">
        <v>40</v>
      </c>
      <c r="C1551" s="1" t="s">
        <v>59</v>
      </c>
      <c r="D1551">
        <v>3.4941914413999999</v>
      </c>
      <c r="E1551">
        <v>4.5199555992000002</v>
      </c>
    </row>
    <row r="1552" spans="1:5" x14ac:dyDescent="0.25">
      <c r="A1552" s="1" t="s">
        <v>15</v>
      </c>
      <c r="B1552" s="1" t="s">
        <v>40</v>
      </c>
      <c r="C1552" s="1" t="s">
        <v>60</v>
      </c>
      <c r="D1552">
        <v>4.0506145922999997</v>
      </c>
      <c r="E1552">
        <v>5.2924373824000002</v>
      </c>
    </row>
    <row r="1553" spans="1:5" x14ac:dyDescent="0.25">
      <c r="A1553" s="1" t="s">
        <v>15</v>
      </c>
      <c r="B1553" s="1" t="s">
        <v>40</v>
      </c>
      <c r="C1553" s="1" t="s">
        <v>61</v>
      </c>
      <c r="D1553">
        <v>4.3312164428999997</v>
      </c>
      <c r="E1553">
        <v>6.6373028167000001</v>
      </c>
    </row>
    <row r="1554" spans="1:5" x14ac:dyDescent="0.25">
      <c r="A1554" s="1" t="s">
        <v>15</v>
      </c>
      <c r="B1554" s="1" t="s">
        <v>40</v>
      </c>
      <c r="C1554" s="1" t="s">
        <v>62</v>
      </c>
      <c r="D1554">
        <v>4.8801466943999996</v>
      </c>
      <c r="E1554">
        <v>7.4318296482999999</v>
      </c>
    </row>
    <row r="1555" spans="1:5" x14ac:dyDescent="0.25">
      <c r="A1555" s="1" t="s">
        <v>15</v>
      </c>
      <c r="B1555" s="1" t="s">
        <v>40</v>
      </c>
      <c r="C1555" s="1" t="s">
        <v>63</v>
      </c>
      <c r="D1555">
        <v>5.4665748027000003</v>
      </c>
      <c r="E1555">
        <v>19.023970566199999</v>
      </c>
    </row>
    <row r="1556" spans="1:5" x14ac:dyDescent="0.25">
      <c r="A1556" s="1" t="s">
        <v>15</v>
      </c>
      <c r="B1556" s="1" t="s">
        <v>40</v>
      </c>
      <c r="C1556" s="1" t="s">
        <v>64</v>
      </c>
      <c r="D1556">
        <v>5.9074281248</v>
      </c>
      <c r="E1556">
        <v>15.5064673085</v>
      </c>
    </row>
    <row r="1557" spans="1:5" x14ac:dyDescent="0.25">
      <c r="A1557" s="1" t="s">
        <v>15</v>
      </c>
      <c r="B1557" s="1" t="s">
        <v>40</v>
      </c>
      <c r="C1557" s="1" t="s">
        <v>65</v>
      </c>
      <c r="D1557">
        <v>7.2421547085000002</v>
      </c>
      <c r="E1557">
        <v>13.240667375799999</v>
      </c>
    </row>
    <row r="1558" spans="1:5" x14ac:dyDescent="0.25">
      <c r="A1558" s="1" t="s">
        <v>15</v>
      </c>
      <c r="B1558" s="1" t="s">
        <v>40</v>
      </c>
      <c r="C1558" s="1" t="s">
        <v>66</v>
      </c>
      <c r="D1558">
        <v>9.2714523075000006</v>
      </c>
      <c r="E1558">
        <v>15.8703618041</v>
      </c>
    </row>
    <row r="1559" spans="1:5" x14ac:dyDescent="0.25">
      <c r="A1559" s="1" t="s">
        <v>15</v>
      </c>
      <c r="B1559" s="1" t="s">
        <v>40</v>
      </c>
      <c r="C1559" s="1" t="s">
        <v>67</v>
      </c>
      <c r="D1559">
        <v>9.1489132930999997</v>
      </c>
      <c r="E1559">
        <v>20.758505379700001</v>
      </c>
    </row>
    <row r="1560" spans="1:5" x14ac:dyDescent="0.25">
      <c r="A1560" s="1" t="s">
        <v>15</v>
      </c>
      <c r="B1560" s="1" t="s">
        <v>40</v>
      </c>
      <c r="C1560" s="1" t="s">
        <v>68</v>
      </c>
      <c r="D1560">
        <v>10.9485693508</v>
      </c>
      <c r="E1560">
        <v>25.0645604887</v>
      </c>
    </row>
    <row r="1561" spans="1:5" x14ac:dyDescent="0.25">
      <c r="A1561" s="1" t="s">
        <v>15</v>
      </c>
      <c r="B1561" s="1" t="s">
        <v>40</v>
      </c>
      <c r="C1561" s="1" t="s">
        <v>69</v>
      </c>
      <c r="D1561">
        <v>14.583603974100001</v>
      </c>
      <c r="E1561">
        <v>39.915044746</v>
      </c>
    </row>
    <row r="1562" spans="1:5" x14ac:dyDescent="0.25">
      <c r="A1562" s="1" t="s">
        <v>15</v>
      </c>
      <c r="B1562" s="1" t="s">
        <v>40</v>
      </c>
      <c r="C1562" s="1" t="s">
        <v>70</v>
      </c>
      <c r="D1562">
        <v>63.701323675899999</v>
      </c>
      <c r="E1562">
        <v>219.27385761240001</v>
      </c>
    </row>
    <row r="1563" spans="1:5" x14ac:dyDescent="0.25">
      <c r="A1563" s="1" t="s">
        <v>15</v>
      </c>
      <c r="B1563" s="1" t="s">
        <v>40</v>
      </c>
      <c r="C1563" s="1" t="s">
        <v>71</v>
      </c>
      <c r="D1563">
        <v>31.168568958600002</v>
      </c>
      <c r="E1563">
        <v>434.19368088760001</v>
      </c>
    </row>
    <row r="1564" spans="1:5" x14ac:dyDescent="0.25">
      <c r="A1564" s="1" t="s">
        <v>15</v>
      </c>
      <c r="B1564" s="1" t="s">
        <v>40</v>
      </c>
      <c r="C1564" s="1" t="s">
        <v>72</v>
      </c>
      <c r="D1564">
        <v>42.0192721146</v>
      </c>
      <c r="E1564">
        <v>115.7868271083</v>
      </c>
    </row>
    <row r="1565" spans="1:5" x14ac:dyDescent="0.25">
      <c r="A1565" s="1" t="s">
        <v>15</v>
      </c>
      <c r="B1565" s="1" t="s">
        <v>40</v>
      </c>
      <c r="C1565" s="1" t="s">
        <v>73</v>
      </c>
      <c r="D1565">
        <v>398.11705669550003</v>
      </c>
      <c r="E1565">
        <v>417.59139394409999</v>
      </c>
    </row>
    <row r="1566" spans="1:5" x14ac:dyDescent="0.25">
      <c r="A1566" s="1" t="s">
        <v>15</v>
      </c>
      <c r="B1566" s="1" t="s">
        <v>40</v>
      </c>
      <c r="C1566" s="1" t="s">
        <v>74</v>
      </c>
      <c r="D1566">
        <v>60.360602821800001</v>
      </c>
      <c r="E1566">
        <v>826.08193728560002</v>
      </c>
    </row>
    <row r="1567" spans="1:5" x14ac:dyDescent="0.25">
      <c r="A1567" s="1" t="s">
        <v>15</v>
      </c>
      <c r="B1567" s="1" t="s">
        <v>40</v>
      </c>
      <c r="C1567" s="1" t="s">
        <v>75</v>
      </c>
      <c r="D1567">
        <v>57.613453741599997</v>
      </c>
      <c r="E1567">
        <v>1844.7153762462001</v>
      </c>
    </row>
    <row r="1568" spans="1:5" x14ac:dyDescent="0.25">
      <c r="A1568" s="1" t="s">
        <v>15</v>
      </c>
      <c r="B1568" s="1" t="s">
        <v>40</v>
      </c>
      <c r="C1568" s="1" t="s">
        <v>76</v>
      </c>
      <c r="D1568">
        <v>103.30605829530001</v>
      </c>
      <c r="E1568">
        <v>1327.6818193921999</v>
      </c>
    </row>
    <row r="1569" spans="1:5" x14ac:dyDescent="0.25">
      <c r="A1569" s="1" t="s">
        <v>15</v>
      </c>
      <c r="B1569" s="1" t="s">
        <v>40</v>
      </c>
      <c r="C1569" s="1" t="s">
        <v>77</v>
      </c>
      <c r="D1569">
        <v>136.98009998059999</v>
      </c>
      <c r="E1569">
        <v>2773.0471561356999</v>
      </c>
    </row>
    <row r="1570" spans="1:5" x14ac:dyDescent="0.25">
      <c r="A1570" s="1" t="s">
        <v>15</v>
      </c>
      <c r="B1570" s="1" t="s">
        <v>40</v>
      </c>
      <c r="C1570" s="1" t="s">
        <v>78</v>
      </c>
      <c r="D1570">
        <v>2547.9172273728</v>
      </c>
      <c r="E1570">
        <v>95948.133114437005</v>
      </c>
    </row>
    <row r="1571" spans="1:5" x14ac:dyDescent="0.25">
      <c r="A1571" s="1" t="s">
        <v>15</v>
      </c>
      <c r="B1571" s="1" t="s">
        <v>40</v>
      </c>
      <c r="C1571" s="1" t="s">
        <v>79</v>
      </c>
      <c r="D1571">
        <v>297.12910110259998</v>
      </c>
      <c r="E1571">
        <v>23937.955694549401</v>
      </c>
    </row>
    <row r="1572" spans="1:5" x14ac:dyDescent="0.25">
      <c r="A1572" s="1" t="s">
        <v>15</v>
      </c>
      <c r="B1572" s="1" t="s">
        <v>40</v>
      </c>
      <c r="C1572" s="1" t="s">
        <v>80</v>
      </c>
      <c r="D1572">
        <v>985.5139016846</v>
      </c>
      <c r="E1572">
        <v>3524.4976187182001</v>
      </c>
    </row>
    <row r="1573" spans="1:5" x14ac:dyDescent="0.25">
      <c r="A1573" s="1" t="s">
        <v>15</v>
      </c>
      <c r="B1573" s="1" t="s">
        <v>40</v>
      </c>
      <c r="C1573" s="1" t="s">
        <v>81</v>
      </c>
      <c r="D1573">
        <v>37209.265061578903</v>
      </c>
      <c r="E1573">
        <v>85551.432306251503</v>
      </c>
    </row>
    <row r="1574" spans="1:5" x14ac:dyDescent="0.25">
      <c r="A1574" s="1" t="s">
        <v>15</v>
      </c>
      <c r="B1574" s="1" t="s">
        <v>40</v>
      </c>
      <c r="C1574" s="1" t="s">
        <v>82</v>
      </c>
      <c r="D1574">
        <v>1520.2393885833001</v>
      </c>
      <c r="E1574">
        <v>15791.2513137937</v>
      </c>
    </row>
    <row r="1575" spans="1:5" x14ac:dyDescent="0.25">
      <c r="A1575" s="1" t="s">
        <v>15</v>
      </c>
      <c r="B1575" s="1" t="s">
        <v>40</v>
      </c>
      <c r="C1575" s="1" t="s">
        <v>83</v>
      </c>
      <c r="D1575">
        <v>555.86466743790004</v>
      </c>
      <c r="E1575">
        <v>7416.0949102684999</v>
      </c>
    </row>
    <row r="1576" spans="1:5" x14ac:dyDescent="0.25">
      <c r="A1576" s="1" t="s">
        <v>15</v>
      </c>
      <c r="B1576" s="1" t="s">
        <v>40</v>
      </c>
      <c r="C1576" s="1" t="s">
        <v>84</v>
      </c>
      <c r="D1576">
        <v>827.69846946370001</v>
      </c>
      <c r="E1576">
        <v>7122.0205867676996</v>
      </c>
    </row>
    <row r="1577" spans="1:5" x14ac:dyDescent="0.25">
      <c r="A1577" s="1" t="s">
        <v>15</v>
      </c>
      <c r="B1577" s="1" t="s">
        <v>40</v>
      </c>
      <c r="C1577" s="1" t="s">
        <v>85</v>
      </c>
      <c r="D1577">
        <v>7663.5043328295997</v>
      </c>
      <c r="E1577">
        <v>20804.6607523655</v>
      </c>
    </row>
    <row r="1578" spans="1:5" x14ac:dyDescent="0.25">
      <c r="A1578" s="1" t="s">
        <v>15</v>
      </c>
      <c r="B1578" s="1" t="s">
        <v>40</v>
      </c>
      <c r="C1578" s="1" t="s">
        <v>86</v>
      </c>
      <c r="D1578">
        <v>4767.7434510699004</v>
      </c>
      <c r="E1578">
        <v>37158.254795438203</v>
      </c>
    </row>
    <row r="1579" spans="1:5" x14ac:dyDescent="0.25">
      <c r="A1579" s="1" t="s">
        <v>15</v>
      </c>
      <c r="B1579" s="1" t="s">
        <v>40</v>
      </c>
      <c r="C1579" s="1" t="s">
        <v>87</v>
      </c>
      <c r="D1579">
        <v>26965.255594835999</v>
      </c>
      <c r="E1579">
        <v>18821.9881903061</v>
      </c>
    </row>
    <row r="1580" spans="1:5" x14ac:dyDescent="0.25">
      <c r="A1580" s="1" t="s">
        <v>15</v>
      </c>
      <c r="B1580" s="1" t="s">
        <v>40</v>
      </c>
      <c r="C1580" s="1" t="s">
        <v>88</v>
      </c>
      <c r="D1580">
        <v>9471.9594167850992</v>
      </c>
      <c r="E1580">
        <v>17280.140749196999</v>
      </c>
    </row>
    <row r="1581" spans="1:5" x14ac:dyDescent="0.25">
      <c r="A1581" s="1" t="s">
        <v>15</v>
      </c>
      <c r="B1581" s="1" t="s">
        <v>40</v>
      </c>
      <c r="C1581" s="1" t="s">
        <v>89</v>
      </c>
      <c r="D1581">
        <v>7842.6887785272002</v>
      </c>
      <c r="E1581">
        <v>81551.441317042598</v>
      </c>
    </row>
    <row r="1582" spans="1:5" x14ac:dyDescent="0.25">
      <c r="A1582" s="1" t="s">
        <v>15</v>
      </c>
      <c r="B1582" s="1" t="s">
        <v>40</v>
      </c>
      <c r="C1582" s="1" t="s">
        <v>90</v>
      </c>
      <c r="D1582">
        <v>10739.144227899</v>
      </c>
      <c r="E1582">
        <v>165115.4905236325</v>
      </c>
    </row>
    <row r="1583" spans="1:5" x14ac:dyDescent="0.25">
      <c r="A1583" s="1" t="s">
        <v>15</v>
      </c>
      <c r="B1583" s="1" t="s">
        <v>40</v>
      </c>
      <c r="C1583" s="1" t="s">
        <v>91</v>
      </c>
      <c r="D1583">
        <v>24332.711183840402</v>
      </c>
      <c r="E1583">
        <v>108801.7890482728</v>
      </c>
    </row>
    <row r="1584" spans="1:5" x14ac:dyDescent="0.25">
      <c r="A1584" s="1" t="s">
        <v>15</v>
      </c>
      <c r="B1584" s="1" t="s">
        <v>40</v>
      </c>
      <c r="C1584" s="1" t="s">
        <v>92</v>
      </c>
      <c r="D1584">
        <v>50349.882203017303</v>
      </c>
      <c r="E1584">
        <v>7303.0246470112997</v>
      </c>
    </row>
    <row r="1585" spans="1:5" x14ac:dyDescent="0.25">
      <c r="A1585" s="1" t="s">
        <v>15</v>
      </c>
      <c r="B1585" s="1" t="s">
        <v>40</v>
      </c>
      <c r="C1585" s="1" t="s">
        <v>93</v>
      </c>
      <c r="D1585">
        <v>6437.9293700378003</v>
      </c>
      <c r="E1585">
        <v>26359.0365595193</v>
      </c>
    </row>
    <row r="1586" spans="1:5" x14ac:dyDescent="0.25">
      <c r="A1586" s="1" t="s">
        <v>15</v>
      </c>
      <c r="B1586" s="1" t="s">
        <v>40</v>
      </c>
      <c r="C1586" s="1" t="s">
        <v>94</v>
      </c>
      <c r="D1586">
        <v>13360.161486156099</v>
      </c>
      <c r="E1586">
        <v>719728.87275774067</v>
      </c>
    </row>
    <row r="1587" spans="1:5" x14ac:dyDescent="0.25">
      <c r="A1587" s="1" t="s">
        <v>15</v>
      </c>
      <c r="B1587" s="1" t="s">
        <v>40</v>
      </c>
      <c r="C1587" s="1" t="s">
        <v>95</v>
      </c>
      <c r="D1587">
        <v>15012.824934744</v>
      </c>
      <c r="E1587">
        <v>67466.592511573006</v>
      </c>
    </row>
    <row r="1588" spans="1:5" x14ac:dyDescent="0.25">
      <c r="A1588" s="1" t="s">
        <v>15</v>
      </c>
      <c r="B1588" s="1" t="s">
        <v>40</v>
      </c>
      <c r="C1588" s="1" t="s">
        <v>96</v>
      </c>
      <c r="D1588">
        <v>29483.846216162001</v>
      </c>
      <c r="E1588">
        <v>86221.416890588094</v>
      </c>
    </row>
    <row r="1589" spans="1:5" x14ac:dyDescent="0.25">
      <c r="A1589" s="1" t="s">
        <v>15</v>
      </c>
      <c r="B1589" s="1" t="s">
        <v>40</v>
      </c>
      <c r="C1589" s="1" t="s">
        <v>97</v>
      </c>
      <c r="D1589">
        <v>47347.851709426403</v>
      </c>
      <c r="E1589">
        <v>358545.33453043067</v>
      </c>
    </row>
    <row r="1590" spans="1:5" x14ac:dyDescent="0.25">
      <c r="A1590" s="1" t="s">
        <v>15</v>
      </c>
      <c r="B1590" s="1" t="s">
        <v>40</v>
      </c>
      <c r="C1590" s="1" t="s">
        <v>98</v>
      </c>
      <c r="D1590">
        <v>22059.600761584301</v>
      </c>
      <c r="E1590">
        <v>16582.475605837899</v>
      </c>
    </row>
    <row r="1591" spans="1:5" x14ac:dyDescent="0.25">
      <c r="A1591" s="1" t="s">
        <v>15</v>
      </c>
      <c r="B1591" s="1" t="s">
        <v>40</v>
      </c>
      <c r="C1591" s="1" t="s">
        <v>99</v>
      </c>
      <c r="D1591">
        <v>172898.3631394486</v>
      </c>
      <c r="E1591">
        <v>35934.617802868197</v>
      </c>
    </row>
    <row r="1592" spans="1:5" x14ac:dyDescent="0.25">
      <c r="A1592" s="1" t="s">
        <v>15</v>
      </c>
      <c r="B1592" s="1" t="s">
        <v>40</v>
      </c>
      <c r="C1592" s="1" t="s">
        <v>100</v>
      </c>
      <c r="D1592">
        <v>14195.085229989299</v>
      </c>
      <c r="E1592">
        <v>20633.751541708702</v>
      </c>
    </row>
    <row r="1593" spans="1:5" x14ac:dyDescent="0.25">
      <c r="A1593" s="1" t="s">
        <v>15</v>
      </c>
      <c r="B1593" s="1" t="s">
        <v>40</v>
      </c>
      <c r="C1593" s="1" t="s">
        <v>101</v>
      </c>
      <c r="D1593">
        <v>98262.623159631301</v>
      </c>
      <c r="E1593">
        <v>108583.8529312594</v>
      </c>
    </row>
    <row r="1594" spans="1:5" x14ac:dyDescent="0.25">
      <c r="A1594" s="1" t="s">
        <v>15</v>
      </c>
      <c r="B1594" s="1" t="s">
        <v>40</v>
      </c>
      <c r="C1594" s="1" t="s">
        <v>102</v>
      </c>
      <c r="D1594">
        <v>167629.32600377029</v>
      </c>
      <c r="E1594">
        <v>66433.828330902907</v>
      </c>
    </row>
    <row r="1595" spans="1:5" x14ac:dyDescent="0.25">
      <c r="A1595" s="1" t="s">
        <v>15</v>
      </c>
      <c r="B1595" s="1" t="s">
        <v>40</v>
      </c>
      <c r="C1595" s="1" t="s">
        <v>103</v>
      </c>
      <c r="D1595">
        <v>426712.06598290562</v>
      </c>
      <c r="E1595">
        <v>52796.5698217893</v>
      </c>
    </row>
    <row r="1596" spans="1:5" x14ac:dyDescent="0.25">
      <c r="A1596" s="1" t="s">
        <v>15</v>
      </c>
      <c r="B1596" s="1" t="s">
        <v>40</v>
      </c>
      <c r="C1596" s="1" t="s">
        <v>104</v>
      </c>
      <c r="D1596">
        <v>59679.194922811701</v>
      </c>
      <c r="E1596">
        <v>86407.414172659701</v>
      </c>
    </row>
    <row r="1597" spans="1:5" x14ac:dyDescent="0.25">
      <c r="A1597" s="1" t="s">
        <v>15</v>
      </c>
      <c r="B1597" s="1" t="s">
        <v>40</v>
      </c>
      <c r="C1597" s="1" t="s">
        <v>105</v>
      </c>
      <c r="D1597">
        <v>376461.1175848092</v>
      </c>
      <c r="E1597">
        <v>54223.746231553298</v>
      </c>
    </row>
    <row r="1598" spans="1:5" x14ac:dyDescent="0.25">
      <c r="A1598" s="1" t="s">
        <v>15</v>
      </c>
      <c r="B1598" s="1" t="s">
        <v>40</v>
      </c>
      <c r="C1598" s="1" t="s">
        <v>106</v>
      </c>
      <c r="D1598">
        <v>45715.723085964601</v>
      </c>
      <c r="E1598">
        <v>56643.267599034101</v>
      </c>
    </row>
    <row r="1599" spans="1:5" x14ac:dyDescent="0.25">
      <c r="A1599" s="1" t="s">
        <v>15</v>
      </c>
      <c r="B1599" s="1" t="s">
        <v>40</v>
      </c>
      <c r="C1599" s="1" t="s">
        <v>107</v>
      </c>
      <c r="D1599">
        <v>129419.9546513805</v>
      </c>
      <c r="E1599">
        <v>49882.729699838099</v>
      </c>
    </row>
    <row r="1600" spans="1:5" x14ac:dyDescent="0.25">
      <c r="A1600" s="1" t="s">
        <v>15</v>
      </c>
      <c r="B1600" s="1" t="s">
        <v>40</v>
      </c>
      <c r="C1600" s="1" t="s">
        <v>108</v>
      </c>
      <c r="D1600">
        <v>47551.950756693703</v>
      </c>
      <c r="E1600">
        <v>446683.82478355372</v>
      </c>
    </row>
    <row r="1601" spans="1:5" x14ac:dyDescent="0.25">
      <c r="A1601" s="1" t="s">
        <v>15</v>
      </c>
      <c r="B1601" s="1" t="s">
        <v>40</v>
      </c>
      <c r="C1601" s="1" t="s">
        <v>109</v>
      </c>
      <c r="D1601">
        <v>45647.271278986802</v>
      </c>
      <c r="E1601">
        <v>402066.20990091551</v>
      </c>
    </row>
    <row r="1602" spans="1:5" x14ac:dyDescent="0.25">
      <c r="A1602" s="1" t="s">
        <v>15</v>
      </c>
      <c r="B1602" s="1" t="s">
        <v>40</v>
      </c>
      <c r="C1602" s="1" t="s">
        <v>110</v>
      </c>
      <c r="D1602">
        <v>55571.810750710203</v>
      </c>
      <c r="E1602">
        <v>85351.725724878197</v>
      </c>
    </row>
    <row r="1603" spans="1:5" x14ac:dyDescent="0.25">
      <c r="A1603" s="1" t="s">
        <v>15</v>
      </c>
      <c r="B1603" s="1" t="s">
        <v>40</v>
      </c>
      <c r="C1603" s="1" t="s">
        <v>111</v>
      </c>
      <c r="D1603">
        <v>26963.338847023399</v>
      </c>
      <c r="E1603">
        <v>160507.868496663</v>
      </c>
    </row>
    <row r="1604" spans="1:5" x14ac:dyDescent="0.25">
      <c r="A1604" s="1" t="s">
        <v>15</v>
      </c>
      <c r="B1604" s="1" t="s">
        <v>40</v>
      </c>
      <c r="C1604" s="1" t="s">
        <v>112</v>
      </c>
      <c r="D1604">
        <v>668498.50972036831</v>
      </c>
      <c r="E1604">
        <v>58001.212504516901</v>
      </c>
    </row>
    <row r="1605" spans="1:5" x14ac:dyDescent="0.25">
      <c r="A1605" s="1" t="s">
        <v>15</v>
      </c>
      <c r="B1605" s="1" t="s">
        <v>40</v>
      </c>
      <c r="C1605" s="1" t="s">
        <v>113</v>
      </c>
      <c r="D1605">
        <v>89221.951125603897</v>
      </c>
      <c r="E1605">
        <v>67824.856708355597</v>
      </c>
    </row>
    <row r="1606" spans="1:5" x14ac:dyDescent="0.25">
      <c r="A1606" s="1" t="s">
        <v>15</v>
      </c>
      <c r="B1606" s="1" t="s">
        <v>40</v>
      </c>
      <c r="C1606" s="1" t="s">
        <v>114</v>
      </c>
      <c r="D1606">
        <v>106942.0770276548</v>
      </c>
      <c r="E1606">
        <v>163273.98698366611</v>
      </c>
    </row>
    <row r="1607" spans="1:5" x14ac:dyDescent="0.25">
      <c r="A1607" s="1" t="s">
        <v>15</v>
      </c>
      <c r="B1607" s="1" t="s">
        <v>40</v>
      </c>
      <c r="C1607" s="1" t="s">
        <v>115</v>
      </c>
      <c r="D1607">
        <v>195152.56187386709</v>
      </c>
      <c r="E1607">
        <v>44396.322205212098</v>
      </c>
    </row>
    <row r="1608" spans="1:5" x14ac:dyDescent="0.25">
      <c r="A1608" s="1" t="s">
        <v>15</v>
      </c>
      <c r="B1608" s="1" t="s">
        <v>40</v>
      </c>
      <c r="C1608" s="1" t="s">
        <v>116</v>
      </c>
      <c r="D1608">
        <v>148732.16135259671</v>
      </c>
      <c r="E1608">
        <v>44314.8393330217</v>
      </c>
    </row>
    <row r="1609" spans="1:5" x14ac:dyDescent="0.25">
      <c r="A1609" s="1" t="s">
        <v>15</v>
      </c>
      <c r="B1609" s="1" t="s">
        <v>40</v>
      </c>
      <c r="C1609" s="1" t="s">
        <v>117</v>
      </c>
      <c r="D1609">
        <v>51135.590049731298</v>
      </c>
      <c r="E1609">
        <v>301699.53708046518</v>
      </c>
    </row>
    <row r="1610" spans="1:5" x14ac:dyDescent="0.25">
      <c r="A1610" s="1" t="s">
        <v>15</v>
      </c>
      <c r="B1610" s="1" t="s">
        <v>40</v>
      </c>
      <c r="C1610" s="1" t="s">
        <v>118</v>
      </c>
      <c r="D1610">
        <v>13678.3340248311</v>
      </c>
      <c r="E1610">
        <v>81043.127810181599</v>
      </c>
    </row>
    <row r="1611" spans="1:5" x14ac:dyDescent="0.25">
      <c r="A1611" s="1" t="s">
        <v>15</v>
      </c>
      <c r="B1611" s="1" t="s">
        <v>40</v>
      </c>
      <c r="C1611" s="1" t="s">
        <v>119</v>
      </c>
      <c r="D1611">
        <v>3413.2757986521001</v>
      </c>
      <c r="E1611">
        <v>136539.2748330583</v>
      </c>
    </row>
    <row r="1612" spans="1:5" x14ac:dyDescent="0.25">
      <c r="A1612" s="1" t="s">
        <v>15</v>
      </c>
      <c r="B1612" s="1" t="s">
        <v>40</v>
      </c>
      <c r="C1612" s="1" t="s">
        <v>120</v>
      </c>
      <c r="D1612">
        <v>564133.65461345343</v>
      </c>
      <c r="E1612">
        <v>89253.143628301099</v>
      </c>
    </row>
    <row r="1613" spans="1:5" x14ac:dyDescent="0.25">
      <c r="A1613" s="1" t="s">
        <v>15</v>
      </c>
      <c r="B1613" s="1" t="s">
        <v>40</v>
      </c>
      <c r="C1613" s="1" t="s">
        <v>121</v>
      </c>
      <c r="D1613">
        <v>25021.198851125198</v>
      </c>
      <c r="E1613">
        <v>37551.366583934097</v>
      </c>
    </row>
    <row r="1614" spans="1:5" x14ac:dyDescent="0.25">
      <c r="A1614" s="1" t="s">
        <v>15</v>
      </c>
      <c r="B1614" s="1" t="s">
        <v>40</v>
      </c>
      <c r="C1614" s="1" t="s">
        <v>122</v>
      </c>
      <c r="D1614">
        <v>88585.069525611601</v>
      </c>
      <c r="E1614">
        <v>942.39928992160003</v>
      </c>
    </row>
    <row r="1615" spans="1:5" x14ac:dyDescent="0.25">
      <c r="A1615" s="1" t="s">
        <v>15</v>
      </c>
      <c r="B1615" s="1" t="s">
        <v>40</v>
      </c>
      <c r="C1615" s="1" t="s">
        <v>123</v>
      </c>
      <c r="D1615">
        <v>497249.53206879372</v>
      </c>
      <c r="E1615">
        <v>94997.723415970599</v>
      </c>
    </row>
    <row r="1616" spans="1:5" x14ac:dyDescent="0.25">
      <c r="A1616" s="1" t="s">
        <v>15</v>
      </c>
      <c r="B1616" s="1" t="s">
        <v>40</v>
      </c>
      <c r="C1616" s="1" t="s">
        <v>124</v>
      </c>
      <c r="D1616">
        <v>244.33793348969999</v>
      </c>
      <c r="E1616">
        <v>29622.305935346099</v>
      </c>
    </row>
    <row r="1617" spans="1:5" x14ac:dyDescent="0.25">
      <c r="A1617" s="1" t="s">
        <v>15</v>
      </c>
      <c r="B1617" s="1" t="s">
        <v>40</v>
      </c>
      <c r="C1617" s="1" t="s">
        <v>125</v>
      </c>
      <c r="D1617">
        <v>40494.5207659765</v>
      </c>
      <c r="E1617">
        <v>210682.62029908609</v>
      </c>
    </row>
    <row r="1618" spans="1:5" x14ac:dyDescent="0.25">
      <c r="A1618" s="1" t="s">
        <v>15</v>
      </c>
      <c r="B1618" s="1" t="s">
        <v>40</v>
      </c>
      <c r="C1618" s="1" t="s">
        <v>126</v>
      </c>
      <c r="D1618">
        <v>183757.75459691131</v>
      </c>
      <c r="E1618">
        <v>2421.216400888</v>
      </c>
    </row>
    <row r="1619" spans="1:5" x14ac:dyDescent="0.25">
      <c r="A1619" s="1" t="s">
        <v>15</v>
      </c>
      <c r="B1619" s="1" t="s">
        <v>40</v>
      </c>
      <c r="C1619" s="1" t="s">
        <v>127</v>
      </c>
      <c r="D1619">
        <v>46881.860957885998</v>
      </c>
      <c r="E1619">
        <v>207972.42024631609</v>
      </c>
    </row>
    <row r="1620" spans="1:5" x14ac:dyDescent="0.25">
      <c r="A1620" s="1" t="s">
        <v>15</v>
      </c>
      <c r="B1620" s="1" t="s">
        <v>40</v>
      </c>
      <c r="C1620" s="1" t="s">
        <v>128</v>
      </c>
      <c r="D1620">
        <v>3215.5961876565002</v>
      </c>
      <c r="E1620">
        <v>216359.30005057939</v>
      </c>
    </row>
    <row r="1621" spans="1:5" x14ac:dyDescent="0.25">
      <c r="A1621" s="1" t="s">
        <v>15</v>
      </c>
      <c r="B1621" s="1" t="s">
        <v>40</v>
      </c>
      <c r="C1621" s="1" t="s">
        <v>129</v>
      </c>
      <c r="D1621">
        <v>2080157.3049838385</v>
      </c>
      <c r="E1621">
        <v>175170.6422576998</v>
      </c>
    </row>
    <row r="1622" spans="1:5" x14ac:dyDescent="0.25">
      <c r="A1622" s="1" t="s">
        <v>15</v>
      </c>
      <c r="B1622" s="1" t="s">
        <v>40</v>
      </c>
      <c r="C1622" s="1" t="s">
        <v>130</v>
      </c>
      <c r="D1622">
        <v>2106298.7342275539</v>
      </c>
      <c r="E1622">
        <v>924532.64573725883</v>
      </c>
    </row>
    <row r="1623" spans="1:5" x14ac:dyDescent="0.25">
      <c r="A1623" s="1" t="s">
        <v>15</v>
      </c>
      <c r="B1623" s="1" t="s">
        <v>40</v>
      </c>
      <c r="C1623" s="1" t="s">
        <v>131</v>
      </c>
      <c r="D1623">
        <v>72593.514977357103</v>
      </c>
      <c r="E1623">
        <v>74873.822381038204</v>
      </c>
    </row>
    <row r="1624" spans="1:5" x14ac:dyDescent="0.25">
      <c r="A1624" s="1" t="s">
        <v>15</v>
      </c>
      <c r="B1624" s="1" t="s">
        <v>40</v>
      </c>
      <c r="C1624" s="1" t="s">
        <v>132</v>
      </c>
      <c r="D1624">
        <v>1395928.8167682255</v>
      </c>
      <c r="E1624">
        <v>45799.006427345303</v>
      </c>
    </row>
    <row r="1625" spans="1:5" x14ac:dyDescent="0.25">
      <c r="A1625" s="1" t="s">
        <v>15</v>
      </c>
      <c r="B1625" s="1" t="s">
        <v>40</v>
      </c>
      <c r="C1625" s="1" t="s">
        <v>133</v>
      </c>
      <c r="D1625">
        <v>125197.5470401815</v>
      </c>
      <c r="E1625">
        <v>66615.540322563204</v>
      </c>
    </row>
    <row r="1626" spans="1:5" x14ac:dyDescent="0.25">
      <c r="A1626" s="1" t="s">
        <v>15</v>
      </c>
      <c r="B1626" s="1" t="s">
        <v>40</v>
      </c>
      <c r="C1626" s="1" t="s">
        <v>134</v>
      </c>
      <c r="D1626">
        <v>81876.836652134094</v>
      </c>
      <c r="E1626">
        <v>199636.71669366609</v>
      </c>
    </row>
    <row r="1627" spans="1:5" x14ac:dyDescent="0.25">
      <c r="A1627" s="1" t="s">
        <v>15</v>
      </c>
      <c r="B1627" s="1" t="s">
        <v>40</v>
      </c>
      <c r="C1627" s="1" t="s">
        <v>135</v>
      </c>
      <c r="D1627">
        <v>256091.32580284419</v>
      </c>
      <c r="E1627">
        <v>69960.785555229406</v>
      </c>
    </row>
    <row r="1628" spans="1:5" x14ac:dyDescent="0.25">
      <c r="A1628" s="1" t="s">
        <v>15</v>
      </c>
      <c r="B1628" s="1" t="s">
        <v>40</v>
      </c>
      <c r="C1628" s="1" t="s">
        <v>136</v>
      </c>
      <c r="D1628">
        <v>19669.2282349175</v>
      </c>
      <c r="E1628">
        <v>316941.95222353667</v>
      </c>
    </row>
    <row r="1629" spans="1:5" x14ac:dyDescent="0.25">
      <c r="A1629" s="1" t="s">
        <v>15</v>
      </c>
      <c r="B1629" s="1" t="s">
        <v>40</v>
      </c>
      <c r="C1629" s="1" t="s">
        <v>137</v>
      </c>
      <c r="D1629">
        <v>209789.99340667439</v>
      </c>
      <c r="E1629">
        <v>81521.532108992498</v>
      </c>
    </row>
    <row r="1630" spans="1:5" x14ac:dyDescent="0.25">
      <c r="A1630" s="1" t="s">
        <v>15</v>
      </c>
      <c r="B1630" s="1" t="s">
        <v>40</v>
      </c>
      <c r="C1630" s="1" t="s">
        <v>138</v>
      </c>
      <c r="D1630">
        <v>97049.985869893993</v>
      </c>
      <c r="E1630">
        <v>548058.43352738582</v>
      </c>
    </row>
    <row r="1631" spans="1:5" x14ac:dyDescent="0.25">
      <c r="A1631" s="1" t="s">
        <v>15</v>
      </c>
      <c r="B1631" s="1" t="s">
        <v>40</v>
      </c>
      <c r="C1631" s="1" t="s">
        <v>139</v>
      </c>
      <c r="D1631">
        <v>295087.97491485532</v>
      </c>
      <c r="E1631">
        <v>121539.7882211548</v>
      </c>
    </row>
    <row r="1632" spans="1:5" x14ac:dyDescent="0.25">
      <c r="A1632" s="1" t="s">
        <v>15</v>
      </c>
      <c r="B1632" s="1" t="s">
        <v>40</v>
      </c>
      <c r="C1632" s="1" t="s">
        <v>140</v>
      </c>
      <c r="D1632">
        <v>82324.519089285997</v>
      </c>
      <c r="E1632">
        <v>431316.74787787918</v>
      </c>
    </row>
    <row r="1633" spans="1:5" x14ac:dyDescent="0.25">
      <c r="A1633" s="1" t="s">
        <v>15</v>
      </c>
      <c r="B1633" s="1" t="s">
        <v>141</v>
      </c>
      <c r="C1633" s="1" t="s">
        <v>141</v>
      </c>
    </row>
    <row r="1634" spans="1:5" x14ac:dyDescent="0.25">
      <c r="A1634" s="1" t="s">
        <v>16</v>
      </c>
      <c r="B1634" s="1" t="s">
        <v>38</v>
      </c>
      <c r="C1634" s="1" t="s">
        <v>39</v>
      </c>
      <c r="D1634">
        <v>-35</v>
      </c>
      <c r="E1634">
        <v>-310</v>
      </c>
    </row>
    <row r="1635" spans="1:5" x14ac:dyDescent="0.25">
      <c r="A1635" s="1" t="s">
        <v>16</v>
      </c>
      <c r="B1635" s="1" t="s">
        <v>40</v>
      </c>
      <c r="C1635" s="1" t="s">
        <v>41</v>
      </c>
      <c r="D1635">
        <v>1.01113001</v>
      </c>
      <c r="E1635">
        <v>1.0144479124000001</v>
      </c>
    </row>
    <row r="1636" spans="1:5" x14ac:dyDescent="0.25">
      <c r="A1636" s="1" t="s">
        <v>16</v>
      </c>
      <c r="B1636" s="1" t="s">
        <v>40</v>
      </c>
      <c r="C1636" s="1" t="s">
        <v>42</v>
      </c>
      <c r="D1636">
        <v>1.0697342083000001</v>
      </c>
      <c r="E1636">
        <v>1.0861934360000001</v>
      </c>
    </row>
    <row r="1637" spans="1:5" x14ac:dyDescent="0.25">
      <c r="A1637" s="1" t="s">
        <v>16</v>
      </c>
      <c r="B1637" s="1" t="s">
        <v>40</v>
      </c>
      <c r="C1637" s="1" t="s">
        <v>43</v>
      </c>
      <c r="D1637">
        <v>1.1322635835999999</v>
      </c>
      <c r="E1637">
        <v>1.1576192054000001</v>
      </c>
    </row>
    <row r="1638" spans="1:5" x14ac:dyDescent="0.25">
      <c r="A1638" s="1" t="s">
        <v>16</v>
      </c>
      <c r="B1638" s="1" t="s">
        <v>40</v>
      </c>
      <c r="C1638" s="1" t="s">
        <v>44</v>
      </c>
      <c r="D1638">
        <v>1.2041881184000001</v>
      </c>
      <c r="E1638">
        <v>1.2445300018000001</v>
      </c>
    </row>
    <row r="1639" spans="1:5" x14ac:dyDescent="0.25">
      <c r="A1639" s="1" t="s">
        <v>16</v>
      </c>
      <c r="B1639" s="1" t="s">
        <v>40</v>
      </c>
      <c r="C1639" s="1" t="s">
        <v>45</v>
      </c>
      <c r="D1639">
        <v>1.2815842064</v>
      </c>
      <c r="E1639">
        <v>1.3296825623999999</v>
      </c>
    </row>
    <row r="1640" spans="1:5" x14ac:dyDescent="0.25">
      <c r="A1640" s="1" t="s">
        <v>16</v>
      </c>
      <c r="B1640" s="1" t="s">
        <v>40</v>
      </c>
      <c r="C1640" s="1" t="s">
        <v>46</v>
      </c>
      <c r="D1640">
        <v>1.3650463557000001</v>
      </c>
      <c r="E1640">
        <v>1.4247688743</v>
      </c>
    </row>
    <row r="1641" spans="1:5" x14ac:dyDescent="0.25">
      <c r="A1641" s="1" t="s">
        <v>16</v>
      </c>
      <c r="B1641" s="1" t="s">
        <v>40</v>
      </c>
      <c r="C1641" s="1" t="s">
        <v>47</v>
      </c>
      <c r="D1641">
        <v>1.4500780546000001</v>
      </c>
      <c r="E1641">
        <v>1.5353337061000001</v>
      </c>
    </row>
    <row r="1642" spans="1:5" x14ac:dyDescent="0.25">
      <c r="A1642" s="1" t="s">
        <v>16</v>
      </c>
      <c r="B1642" s="1" t="s">
        <v>40</v>
      </c>
      <c r="C1642" s="1" t="s">
        <v>48</v>
      </c>
      <c r="D1642">
        <v>1.5421753781</v>
      </c>
      <c r="E1642">
        <v>1.6421224949</v>
      </c>
    </row>
    <row r="1643" spans="1:5" x14ac:dyDescent="0.25">
      <c r="A1643" s="1" t="s">
        <v>16</v>
      </c>
      <c r="B1643" s="1" t="s">
        <v>40</v>
      </c>
      <c r="C1643" s="1" t="s">
        <v>49</v>
      </c>
      <c r="D1643">
        <v>1.6569486296</v>
      </c>
      <c r="E1643">
        <v>1.7727160125000001</v>
      </c>
    </row>
    <row r="1644" spans="1:5" x14ac:dyDescent="0.25">
      <c r="A1644" s="1" t="s">
        <v>16</v>
      </c>
      <c r="B1644" s="1" t="s">
        <v>40</v>
      </c>
      <c r="C1644" s="1" t="s">
        <v>50</v>
      </c>
      <c r="D1644">
        <v>1.7618073952</v>
      </c>
      <c r="E1644">
        <v>1.9287919079</v>
      </c>
    </row>
    <row r="1645" spans="1:5" x14ac:dyDescent="0.25">
      <c r="A1645" s="1" t="s">
        <v>16</v>
      </c>
      <c r="B1645" s="1" t="s">
        <v>40</v>
      </c>
      <c r="C1645" s="1" t="s">
        <v>51</v>
      </c>
      <c r="D1645">
        <v>1.8785696468999999</v>
      </c>
      <c r="E1645">
        <v>2.0836343176000001</v>
      </c>
    </row>
    <row r="1646" spans="1:5" x14ac:dyDescent="0.25">
      <c r="A1646" s="1" t="s">
        <v>16</v>
      </c>
      <c r="B1646" s="1" t="s">
        <v>40</v>
      </c>
      <c r="C1646" s="1" t="s">
        <v>52</v>
      </c>
      <c r="D1646">
        <v>2.0402108481000001</v>
      </c>
      <c r="E1646">
        <v>2.2343702715</v>
      </c>
    </row>
    <row r="1647" spans="1:5" x14ac:dyDescent="0.25">
      <c r="A1647" s="1" t="s">
        <v>16</v>
      </c>
      <c r="B1647" s="1" t="s">
        <v>40</v>
      </c>
      <c r="C1647" s="1" t="s">
        <v>53</v>
      </c>
      <c r="D1647">
        <v>2.1717334037999998</v>
      </c>
      <c r="E1647">
        <v>2.4492531941000002</v>
      </c>
    </row>
    <row r="1648" spans="1:5" x14ac:dyDescent="0.25">
      <c r="A1648" s="1" t="s">
        <v>16</v>
      </c>
      <c r="B1648" s="1" t="s">
        <v>40</v>
      </c>
      <c r="C1648" s="1" t="s">
        <v>54</v>
      </c>
      <c r="D1648">
        <v>2.3360397475000001</v>
      </c>
      <c r="E1648">
        <v>2.7348648816000001</v>
      </c>
    </row>
    <row r="1649" spans="1:5" x14ac:dyDescent="0.25">
      <c r="A1649" s="1" t="s">
        <v>16</v>
      </c>
      <c r="B1649" s="1" t="s">
        <v>40</v>
      </c>
      <c r="C1649" s="1" t="s">
        <v>55</v>
      </c>
      <c r="D1649">
        <v>2.5044027847999999</v>
      </c>
      <c r="E1649">
        <v>2.8872618051000001</v>
      </c>
    </row>
    <row r="1650" spans="1:5" x14ac:dyDescent="0.25">
      <c r="A1650" s="1" t="s">
        <v>16</v>
      </c>
      <c r="B1650" s="1" t="s">
        <v>40</v>
      </c>
      <c r="C1650" s="1" t="s">
        <v>56</v>
      </c>
      <c r="D1650">
        <v>2.717451853</v>
      </c>
      <c r="E1650">
        <v>3.3078752247000001</v>
      </c>
    </row>
    <row r="1651" spans="1:5" x14ac:dyDescent="0.25">
      <c r="A1651" s="1" t="s">
        <v>16</v>
      </c>
      <c r="B1651" s="1" t="s">
        <v>40</v>
      </c>
      <c r="C1651" s="1" t="s">
        <v>57</v>
      </c>
      <c r="D1651">
        <v>2.9520932070999999</v>
      </c>
      <c r="E1651">
        <v>3.5959210573</v>
      </c>
    </row>
    <row r="1652" spans="1:5" x14ac:dyDescent="0.25">
      <c r="A1652" s="1" t="s">
        <v>16</v>
      </c>
      <c r="B1652" s="1" t="s">
        <v>40</v>
      </c>
      <c r="C1652" s="1" t="s">
        <v>58</v>
      </c>
      <c r="D1652">
        <v>3.4850743784999998</v>
      </c>
      <c r="E1652">
        <v>4.0411574760000004</v>
      </c>
    </row>
    <row r="1653" spans="1:5" x14ac:dyDescent="0.25">
      <c r="A1653" s="1" t="s">
        <v>16</v>
      </c>
      <c r="B1653" s="1" t="s">
        <v>40</v>
      </c>
      <c r="C1653" s="1" t="s">
        <v>59</v>
      </c>
      <c r="D1653">
        <v>3.5531983481</v>
      </c>
      <c r="E1653">
        <v>4.6159755619</v>
      </c>
    </row>
    <row r="1654" spans="1:5" x14ac:dyDescent="0.25">
      <c r="A1654" s="1" t="s">
        <v>16</v>
      </c>
      <c r="B1654" s="1" t="s">
        <v>40</v>
      </c>
      <c r="C1654" s="1" t="s">
        <v>60</v>
      </c>
      <c r="D1654">
        <v>4.0523421036</v>
      </c>
      <c r="E1654">
        <v>5.2372119176999998</v>
      </c>
    </row>
    <row r="1655" spans="1:5" x14ac:dyDescent="0.25">
      <c r="A1655" s="1" t="s">
        <v>16</v>
      </c>
      <c r="B1655" s="1" t="s">
        <v>40</v>
      </c>
      <c r="C1655" s="1" t="s">
        <v>61</v>
      </c>
      <c r="D1655">
        <v>4.5505806102999999</v>
      </c>
      <c r="E1655">
        <v>5.8863460840000004</v>
      </c>
    </row>
    <row r="1656" spans="1:5" x14ac:dyDescent="0.25">
      <c r="A1656" s="1" t="s">
        <v>16</v>
      </c>
      <c r="B1656" s="1" t="s">
        <v>40</v>
      </c>
      <c r="C1656" s="1" t="s">
        <v>62</v>
      </c>
      <c r="D1656">
        <v>4.7853644090999996</v>
      </c>
      <c r="E1656">
        <v>7.0760525054999999</v>
      </c>
    </row>
    <row r="1657" spans="1:5" x14ac:dyDescent="0.25">
      <c r="A1657" s="1" t="s">
        <v>16</v>
      </c>
      <c r="B1657" s="1" t="s">
        <v>40</v>
      </c>
      <c r="C1657" s="1" t="s">
        <v>63</v>
      </c>
      <c r="D1657">
        <v>5.2142583651000001</v>
      </c>
      <c r="E1657">
        <v>10.7731716112</v>
      </c>
    </row>
    <row r="1658" spans="1:5" x14ac:dyDescent="0.25">
      <c r="A1658" s="1" t="s">
        <v>16</v>
      </c>
      <c r="B1658" s="1" t="s">
        <v>40</v>
      </c>
      <c r="C1658" s="1" t="s">
        <v>64</v>
      </c>
      <c r="D1658">
        <v>7.3866143587000002</v>
      </c>
      <c r="E1658">
        <v>10.8074624437</v>
      </c>
    </row>
    <row r="1659" spans="1:5" x14ac:dyDescent="0.25">
      <c r="A1659" s="1" t="s">
        <v>16</v>
      </c>
      <c r="B1659" s="1" t="s">
        <v>40</v>
      </c>
      <c r="C1659" s="1" t="s">
        <v>65</v>
      </c>
      <c r="D1659">
        <v>7.5324421798000003</v>
      </c>
      <c r="E1659">
        <v>12.745360379499999</v>
      </c>
    </row>
    <row r="1660" spans="1:5" x14ac:dyDescent="0.25">
      <c r="A1660" s="1" t="s">
        <v>16</v>
      </c>
      <c r="B1660" s="1" t="s">
        <v>40</v>
      </c>
      <c r="C1660" s="1" t="s">
        <v>66</v>
      </c>
      <c r="D1660">
        <v>10.7590244906</v>
      </c>
      <c r="E1660">
        <v>13.244368659599999</v>
      </c>
    </row>
    <row r="1661" spans="1:5" x14ac:dyDescent="0.25">
      <c r="A1661" s="1" t="s">
        <v>16</v>
      </c>
      <c r="B1661" s="1" t="s">
        <v>40</v>
      </c>
      <c r="C1661" s="1" t="s">
        <v>67</v>
      </c>
      <c r="D1661">
        <v>8.6757931212999999</v>
      </c>
      <c r="E1661">
        <v>23.443838460599999</v>
      </c>
    </row>
    <row r="1662" spans="1:5" x14ac:dyDescent="0.25">
      <c r="A1662" s="1" t="s">
        <v>16</v>
      </c>
      <c r="B1662" s="1" t="s">
        <v>40</v>
      </c>
      <c r="C1662" s="1" t="s">
        <v>68</v>
      </c>
      <c r="D1662">
        <v>13.0300592429</v>
      </c>
      <c r="E1662">
        <v>27.052667004700002</v>
      </c>
    </row>
    <row r="1663" spans="1:5" x14ac:dyDescent="0.25">
      <c r="A1663" s="1" t="s">
        <v>16</v>
      </c>
      <c r="B1663" s="1" t="s">
        <v>40</v>
      </c>
      <c r="C1663" s="1" t="s">
        <v>69</v>
      </c>
      <c r="D1663">
        <v>17.385278870299999</v>
      </c>
      <c r="E1663">
        <v>36.316306876200002</v>
      </c>
    </row>
    <row r="1664" spans="1:5" x14ac:dyDescent="0.25">
      <c r="A1664" s="1" t="s">
        <v>16</v>
      </c>
      <c r="B1664" s="1" t="s">
        <v>40</v>
      </c>
      <c r="C1664" s="1" t="s">
        <v>70</v>
      </c>
      <c r="D1664">
        <v>26.255804359999999</v>
      </c>
      <c r="E1664">
        <v>58.652267763799998</v>
      </c>
    </row>
    <row r="1665" spans="1:5" x14ac:dyDescent="0.25">
      <c r="A1665" s="1" t="s">
        <v>16</v>
      </c>
      <c r="B1665" s="1" t="s">
        <v>40</v>
      </c>
      <c r="C1665" s="1" t="s">
        <v>71</v>
      </c>
      <c r="D1665">
        <v>20.663036439100001</v>
      </c>
      <c r="E1665">
        <v>1532.5891411596999</v>
      </c>
    </row>
    <row r="1666" spans="1:5" x14ac:dyDescent="0.25">
      <c r="A1666" s="1" t="s">
        <v>16</v>
      </c>
      <c r="B1666" s="1" t="s">
        <v>40</v>
      </c>
      <c r="C1666" s="1" t="s">
        <v>72</v>
      </c>
      <c r="D1666">
        <v>34.624646553300003</v>
      </c>
      <c r="E1666">
        <v>130.93456569649999</v>
      </c>
    </row>
    <row r="1667" spans="1:5" x14ac:dyDescent="0.25">
      <c r="A1667" s="1" t="s">
        <v>16</v>
      </c>
      <c r="B1667" s="1" t="s">
        <v>40</v>
      </c>
      <c r="C1667" s="1" t="s">
        <v>73</v>
      </c>
      <c r="D1667">
        <v>66.404624228599999</v>
      </c>
      <c r="E1667">
        <v>207.91825114400001</v>
      </c>
    </row>
    <row r="1668" spans="1:5" x14ac:dyDescent="0.25">
      <c r="A1668" s="1" t="s">
        <v>16</v>
      </c>
      <c r="B1668" s="1" t="s">
        <v>40</v>
      </c>
      <c r="C1668" s="1" t="s">
        <v>74</v>
      </c>
      <c r="D1668">
        <v>40.417316682900001</v>
      </c>
      <c r="E1668">
        <v>188.54602743359999</v>
      </c>
    </row>
    <row r="1669" spans="1:5" x14ac:dyDescent="0.25">
      <c r="A1669" s="1" t="s">
        <v>16</v>
      </c>
      <c r="B1669" s="1" t="s">
        <v>40</v>
      </c>
      <c r="C1669" s="1" t="s">
        <v>75</v>
      </c>
      <c r="D1669">
        <v>69.099602617599999</v>
      </c>
      <c r="E1669">
        <v>3929.1197786528001</v>
      </c>
    </row>
    <row r="1670" spans="1:5" x14ac:dyDescent="0.25">
      <c r="A1670" s="1" t="s">
        <v>16</v>
      </c>
      <c r="B1670" s="1" t="s">
        <v>40</v>
      </c>
      <c r="C1670" s="1" t="s">
        <v>76</v>
      </c>
      <c r="D1670">
        <v>520.40129917540003</v>
      </c>
      <c r="E1670">
        <v>1850.8897757108</v>
      </c>
    </row>
    <row r="1671" spans="1:5" x14ac:dyDescent="0.25">
      <c r="A1671" s="1" t="s">
        <v>16</v>
      </c>
      <c r="B1671" s="1" t="s">
        <v>40</v>
      </c>
      <c r="C1671" s="1" t="s">
        <v>77</v>
      </c>
      <c r="D1671">
        <v>223.29762625660001</v>
      </c>
      <c r="E1671">
        <v>3394.2091803628</v>
      </c>
    </row>
    <row r="1672" spans="1:5" x14ac:dyDescent="0.25">
      <c r="A1672" s="1" t="s">
        <v>16</v>
      </c>
      <c r="B1672" s="1" t="s">
        <v>40</v>
      </c>
      <c r="C1672" s="1" t="s">
        <v>78</v>
      </c>
      <c r="D1672">
        <v>265.42540034540002</v>
      </c>
      <c r="E1672">
        <v>7543.9858612218004</v>
      </c>
    </row>
    <row r="1673" spans="1:5" x14ac:dyDescent="0.25">
      <c r="A1673" s="1" t="s">
        <v>16</v>
      </c>
      <c r="B1673" s="1" t="s">
        <v>40</v>
      </c>
      <c r="C1673" s="1" t="s">
        <v>79</v>
      </c>
      <c r="D1673">
        <v>677.65230987610005</v>
      </c>
      <c r="E1673">
        <v>2848.4700629091999</v>
      </c>
    </row>
    <row r="1674" spans="1:5" x14ac:dyDescent="0.25">
      <c r="A1674" s="1" t="s">
        <v>16</v>
      </c>
      <c r="B1674" s="1" t="s">
        <v>40</v>
      </c>
      <c r="C1674" s="1" t="s">
        <v>80</v>
      </c>
      <c r="D1674">
        <v>1418.3281432901999</v>
      </c>
      <c r="E1674">
        <v>3947.0225629651</v>
      </c>
    </row>
    <row r="1675" spans="1:5" x14ac:dyDescent="0.25">
      <c r="A1675" s="1" t="s">
        <v>16</v>
      </c>
      <c r="B1675" s="1" t="s">
        <v>40</v>
      </c>
      <c r="C1675" s="1" t="s">
        <v>81</v>
      </c>
      <c r="D1675">
        <v>16706.4963506073</v>
      </c>
      <c r="E1675">
        <v>2992.9966300633</v>
      </c>
    </row>
    <row r="1676" spans="1:5" x14ac:dyDescent="0.25">
      <c r="A1676" s="1" t="s">
        <v>16</v>
      </c>
      <c r="B1676" s="1" t="s">
        <v>40</v>
      </c>
      <c r="C1676" s="1" t="s">
        <v>82</v>
      </c>
      <c r="D1676">
        <v>72589.935735043793</v>
      </c>
      <c r="E1676">
        <v>8639.2908023703003</v>
      </c>
    </row>
    <row r="1677" spans="1:5" x14ac:dyDescent="0.25">
      <c r="A1677" s="1" t="s">
        <v>16</v>
      </c>
      <c r="B1677" s="1" t="s">
        <v>40</v>
      </c>
      <c r="C1677" s="1" t="s">
        <v>83</v>
      </c>
      <c r="D1677">
        <v>2489.0292955615</v>
      </c>
      <c r="E1677">
        <v>17270.398298444099</v>
      </c>
    </row>
    <row r="1678" spans="1:5" x14ac:dyDescent="0.25">
      <c r="A1678" s="1" t="s">
        <v>16</v>
      </c>
      <c r="B1678" s="1" t="s">
        <v>40</v>
      </c>
      <c r="C1678" s="1" t="s">
        <v>84</v>
      </c>
      <c r="D1678">
        <v>874.57218164009998</v>
      </c>
      <c r="E1678">
        <v>446887.81037097698</v>
      </c>
    </row>
    <row r="1679" spans="1:5" x14ac:dyDescent="0.25">
      <c r="A1679" s="1" t="s">
        <v>16</v>
      </c>
      <c r="B1679" s="1" t="s">
        <v>40</v>
      </c>
      <c r="C1679" s="1" t="s">
        <v>85</v>
      </c>
      <c r="D1679">
        <v>4330.4070095703</v>
      </c>
      <c r="E1679">
        <v>32608.178745319401</v>
      </c>
    </row>
    <row r="1680" spans="1:5" x14ac:dyDescent="0.25">
      <c r="A1680" s="1" t="s">
        <v>16</v>
      </c>
      <c r="B1680" s="1" t="s">
        <v>40</v>
      </c>
      <c r="C1680" s="1" t="s">
        <v>86</v>
      </c>
      <c r="D1680">
        <v>22256.797563280499</v>
      </c>
      <c r="E1680">
        <v>7845.2438896328003</v>
      </c>
    </row>
    <row r="1681" spans="1:5" x14ac:dyDescent="0.25">
      <c r="A1681" s="1" t="s">
        <v>16</v>
      </c>
      <c r="B1681" s="1" t="s">
        <v>40</v>
      </c>
      <c r="C1681" s="1" t="s">
        <v>87</v>
      </c>
      <c r="D1681">
        <v>385507.01775300509</v>
      </c>
      <c r="E1681">
        <v>27313.832140595299</v>
      </c>
    </row>
    <row r="1682" spans="1:5" x14ac:dyDescent="0.25">
      <c r="A1682" s="1" t="s">
        <v>16</v>
      </c>
      <c r="B1682" s="1" t="s">
        <v>40</v>
      </c>
      <c r="C1682" s="1" t="s">
        <v>88</v>
      </c>
      <c r="D1682">
        <v>12973.668167473101</v>
      </c>
      <c r="E1682">
        <v>166660.19398894641</v>
      </c>
    </row>
    <row r="1683" spans="1:5" x14ac:dyDescent="0.25">
      <c r="A1683" s="1" t="s">
        <v>16</v>
      </c>
      <c r="B1683" s="1" t="s">
        <v>40</v>
      </c>
      <c r="C1683" s="1" t="s">
        <v>89</v>
      </c>
      <c r="D1683">
        <v>2923.6072102711</v>
      </c>
      <c r="E1683">
        <v>2424.0712560954998</v>
      </c>
    </row>
    <row r="1684" spans="1:5" x14ac:dyDescent="0.25">
      <c r="A1684" s="1" t="s">
        <v>16</v>
      </c>
      <c r="B1684" s="1" t="s">
        <v>40</v>
      </c>
      <c r="C1684" s="1" t="s">
        <v>90</v>
      </c>
      <c r="D1684">
        <v>13448.679619526099</v>
      </c>
      <c r="E1684">
        <v>12145.4566152761</v>
      </c>
    </row>
    <row r="1685" spans="1:5" x14ac:dyDescent="0.25">
      <c r="A1685" s="1" t="s">
        <v>16</v>
      </c>
      <c r="B1685" s="1" t="s">
        <v>40</v>
      </c>
      <c r="C1685" s="1" t="s">
        <v>91</v>
      </c>
      <c r="D1685">
        <v>177318.8542214905</v>
      </c>
      <c r="E1685">
        <v>43749.889401587301</v>
      </c>
    </row>
    <row r="1686" spans="1:5" x14ac:dyDescent="0.25">
      <c r="A1686" s="1" t="s">
        <v>16</v>
      </c>
      <c r="B1686" s="1" t="s">
        <v>40</v>
      </c>
      <c r="C1686" s="1" t="s">
        <v>92</v>
      </c>
      <c r="D1686">
        <v>6627.7357525888001</v>
      </c>
      <c r="E1686">
        <v>94466.395130341902</v>
      </c>
    </row>
    <row r="1687" spans="1:5" x14ac:dyDescent="0.25">
      <c r="A1687" s="1" t="s">
        <v>16</v>
      </c>
      <c r="B1687" s="1" t="s">
        <v>40</v>
      </c>
      <c r="C1687" s="1" t="s">
        <v>93</v>
      </c>
      <c r="D1687">
        <v>15761.309281717</v>
      </c>
      <c r="E1687">
        <v>150385.03640211819</v>
      </c>
    </row>
    <row r="1688" spans="1:5" x14ac:dyDescent="0.25">
      <c r="A1688" s="1" t="s">
        <v>16</v>
      </c>
      <c r="B1688" s="1" t="s">
        <v>40</v>
      </c>
      <c r="C1688" s="1" t="s">
        <v>94</v>
      </c>
      <c r="D1688">
        <v>91971.768045893201</v>
      </c>
      <c r="E1688">
        <v>38200.726812450397</v>
      </c>
    </row>
    <row r="1689" spans="1:5" x14ac:dyDescent="0.25">
      <c r="A1689" s="1" t="s">
        <v>16</v>
      </c>
      <c r="B1689" s="1" t="s">
        <v>40</v>
      </c>
      <c r="C1689" s="1" t="s">
        <v>95</v>
      </c>
      <c r="D1689">
        <v>1913346.0421582884</v>
      </c>
      <c r="E1689">
        <v>50667.866936086801</v>
      </c>
    </row>
    <row r="1690" spans="1:5" x14ac:dyDescent="0.25">
      <c r="A1690" s="1" t="s">
        <v>16</v>
      </c>
      <c r="B1690" s="1" t="s">
        <v>40</v>
      </c>
      <c r="C1690" s="1" t="s">
        <v>96</v>
      </c>
      <c r="D1690">
        <v>40066.749748136201</v>
      </c>
      <c r="E1690">
        <v>137965.4598343519</v>
      </c>
    </row>
    <row r="1691" spans="1:5" x14ac:dyDescent="0.25">
      <c r="A1691" s="1" t="s">
        <v>16</v>
      </c>
      <c r="B1691" s="1" t="s">
        <v>40</v>
      </c>
      <c r="C1691" s="1" t="s">
        <v>97</v>
      </c>
      <c r="D1691">
        <v>19483.234181494601</v>
      </c>
      <c r="E1691">
        <v>44717.896159415897</v>
      </c>
    </row>
    <row r="1692" spans="1:5" x14ac:dyDescent="0.25">
      <c r="A1692" s="1" t="s">
        <v>16</v>
      </c>
      <c r="B1692" s="1" t="s">
        <v>40</v>
      </c>
      <c r="C1692" s="1" t="s">
        <v>98</v>
      </c>
      <c r="D1692">
        <v>50730.751413981197</v>
      </c>
      <c r="E1692">
        <v>12173.555004808701</v>
      </c>
    </row>
    <row r="1693" spans="1:5" x14ac:dyDescent="0.25">
      <c r="A1693" s="1" t="s">
        <v>16</v>
      </c>
      <c r="B1693" s="1" t="s">
        <v>40</v>
      </c>
      <c r="C1693" s="1" t="s">
        <v>99</v>
      </c>
      <c r="D1693">
        <v>53941.346442931099</v>
      </c>
      <c r="E1693">
        <v>115917.3816901643</v>
      </c>
    </row>
    <row r="1694" spans="1:5" x14ac:dyDescent="0.25">
      <c r="A1694" s="1" t="s">
        <v>16</v>
      </c>
      <c r="B1694" s="1" t="s">
        <v>40</v>
      </c>
      <c r="C1694" s="1" t="s">
        <v>100</v>
      </c>
      <c r="D1694">
        <v>278719.95598442852</v>
      </c>
      <c r="E1694">
        <v>21033.240304122599</v>
      </c>
    </row>
    <row r="1695" spans="1:5" x14ac:dyDescent="0.25">
      <c r="A1695" s="1" t="s">
        <v>16</v>
      </c>
      <c r="B1695" s="1" t="s">
        <v>40</v>
      </c>
      <c r="C1695" s="1" t="s">
        <v>101</v>
      </c>
      <c r="D1695">
        <v>606925.39366971643</v>
      </c>
      <c r="E1695">
        <v>124947.4508906947</v>
      </c>
    </row>
    <row r="1696" spans="1:5" x14ac:dyDescent="0.25">
      <c r="A1696" s="1" t="s">
        <v>16</v>
      </c>
      <c r="B1696" s="1" t="s">
        <v>40</v>
      </c>
      <c r="C1696" s="1" t="s">
        <v>102</v>
      </c>
      <c r="D1696">
        <v>79929.179932223604</v>
      </c>
      <c r="E1696">
        <v>20426.945103502199</v>
      </c>
    </row>
    <row r="1697" spans="1:5" x14ac:dyDescent="0.25">
      <c r="A1697" s="1" t="s">
        <v>16</v>
      </c>
      <c r="B1697" s="1" t="s">
        <v>40</v>
      </c>
      <c r="C1697" s="1" t="s">
        <v>103</v>
      </c>
      <c r="D1697">
        <v>210901.6740642802</v>
      </c>
      <c r="E1697">
        <v>182046.73099621691</v>
      </c>
    </row>
    <row r="1698" spans="1:5" x14ac:dyDescent="0.25">
      <c r="A1698" s="1" t="s">
        <v>16</v>
      </c>
      <c r="B1698" s="1" t="s">
        <v>40</v>
      </c>
      <c r="C1698" s="1" t="s">
        <v>104</v>
      </c>
      <c r="D1698">
        <v>22202.262499172099</v>
      </c>
      <c r="E1698">
        <v>168986.95552695679</v>
      </c>
    </row>
    <row r="1699" spans="1:5" x14ac:dyDescent="0.25">
      <c r="A1699" s="1" t="s">
        <v>16</v>
      </c>
      <c r="B1699" s="1" t="s">
        <v>40</v>
      </c>
      <c r="C1699" s="1" t="s">
        <v>105</v>
      </c>
      <c r="D1699">
        <v>31927.009051942299</v>
      </c>
      <c r="E1699">
        <v>19258.237995100699</v>
      </c>
    </row>
    <row r="1700" spans="1:5" x14ac:dyDescent="0.25">
      <c r="A1700" s="1" t="s">
        <v>16</v>
      </c>
      <c r="B1700" s="1" t="s">
        <v>40</v>
      </c>
      <c r="C1700" s="1" t="s">
        <v>106</v>
      </c>
      <c r="D1700">
        <v>15905.975727036999</v>
      </c>
      <c r="E1700">
        <v>248988.7741664458</v>
      </c>
    </row>
    <row r="1701" spans="1:5" x14ac:dyDescent="0.25">
      <c r="A1701" s="1" t="s">
        <v>16</v>
      </c>
      <c r="B1701" s="1" t="s">
        <v>40</v>
      </c>
      <c r="C1701" s="1" t="s">
        <v>107</v>
      </c>
      <c r="D1701">
        <v>19602.332069136799</v>
      </c>
      <c r="E1701">
        <v>85320.711869393999</v>
      </c>
    </row>
    <row r="1702" spans="1:5" x14ac:dyDescent="0.25">
      <c r="A1702" s="1" t="s">
        <v>16</v>
      </c>
      <c r="B1702" s="1" t="s">
        <v>40</v>
      </c>
      <c r="C1702" s="1" t="s">
        <v>108</v>
      </c>
      <c r="D1702">
        <v>1000382.0628390018</v>
      </c>
      <c r="E1702">
        <v>218931.33428749931</v>
      </c>
    </row>
    <row r="1703" spans="1:5" x14ac:dyDescent="0.25">
      <c r="A1703" s="1" t="s">
        <v>16</v>
      </c>
      <c r="B1703" s="1" t="s">
        <v>40</v>
      </c>
      <c r="C1703" s="1" t="s">
        <v>109</v>
      </c>
      <c r="D1703">
        <v>43672.278994652697</v>
      </c>
      <c r="E1703">
        <v>61522.081278506201</v>
      </c>
    </row>
    <row r="1704" spans="1:5" x14ac:dyDescent="0.25">
      <c r="A1704" s="1" t="s">
        <v>16</v>
      </c>
      <c r="B1704" s="1" t="s">
        <v>40</v>
      </c>
      <c r="C1704" s="1" t="s">
        <v>110</v>
      </c>
      <c r="D1704">
        <v>29181.129840252801</v>
      </c>
      <c r="E1704">
        <v>136924.91943851401</v>
      </c>
    </row>
    <row r="1705" spans="1:5" x14ac:dyDescent="0.25">
      <c r="A1705" s="1" t="s">
        <v>16</v>
      </c>
      <c r="B1705" s="1" t="s">
        <v>40</v>
      </c>
      <c r="C1705" s="1" t="s">
        <v>111</v>
      </c>
      <c r="D1705">
        <v>2084204.1616072268</v>
      </c>
      <c r="E1705">
        <v>5074635.4315867573</v>
      </c>
    </row>
    <row r="1706" spans="1:5" x14ac:dyDescent="0.25">
      <c r="A1706" s="1" t="s">
        <v>16</v>
      </c>
      <c r="B1706" s="1" t="s">
        <v>40</v>
      </c>
      <c r="C1706" s="1" t="s">
        <v>112</v>
      </c>
      <c r="D1706">
        <v>28838.3996494249</v>
      </c>
      <c r="E1706">
        <v>37197.230885507801</v>
      </c>
    </row>
    <row r="1707" spans="1:5" x14ac:dyDescent="0.25">
      <c r="A1707" s="1" t="s">
        <v>16</v>
      </c>
      <c r="B1707" s="1" t="s">
        <v>40</v>
      </c>
      <c r="C1707" s="1" t="s">
        <v>113</v>
      </c>
      <c r="D1707">
        <v>223698.4488695054</v>
      </c>
      <c r="E1707">
        <v>360627.60322099068</v>
      </c>
    </row>
    <row r="1708" spans="1:5" x14ac:dyDescent="0.25">
      <c r="A1708" s="1" t="s">
        <v>16</v>
      </c>
      <c r="B1708" s="1" t="s">
        <v>40</v>
      </c>
      <c r="C1708" s="1" t="s">
        <v>114</v>
      </c>
      <c r="D1708">
        <v>124412.2039858221</v>
      </c>
      <c r="E1708">
        <v>262509.06580657692</v>
      </c>
    </row>
    <row r="1709" spans="1:5" x14ac:dyDescent="0.25">
      <c r="A1709" s="1" t="s">
        <v>16</v>
      </c>
      <c r="B1709" s="1" t="s">
        <v>40</v>
      </c>
      <c r="C1709" s="1" t="s">
        <v>115</v>
      </c>
      <c r="D1709">
        <v>2229676.809621328</v>
      </c>
      <c r="E1709">
        <v>69507.618369895106</v>
      </c>
    </row>
    <row r="1710" spans="1:5" x14ac:dyDescent="0.25">
      <c r="A1710" s="1" t="s">
        <v>16</v>
      </c>
      <c r="B1710" s="1" t="s">
        <v>40</v>
      </c>
      <c r="C1710" s="1" t="s">
        <v>116</v>
      </c>
      <c r="D1710">
        <v>21399.114369269199</v>
      </c>
      <c r="E1710">
        <v>35684.405920765603</v>
      </c>
    </row>
    <row r="1711" spans="1:5" x14ac:dyDescent="0.25">
      <c r="A1711" s="1" t="s">
        <v>16</v>
      </c>
      <c r="B1711" s="1" t="s">
        <v>40</v>
      </c>
      <c r="C1711" s="1" t="s">
        <v>117</v>
      </c>
      <c r="D1711">
        <v>53798.555848674303</v>
      </c>
      <c r="E1711">
        <v>2669831.7288182294</v>
      </c>
    </row>
    <row r="1712" spans="1:5" x14ac:dyDescent="0.25">
      <c r="A1712" s="1" t="s">
        <v>16</v>
      </c>
      <c r="B1712" s="1" t="s">
        <v>40</v>
      </c>
      <c r="C1712" s="1" t="s">
        <v>118</v>
      </c>
      <c r="D1712">
        <v>19323.772218334499</v>
      </c>
      <c r="E1712">
        <v>711256.58703056641</v>
      </c>
    </row>
    <row r="1713" spans="1:5" x14ac:dyDescent="0.25">
      <c r="A1713" s="1" t="s">
        <v>16</v>
      </c>
      <c r="B1713" s="1" t="s">
        <v>40</v>
      </c>
      <c r="C1713" s="1" t="s">
        <v>119</v>
      </c>
      <c r="D1713">
        <v>61555.227906199201</v>
      </c>
      <c r="E1713">
        <v>60071.996376779804</v>
      </c>
    </row>
    <row r="1714" spans="1:5" x14ac:dyDescent="0.25">
      <c r="A1714" s="1" t="s">
        <v>16</v>
      </c>
      <c r="B1714" s="1" t="s">
        <v>40</v>
      </c>
      <c r="C1714" s="1" t="s">
        <v>120</v>
      </c>
      <c r="D1714">
        <v>207439.22632425159</v>
      </c>
      <c r="E1714">
        <v>808187.66387182137</v>
      </c>
    </row>
    <row r="1715" spans="1:5" x14ac:dyDescent="0.25">
      <c r="A1715" s="1" t="s">
        <v>16</v>
      </c>
      <c r="B1715" s="1" t="s">
        <v>40</v>
      </c>
      <c r="C1715" s="1" t="s">
        <v>121</v>
      </c>
      <c r="D1715">
        <v>850559.32674699265</v>
      </c>
      <c r="E1715">
        <v>507459.03803413862</v>
      </c>
    </row>
    <row r="1716" spans="1:5" x14ac:dyDescent="0.25">
      <c r="A1716" s="1" t="s">
        <v>16</v>
      </c>
      <c r="B1716" s="1" t="s">
        <v>40</v>
      </c>
      <c r="C1716" s="1" t="s">
        <v>122</v>
      </c>
      <c r="D1716">
        <v>125129.33305549889</v>
      </c>
      <c r="E1716">
        <v>27338.006971122901</v>
      </c>
    </row>
    <row r="1717" spans="1:5" x14ac:dyDescent="0.25">
      <c r="A1717" s="1" t="s">
        <v>16</v>
      </c>
      <c r="B1717" s="1" t="s">
        <v>40</v>
      </c>
      <c r="C1717" s="1" t="s">
        <v>123</v>
      </c>
      <c r="D1717">
        <v>129437.55695074009</v>
      </c>
      <c r="E1717">
        <v>74727.874784578205</v>
      </c>
    </row>
    <row r="1718" spans="1:5" x14ac:dyDescent="0.25">
      <c r="A1718" s="1" t="s">
        <v>16</v>
      </c>
      <c r="B1718" s="1" t="s">
        <v>40</v>
      </c>
      <c r="C1718" s="1" t="s">
        <v>124</v>
      </c>
      <c r="D1718">
        <v>2222238.464412658</v>
      </c>
      <c r="E1718">
        <v>63709.327803255801</v>
      </c>
    </row>
    <row r="1719" spans="1:5" x14ac:dyDescent="0.25">
      <c r="A1719" s="1" t="s">
        <v>16</v>
      </c>
      <c r="B1719" s="1" t="s">
        <v>40</v>
      </c>
      <c r="C1719" s="1" t="s">
        <v>125</v>
      </c>
      <c r="D1719">
        <v>108307.18477889481</v>
      </c>
      <c r="E1719">
        <v>2658788.3126986078</v>
      </c>
    </row>
    <row r="1720" spans="1:5" x14ac:dyDescent="0.25">
      <c r="A1720" s="1" t="s">
        <v>16</v>
      </c>
      <c r="B1720" s="1" t="s">
        <v>40</v>
      </c>
      <c r="C1720" s="1" t="s">
        <v>126</v>
      </c>
      <c r="D1720">
        <v>186929.09832272911</v>
      </c>
      <c r="E1720">
        <v>570502.25577004103</v>
      </c>
    </row>
    <row r="1721" spans="1:5" x14ac:dyDescent="0.25">
      <c r="A1721" s="1" t="s">
        <v>16</v>
      </c>
      <c r="B1721" s="1" t="s">
        <v>40</v>
      </c>
      <c r="C1721" s="1" t="s">
        <v>127</v>
      </c>
      <c r="D1721">
        <v>34825.223263510503</v>
      </c>
      <c r="E1721">
        <v>167948.78227848429</v>
      </c>
    </row>
    <row r="1722" spans="1:5" x14ac:dyDescent="0.25">
      <c r="A1722" s="1" t="s">
        <v>16</v>
      </c>
      <c r="B1722" s="1" t="s">
        <v>40</v>
      </c>
      <c r="C1722" s="1" t="s">
        <v>128</v>
      </c>
      <c r="D1722">
        <v>3728.4027584719001</v>
      </c>
      <c r="E1722">
        <v>379016.1897653864</v>
      </c>
    </row>
    <row r="1723" spans="1:5" x14ac:dyDescent="0.25">
      <c r="A1723" s="1" t="s">
        <v>16</v>
      </c>
      <c r="B1723" s="1" t="s">
        <v>40</v>
      </c>
      <c r="C1723" s="1" t="s">
        <v>129</v>
      </c>
      <c r="D1723">
        <v>32402.277251082502</v>
      </c>
      <c r="E1723">
        <v>283439.97324775229</v>
      </c>
    </row>
    <row r="1724" spans="1:5" x14ac:dyDescent="0.25">
      <c r="A1724" s="1" t="s">
        <v>16</v>
      </c>
      <c r="B1724" s="1" t="s">
        <v>40</v>
      </c>
      <c r="C1724" s="1" t="s">
        <v>130</v>
      </c>
      <c r="D1724">
        <v>32411.821925836401</v>
      </c>
      <c r="E1724">
        <v>34330.196893450702</v>
      </c>
    </row>
    <row r="1725" spans="1:5" x14ac:dyDescent="0.25">
      <c r="A1725" s="1" t="s">
        <v>16</v>
      </c>
      <c r="B1725" s="1" t="s">
        <v>40</v>
      </c>
      <c r="C1725" s="1" t="s">
        <v>131</v>
      </c>
      <c r="D1725">
        <v>6500.6421253588996</v>
      </c>
      <c r="E1725">
        <v>100550.6459607346</v>
      </c>
    </row>
    <row r="1726" spans="1:5" x14ac:dyDescent="0.25">
      <c r="A1726" s="1" t="s">
        <v>16</v>
      </c>
      <c r="B1726" s="1" t="s">
        <v>40</v>
      </c>
      <c r="C1726" s="1" t="s">
        <v>132</v>
      </c>
      <c r="D1726">
        <v>118954.8349373216</v>
      </c>
      <c r="E1726">
        <v>122509.9693866475</v>
      </c>
    </row>
    <row r="1727" spans="1:5" x14ac:dyDescent="0.25">
      <c r="A1727" s="1" t="s">
        <v>16</v>
      </c>
      <c r="B1727" s="1" t="s">
        <v>40</v>
      </c>
      <c r="C1727" s="1" t="s">
        <v>133</v>
      </c>
      <c r="D1727">
        <v>313229.92963469628</v>
      </c>
      <c r="E1727">
        <v>14095.599975441301</v>
      </c>
    </row>
    <row r="1728" spans="1:5" x14ac:dyDescent="0.25">
      <c r="A1728" s="1" t="s">
        <v>16</v>
      </c>
      <c r="B1728" s="1" t="s">
        <v>40</v>
      </c>
      <c r="C1728" s="1" t="s">
        <v>134</v>
      </c>
      <c r="D1728">
        <v>23430.518926266501</v>
      </c>
      <c r="E1728">
        <v>252813.24203898371</v>
      </c>
    </row>
    <row r="1729" spans="1:5" x14ac:dyDescent="0.25">
      <c r="A1729" s="1" t="s">
        <v>16</v>
      </c>
      <c r="B1729" s="1" t="s">
        <v>40</v>
      </c>
      <c r="C1729" s="1" t="s">
        <v>135</v>
      </c>
      <c r="D1729">
        <v>585324.28147224442</v>
      </c>
      <c r="E1729">
        <v>46450.378066783996</v>
      </c>
    </row>
    <row r="1730" spans="1:5" x14ac:dyDescent="0.25">
      <c r="A1730" s="1" t="s">
        <v>16</v>
      </c>
      <c r="B1730" s="1" t="s">
        <v>40</v>
      </c>
      <c r="C1730" s="1" t="s">
        <v>136</v>
      </c>
      <c r="D1730">
        <v>154300.18977097349</v>
      </c>
      <c r="E1730">
        <v>478936.43289981148</v>
      </c>
    </row>
    <row r="1731" spans="1:5" x14ac:dyDescent="0.25">
      <c r="A1731" s="1" t="s">
        <v>16</v>
      </c>
      <c r="B1731" s="1" t="s">
        <v>40</v>
      </c>
      <c r="C1731" s="1" t="s">
        <v>137</v>
      </c>
      <c r="D1731">
        <v>60811.553000744403</v>
      </c>
      <c r="E1731">
        <v>12793.1851433338</v>
      </c>
    </row>
    <row r="1732" spans="1:5" x14ac:dyDescent="0.25">
      <c r="A1732" s="1" t="s">
        <v>16</v>
      </c>
      <c r="B1732" s="1" t="s">
        <v>40</v>
      </c>
      <c r="C1732" s="1" t="s">
        <v>138</v>
      </c>
      <c r="D1732">
        <v>85193.305084280801</v>
      </c>
      <c r="E1732">
        <v>253843.45862014461</v>
      </c>
    </row>
    <row r="1733" spans="1:5" x14ac:dyDescent="0.25">
      <c r="A1733" s="1" t="s">
        <v>16</v>
      </c>
      <c r="B1733" s="1" t="s">
        <v>40</v>
      </c>
      <c r="C1733" s="1" t="s">
        <v>139</v>
      </c>
      <c r="D1733">
        <v>599879.50629500393</v>
      </c>
      <c r="E1733">
        <v>97609.416630530206</v>
      </c>
    </row>
    <row r="1734" spans="1:5" x14ac:dyDescent="0.25">
      <c r="A1734" s="1" t="s">
        <v>16</v>
      </c>
      <c r="B1734" s="1" t="s">
        <v>40</v>
      </c>
      <c r="C1734" s="1" t="s">
        <v>140</v>
      </c>
      <c r="D1734">
        <v>166393.62974553491</v>
      </c>
      <c r="E1734">
        <v>25337.770904444398</v>
      </c>
    </row>
    <row r="1735" spans="1:5" x14ac:dyDescent="0.25">
      <c r="A1735" s="1" t="s">
        <v>16</v>
      </c>
      <c r="B1735" s="1" t="s">
        <v>141</v>
      </c>
      <c r="C1735" s="1" t="s">
        <v>141</v>
      </c>
    </row>
    <row r="1736" spans="1:5" x14ac:dyDescent="0.25">
      <c r="A1736" s="1" t="s">
        <v>17</v>
      </c>
      <c r="B1736" s="1" t="s">
        <v>38</v>
      </c>
      <c r="C1736" s="1" t="s">
        <v>39</v>
      </c>
      <c r="D1736">
        <v>-35</v>
      </c>
      <c r="E1736">
        <v>-310</v>
      </c>
    </row>
    <row r="1737" spans="1:5" x14ac:dyDescent="0.25">
      <c r="A1737" s="1" t="s">
        <v>17</v>
      </c>
      <c r="B1737" s="1" t="s">
        <v>40</v>
      </c>
      <c r="C1737" s="1" t="s">
        <v>41</v>
      </c>
      <c r="D1737">
        <v>-1</v>
      </c>
      <c r="E1737">
        <v>1.0119359357</v>
      </c>
    </row>
    <row r="1738" spans="1:5" x14ac:dyDescent="0.25">
      <c r="A1738" s="1" t="s">
        <v>17</v>
      </c>
      <c r="B1738" s="1" t="s">
        <v>40</v>
      </c>
      <c r="C1738" s="1" t="s">
        <v>42</v>
      </c>
      <c r="D1738">
        <v>-1</v>
      </c>
      <c r="E1738">
        <v>1.0814917651</v>
      </c>
    </row>
    <row r="1739" spans="1:5" x14ac:dyDescent="0.25">
      <c r="A1739" s="1" t="s">
        <v>17</v>
      </c>
      <c r="B1739" s="1" t="s">
        <v>40</v>
      </c>
      <c r="C1739" s="1" t="s">
        <v>43</v>
      </c>
      <c r="D1739">
        <v>-1</v>
      </c>
      <c r="E1739">
        <v>1.1558165352000001</v>
      </c>
    </row>
    <row r="1740" spans="1:5" x14ac:dyDescent="0.25">
      <c r="A1740" s="1" t="s">
        <v>17</v>
      </c>
      <c r="B1740" s="1" t="s">
        <v>40</v>
      </c>
      <c r="C1740" s="1" t="s">
        <v>44</v>
      </c>
      <c r="D1740">
        <v>-1</v>
      </c>
      <c r="E1740">
        <v>1.2369628801000001</v>
      </c>
    </row>
    <row r="1741" spans="1:5" x14ac:dyDescent="0.25">
      <c r="A1741" s="1" t="s">
        <v>17</v>
      </c>
      <c r="B1741" s="1" t="s">
        <v>40</v>
      </c>
      <c r="C1741" s="1" t="s">
        <v>45</v>
      </c>
      <c r="D1741">
        <v>-1</v>
      </c>
      <c r="E1741">
        <v>1.3145766442</v>
      </c>
    </row>
    <row r="1742" spans="1:5" x14ac:dyDescent="0.25">
      <c r="A1742" s="1" t="s">
        <v>17</v>
      </c>
      <c r="B1742" s="1" t="s">
        <v>40</v>
      </c>
      <c r="C1742" s="1" t="s">
        <v>46</v>
      </c>
      <c r="D1742">
        <v>-1</v>
      </c>
      <c r="E1742">
        <v>1.4222097652000001</v>
      </c>
    </row>
    <row r="1743" spans="1:5" x14ac:dyDescent="0.25">
      <c r="A1743" s="1" t="s">
        <v>17</v>
      </c>
      <c r="B1743" s="1" t="s">
        <v>40</v>
      </c>
      <c r="C1743" s="1" t="s">
        <v>47</v>
      </c>
      <c r="D1743">
        <v>-1</v>
      </c>
      <c r="E1743">
        <v>1.5334046730999999</v>
      </c>
    </row>
    <row r="1744" spans="1:5" x14ac:dyDescent="0.25">
      <c r="A1744" s="1" t="s">
        <v>17</v>
      </c>
      <c r="B1744" s="1" t="s">
        <v>40</v>
      </c>
      <c r="C1744" s="1" t="s">
        <v>48</v>
      </c>
      <c r="D1744">
        <v>-1</v>
      </c>
      <c r="E1744">
        <v>1.6482137705</v>
      </c>
    </row>
    <row r="1745" spans="1:5" x14ac:dyDescent="0.25">
      <c r="A1745" s="1" t="s">
        <v>17</v>
      </c>
      <c r="B1745" s="1" t="s">
        <v>40</v>
      </c>
      <c r="C1745" s="1" t="s">
        <v>49</v>
      </c>
      <c r="D1745">
        <v>-1</v>
      </c>
      <c r="E1745">
        <v>1.7746215728000001</v>
      </c>
    </row>
    <row r="1746" spans="1:5" x14ac:dyDescent="0.25">
      <c r="A1746" s="1" t="s">
        <v>17</v>
      </c>
      <c r="B1746" s="1" t="s">
        <v>40</v>
      </c>
      <c r="C1746" s="1" t="s">
        <v>50</v>
      </c>
      <c r="D1746">
        <v>-1</v>
      </c>
      <c r="E1746">
        <v>1.9047924338</v>
      </c>
    </row>
    <row r="1747" spans="1:5" x14ac:dyDescent="0.25">
      <c r="A1747" s="1" t="s">
        <v>17</v>
      </c>
      <c r="B1747" s="1" t="s">
        <v>40</v>
      </c>
      <c r="C1747" s="1" t="s">
        <v>51</v>
      </c>
      <c r="D1747">
        <v>-1</v>
      </c>
      <c r="E1747">
        <v>2.0787785548</v>
      </c>
    </row>
    <row r="1748" spans="1:5" x14ac:dyDescent="0.25">
      <c r="A1748" s="1" t="s">
        <v>17</v>
      </c>
      <c r="B1748" s="1" t="s">
        <v>40</v>
      </c>
      <c r="C1748" s="1" t="s">
        <v>52</v>
      </c>
      <c r="D1748">
        <v>-1</v>
      </c>
      <c r="E1748">
        <v>2.2187774098999999</v>
      </c>
    </row>
    <row r="1749" spans="1:5" x14ac:dyDescent="0.25">
      <c r="A1749" s="1" t="s">
        <v>17</v>
      </c>
      <c r="B1749" s="1" t="s">
        <v>40</v>
      </c>
      <c r="C1749" s="1" t="s">
        <v>53</v>
      </c>
      <c r="D1749">
        <v>-1</v>
      </c>
      <c r="E1749">
        <v>2.4132266874999999</v>
      </c>
    </row>
    <row r="1750" spans="1:5" x14ac:dyDescent="0.25">
      <c r="A1750" s="1" t="s">
        <v>17</v>
      </c>
      <c r="B1750" s="1" t="s">
        <v>40</v>
      </c>
      <c r="C1750" s="1" t="s">
        <v>54</v>
      </c>
      <c r="D1750">
        <v>-1</v>
      </c>
      <c r="E1750">
        <v>2.7348608893000002</v>
      </c>
    </row>
    <row r="1751" spans="1:5" x14ac:dyDescent="0.25">
      <c r="A1751" s="1" t="s">
        <v>17</v>
      </c>
      <c r="B1751" s="1" t="s">
        <v>40</v>
      </c>
      <c r="C1751" s="1" t="s">
        <v>55</v>
      </c>
      <c r="D1751">
        <v>-1</v>
      </c>
      <c r="E1751">
        <v>2.9828364868000001</v>
      </c>
    </row>
    <row r="1752" spans="1:5" x14ac:dyDescent="0.25">
      <c r="A1752" s="1" t="s">
        <v>17</v>
      </c>
      <c r="B1752" s="1" t="s">
        <v>40</v>
      </c>
      <c r="C1752" s="1" t="s">
        <v>56</v>
      </c>
      <c r="D1752">
        <v>-1</v>
      </c>
      <c r="E1752">
        <v>3.2524468484</v>
      </c>
    </row>
    <row r="1753" spans="1:5" x14ac:dyDescent="0.25">
      <c r="A1753" s="1" t="s">
        <v>17</v>
      </c>
      <c r="B1753" s="1" t="s">
        <v>40</v>
      </c>
      <c r="C1753" s="1" t="s">
        <v>57</v>
      </c>
      <c r="D1753">
        <v>-1</v>
      </c>
      <c r="E1753">
        <v>3.6878770725000001</v>
      </c>
    </row>
    <row r="1754" spans="1:5" x14ac:dyDescent="0.25">
      <c r="A1754" s="1" t="s">
        <v>17</v>
      </c>
      <c r="B1754" s="1" t="s">
        <v>40</v>
      </c>
      <c r="C1754" s="1" t="s">
        <v>58</v>
      </c>
      <c r="D1754">
        <v>-1</v>
      </c>
      <c r="E1754">
        <v>4.1241082789999997</v>
      </c>
    </row>
    <row r="1755" spans="1:5" x14ac:dyDescent="0.25">
      <c r="A1755" s="1" t="s">
        <v>17</v>
      </c>
      <c r="B1755" s="1" t="s">
        <v>40</v>
      </c>
      <c r="C1755" s="1" t="s">
        <v>59</v>
      </c>
      <c r="D1755">
        <v>-1</v>
      </c>
      <c r="E1755">
        <v>5.2278141189999996</v>
      </c>
    </row>
    <row r="1756" spans="1:5" x14ac:dyDescent="0.25">
      <c r="A1756" s="1" t="s">
        <v>17</v>
      </c>
      <c r="B1756" s="1" t="s">
        <v>40</v>
      </c>
      <c r="C1756" s="1" t="s">
        <v>60</v>
      </c>
      <c r="D1756">
        <v>-1</v>
      </c>
      <c r="E1756">
        <v>5.1490555085</v>
      </c>
    </row>
    <row r="1757" spans="1:5" x14ac:dyDescent="0.25">
      <c r="A1757" s="1" t="s">
        <v>17</v>
      </c>
      <c r="B1757" s="1" t="s">
        <v>40</v>
      </c>
      <c r="C1757" s="1" t="s">
        <v>61</v>
      </c>
      <c r="D1757">
        <v>-1</v>
      </c>
      <c r="E1757">
        <v>6.5896513792000002</v>
      </c>
    </row>
    <row r="1758" spans="1:5" x14ac:dyDescent="0.25">
      <c r="A1758" s="1" t="s">
        <v>17</v>
      </c>
      <c r="B1758" s="1" t="s">
        <v>40</v>
      </c>
      <c r="C1758" s="1" t="s">
        <v>62</v>
      </c>
      <c r="D1758">
        <v>-1</v>
      </c>
      <c r="E1758">
        <v>7.4721840923</v>
      </c>
    </row>
    <row r="1759" spans="1:5" x14ac:dyDescent="0.25">
      <c r="A1759" s="1" t="s">
        <v>17</v>
      </c>
      <c r="B1759" s="1" t="s">
        <v>40</v>
      </c>
      <c r="C1759" s="1" t="s">
        <v>63</v>
      </c>
      <c r="D1759">
        <v>-1</v>
      </c>
      <c r="E1759">
        <v>9.115272912</v>
      </c>
    </row>
    <row r="1760" spans="1:5" x14ac:dyDescent="0.25">
      <c r="A1760" s="1" t="s">
        <v>17</v>
      </c>
      <c r="B1760" s="1" t="s">
        <v>40</v>
      </c>
      <c r="C1760" s="1" t="s">
        <v>64</v>
      </c>
      <c r="D1760">
        <v>-1</v>
      </c>
      <c r="E1760">
        <v>14.817436969099999</v>
      </c>
    </row>
    <row r="1761" spans="1:5" x14ac:dyDescent="0.25">
      <c r="A1761" s="1" t="s">
        <v>17</v>
      </c>
      <c r="B1761" s="1" t="s">
        <v>40</v>
      </c>
      <c r="C1761" s="1" t="s">
        <v>65</v>
      </c>
      <c r="D1761">
        <v>-1</v>
      </c>
      <c r="E1761">
        <v>12.8912938879</v>
      </c>
    </row>
    <row r="1762" spans="1:5" x14ac:dyDescent="0.25">
      <c r="A1762" s="1" t="s">
        <v>17</v>
      </c>
      <c r="B1762" s="1" t="s">
        <v>40</v>
      </c>
      <c r="C1762" s="1" t="s">
        <v>66</v>
      </c>
      <c r="D1762">
        <v>-1</v>
      </c>
      <c r="E1762">
        <v>13.7363788309</v>
      </c>
    </row>
    <row r="1763" spans="1:5" x14ac:dyDescent="0.25">
      <c r="A1763" s="1" t="s">
        <v>17</v>
      </c>
      <c r="B1763" s="1" t="s">
        <v>40</v>
      </c>
      <c r="C1763" s="1" t="s">
        <v>67</v>
      </c>
      <c r="D1763">
        <v>-1</v>
      </c>
      <c r="E1763">
        <v>25.526235110999998</v>
      </c>
    </row>
    <row r="1764" spans="1:5" x14ac:dyDescent="0.25">
      <c r="A1764" s="1" t="s">
        <v>17</v>
      </c>
      <c r="B1764" s="1" t="s">
        <v>40</v>
      </c>
      <c r="C1764" s="1" t="s">
        <v>68</v>
      </c>
      <c r="D1764">
        <v>-1</v>
      </c>
      <c r="E1764">
        <v>36.911778142899998</v>
      </c>
    </row>
    <row r="1765" spans="1:5" x14ac:dyDescent="0.25">
      <c r="A1765" s="1" t="s">
        <v>17</v>
      </c>
      <c r="B1765" s="1" t="s">
        <v>40</v>
      </c>
      <c r="C1765" s="1" t="s">
        <v>69</v>
      </c>
      <c r="D1765">
        <v>-1</v>
      </c>
      <c r="E1765">
        <v>34.6002256003</v>
      </c>
    </row>
    <row r="1766" spans="1:5" x14ac:dyDescent="0.25">
      <c r="A1766" s="1" t="s">
        <v>17</v>
      </c>
      <c r="B1766" s="1" t="s">
        <v>40</v>
      </c>
      <c r="C1766" s="1" t="s">
        <v>70</v>
      </c>
      <c r="D1766">
        <v>-1</v>
      </c>
      <c r="E1766">
        <v>138.6257990901</v>
      </c>
    </row>
    <row r="1767" spans="1:5" x14ac:dyDescent="0.25">
      <c r="A1767" s="1" t="s">
        <v>17</v>
      </c>
      <c r="B1767" s="1" t="s">
        <v>40</v>
      </c>
      <c r="C1767" s="1" t="s">
        <v>71</v>
      </c>
      <c r="D1767">
        <v>-1</v>
      </c>
      <c r="E1767">
        <v>457.51519564889998</v>
      </c>
    </row>
    <row r="1768" spans="1:5" x14ac:dyDescent="0.25">
      <c r="A1768" s="1" t="s">
        <v>17</v>
      </c>
      <c r="B1768" s="1" t="s">
        <v>40</v>
      </c>
      <c r="C1768" s="1" t="s">
        <v>72</v>
      </c>
      <c r="D1768">
        <v>-1</v>
      </c>
      <c r="E1768">
        <v>198.88144400100001</v>
      </c>
    </row>
    <row r="1769" spans="1:5" x14ac:dyDescent="0.25">
      <c r="A1769" s="1" t="s">
        <v>17</v>
      </c>
      <c r="B1769" s="1" t="s">
        <v>40</v>
      </c>
      <c r="C1769" s="1" t="s">
        <v>73</v>
      </c>
      <c r="D1769">
        <v>-1</v>
      </c>
      <c r="E1769">
        <v>288.21627077400001</v>
      </c>
    </row>
    <row r="1770" spans="1:5" x14ac:dyDescent="0.25">
      <c r="A1770" s="1" t="s">
        <v>17</v>
      </c>
      <c r="B1770" s="1" t="s">
        <v>40</v>
      </c>
      <c r="C1770" s="1" t="s">
        <v>74</v>
      </c>
      <c r="D1770">
        <v>-1</v>
      </c>
      <c r="E1770">
        <v>1715.7738818773</v>
      </c>
    </row>
    <row r="1771" spans="1:5" x14ac:dyDescent="0.25">
      <c r="A1771" s="1" t="s">
        <v>17</v>
      </c>
      <c r="B1771" s="1" t="s">
        <v>40</v>
      </c>
      <c r="C1771" s="1" t="s">
        <v>75</v>
      </c>
      <c r="D1771">
        <v>-1</v>
      </c>
      <c r="E1771">
        <v>1711.7267729033999</v>
      </c>
    </row>
    <row r="1772" spans="1:5" x14ac:dyDescent="0.25">
      <c r="A1772" s="1" t="s">
        <v>17</v>
      </c>
      <c r="B1772" s="1" t="s">
        <v>40</v>
      </c>
      <c r="C1772" s="1" t="s">
        <v>76</v>
      </c>
      <c r="D1772">
        <v>-1</v>
      </c>
      <c r="E1772">
        <v>1708.9556848054999</v>
      </c>
    </row>
    <row r="1773" spans="1:5" x14ac:dyDescent="0.25">
      <c r="A1773" s="1" t="s">
        <v>17</v>
      </c>
      <c r="B1773" s="1" t="s">
        <v>40</v>
      </c>
      <c r="C1773" s="1" t="s">
        <v>77</v>
      </c>
      <c r="D1773">
        <v>-1</v>
      </c>
      <c r="E1773">
        <v>1593.3996089018001</v>
      </c>
    </row>
    <row r="1774" spans="1:5" x14ac:dyDescent="0.25">
      <c r="A1774" s="1" t="s">
        <v>17</v>
      </c>
      <c r="B1774" s="1" t="s">
        <v>40</v>
      </c>
      <c r="C1774" s="1" t="s">
        <v>78</v>
      </c>
      <c r="D1774">
        <v>-1</v>
      </c>
      <c r="E1774">
        <v>2600.9096033507999</v>
      </c>
    </row>
    <row r="1775" spans="1:5" x14ac:dyDescent="0.25">
      <c r="A1775" s="1" t="s">
        <v>17</v>
      </c>
      <c r="B1775" s="1" t="s">
        <v>40</v>
      </c>
      <c r="C1775" s="1" t="s">
        <v>79</v>
      </c>
      <c r="D1775">
        <v>-1</v>
      </c>
      <c r="E1775">
        <v>1315.7341952472</v>
      </c>
    </row>
    <row r="1776" spans="1:5" x14ac:dyDescent="0.25">
      <c r="A1776" s="1" t="s">
        <v>17</v>
      </c>
      <c r="B1776" s="1" t="s">
        <v>40</v>
      </c>
      <c r="C1776" s="1" t="s">
        <v>80</v>
      </c>
      <c r="D1776">
        <v>-1</v>
      </c>
      <c r="E1776">
        <v>10270.138571441899</v>
      </c>
    </row>
    <row r="1777" spans="1:5" x14ac:dyDescent="0.25">
      <c r="A1777" s="1" t="s">
        <v>17</v>
      </c>
      <c r="B1777" s="1" t="s">
        <v>40</v>
      </c>
      <c r="C1777" s="1" t="s">
        <v>81</v>
      </c>
      <c r="D1777">
        <v>-1</v>
      </c>
      <c r="E1777">
        <v>3940.3533517757</v>
      </c>
    </row>
    <row r="1778" spans="1:5" x14ac:dyDescent="0.25">
      <c r="A1778" s="1" t="s">
        <v>17</v>
      </c>
      <c r="B1778" s="1" t="s">
        <v>40</v>
      </c>
      <c r="C1778" s="1" t="s">
        <v>82</v>
      </c>
      <c r="D1778">
        <v>-1</v>
      </c>
      <c r="E1778">
        <v>11162.3008457383</v>
      </c>
    </row>
    <row r="1779" spans="1:5" x14ac:dyDescent="0.25">
      <c r="A1779" s="1" t="s">
        <v>17</v>
      </c>
      <c r="B1779" s="1" t="s">
        <v>40</v>
      </c>
      <c r="C1779" s="1" t="s">
        <v>83</v>
      </c>
      <c r="D1779">
        <v>-1</v>
      </c>
      <c r="E1779">
        <v>26152.4861155457</v>
      </c>
    </row>
    <row r="1780" spans="1:5" x14ac:dyDescent="0.25">
      <c r="A1780" s="1" t="s">
        <v>17</v>
      </c>
      <c r="B1780" s="1" t="s">
        <v>40</v>
      </c>
      <c r="C1780" s="1" t="s">
        <v>84</v>
      </c>
      <c r="D1780">
        <v>-1</v>
      </c>
      <c r="E1780">
        <v>58140.376351195599</v>
      </c>
    </row>
    <row r="1781" spans="1:5" x14ac:dyDescent="0.25">
      <c r="A1781" s="1" t="s">
        <v>17</v>
      </c>
      <c r="B1781" s="1" t="s">
        <v>40</v>
      </c>
      <c r="C1781" s="1" t="s">
        <v>85</v>
      </c>
      <c r="D1781">
        <v>-1</v>
      </c>
      <c r="E1781">
        <v>2509.4701552566999</v>
      </c>
    </row>
    <row r="1782" spans="1:5" x14ac:dyDescent="0.25">
      <c r="A1782" s="1" t="s">
        <v>17</v>
      </c>
      <c r="B1782" s="1" t="s">
        <v>40</v>
      </c>
      <c r="C1782" s="1" t="s">
        <v>86</v>
      </c>
      <c r="D1782">
        <v>-1</v>
      </c>
      <c r="E1782">
        <v>291593.22430919018</v>
      </c>
    </row>
    <row r="1783" spans="1:5" x14ac:dyDescent="0.25">
      <c r="A1783" s="1" t="s">
        <v>17</v>
      </c>
      <c r="B1783" s="1" t="s">
        <v>40</v>
      </c>
      <c r="C1783" s="1" t="s">
        <v>87</v>
      </c>
      <c r="D1783">
        <v>-1</v>
      </c>
      <c r="E1783">
        <v>50776.619557946397</v>
      </c>
    </row>
    <row r="1784" spans="1:5" x14ac:dyDescent="0.25">
      <c r="A1784" s="1" t="s">
        <v>17</v>
      </c>
      <c r="B1784" s="1" t="s">
        <v>40</v>
      </c>
      <c r="C1784" s="1" t="s">
        <v>88</v>
      </c>
      <c r="D1784">
        <v>-1</v>
      </c>
      <c r="E1784">
        <v>189565.98283160481</v>
      </c>
    </row>
    <row r="1785" spans="1:5" x14ac:dyDescent="0.25">
      <c r="A1785" s="1" t="s">
        <v>17</v>
      </c>
      <c r="B1785" s="1" t="s">
        <v>40</v>
      </c>
      <c r="C1785" s="1" t="s">
        <v>89</v>
      </c>
      <c r="D1785">
        <v>-1</v>
      </c>
      <c r="E1785">
        <v>5774.9273593869002</v>
      </c>
    </row>
    <row r="1786" spans="1:5" x14ac:dyDescent="0.25">
      <c r="A1786" s="1" t="s">
        <v>17</v>
      </c>
      <c r="B1786" s="1" t="s">
        <v>40</v>
      </c>
      <c r="C1786" s="1" t="s">
        <v>90</v>
      </c>
      <c r="D1786">
        <v>-1</v>
      </c>
      <c r="E1786">
        <v>40242.366865326803</v>
      </c>
    </row>
    <row r="1787" spans="1:5" x14ac:dyDescent="0.25">
      <c r="A1787" s="1" t="s">
        <v>17</v>
      </c>
      <c r="B1787" s="1" t="s">
        <v>40</v>
      </c>
      <c r="C1787" s="1" t="s">
        <v>91</v>
      </c>
      <c r="D1787">
        <v>-1</v>
      </c>
      <c r="E1787">
        <v>5222.0393578143003</v>
      </c>
    </row>
    <row r="1788" spans="1:5" x14ac:dyDescent="0.25">
      <c r="A1788" s="1" t="s">
        <v>17</v>
      </c>
      <c r="B1788" s="1" t="s">
        <v>40</v>
      </c>
      <c r="C1788" s="1" t="s">
        <v>92</v>
      </c>
      <c r="D1788">
        <v>-1</v>
      </c>
      <c r="E1788">
        <v>10527.0882795084</v>
      </c>
    </row>
    <row r="1789" spans="1:5" x14ac:dyDescent="0.25">
      <c r="A1789" s="1" t="s">
        <v>17</v>
      </c>
      <c r="B1789" s="1" t="s">
        <v>40</v>
      </c>
      <c r="C1789" s="1" t="s">
        <v>93</v>
      </c>
      <c r="D1789">
        <v>-1</v>
      </c>
      <c r="E1789">
        <v>34149.991472485199</v>
      </c>
    </row>
    <row r="1790" spans="1:5" x14ac:dyDescent="0.25">
      <c r="A1790" s="1" t="s">
        <v>17</v>
      </c>
      <c r="B1790" s="1" t="s">
        <v>40</v>
      </c>
      <c r="C1790" s="1" t="s">
        <v>94</v>
      </c>
      <c r="D1790">
        <v>-1</v>
      </c>
      <c r="E1790">
        <v>143630.33461804161</v>
      </c>
    </row>
    <row r="1791" spans="1:5" x14ac:dyDescent="0.25">
      <c r="A1791" s="1" t="s">
        <v>17</v>
      </c>
      <c r="B1791" s="1" t="s">
        <v>40</v>
      </c>
      <c r="C1791" s="1" t="s">
        <v>95</v>
      </c>
      <c r="D1791">
        <v>-1</v>
      </c>
      <c r="E1791">
        <v>22479.793636402599</v>
      </c>
    </row>
    <row r="1792" spans="1:5" x14ac:dyDescent="0.25">
      <c r="A1792" s="1" t="s">
        <v>17</v>
      </c>
      <c r="B1792" s="1" t="s">
        <v>40</v>
      </c>
      <c r="C1792" s="1" t="s">
        <v>96</v>
      </c>
      <c r="D1792">
        <v>-1</v>
      </c>
      <c r="E1792">
        <v>11347.523476816899</v>
      </c>
    </row>
    <row r="1793" spans="1:5" x14ac:dyDescent="0.25">
      <c r="A1793" s="1" t="s">
        <v>17</v>
      </c>
      <c r="B1793" s="1" t="s">
        <v>40</v>
      </c>
      <c r="C1793" s="1" t="s">
        <v>97</v>
      </c>
      <c r="D1793">
        <v>-1</v>
      </c>
      <c r="E1793">
        <v>28743.748495871601</v>
      </c>
    </row>
    <row r="1794" spans="1:5" x14ac:dyDescent="0.25">
      <c r="A1794" s="1" t="s">
        <v>17</v>
      </c>
      <c r="B1794" s="1" t="s">
        <v>40</v>
      </c>
      <c r="C1794" s="1" t="s">
        <v>98</v>
      </c>
      <c r="D1794">
        <v>-1</v>
      </c>
      <c r="E1794">
        <v>217346.92346741009</v>
      </c>
    </row>
    <row r="1795" spans="1:5" x14ac:dyDescent="0.25">
      <c r="A1795" s="1" t="s">
        <v>17</v>
      </c>
      <c r="B1795" s="1" t="s">
        <v>40</v>
      </c>
      <c r="C1795" s="1" t="s">
        <v>99</v>
      </c>
      <c r="D1795">
        <v>-1</v>
      </c>
      <c r="E1795">
        <v>175721.9081344429</v>
      </c>
    </row>
    <row r="1796" spans="1:5" x14ac:dyDescent="0.25">
      <c r="A1796" s="1" t="s">
        <v>17</v>
      </c>
      <c r="B1796" s="1" t="s">
        <v>40</v>
      </c>
      <c r="C1796" s="1" t="s">
        <v>100</v>
      </c>
      <c r="D1796">
        <v>-1</v>
      </c>
      <c r="E1796">
        <v>38804.377113276802</v>
      </c>
    </row>
    <row r="1797" spans="1:5" x14ac:dyDescent="0.25">
      <c r="A1797" s="1" t="s">
        <v>17</v>
      </c>
      <c r="B1797" s="1" t="s">
        <v>40</v>
      </c>
      <c r="C1797" s="1" t="s">
        <v>101</v>
      </c>
      <c r="D1797">
        <v>-1</v>
      </c>
      <c r="E1797">
        <v>22926.7805265936</v>
      </c>
    </row>
    <row r="1798" spans="1:5" x14ac:dyDescent="0.25">
      <c r="A1798" s="1" t="s">
        <v>17</v>
      </c>
      <c r="B1798" s="1" t="s">
        <v>40</v>
      </c>
      <c r="C1798" s="1" t="s">
        <v>102</v>
      </c>
      <c r="D1798">
        <v>-1</v>
      </c>
      <c r="E1798">
        <v>48803.511220286302</v>
      </c>
    </row>
    <row r="1799" spans="1:5" x14ac:dyDescent="0.25">
      <c r="A1799" s="1" t="s">
        <v>17</v>
      </c>
      <c r="B1799" s="1" t="s">
        <v>40</v>
      </c>
      <c r="C1799" s="1" t="s">
        <v>103</v>
      </c>
      <c r="D1799">
        <v>-1</v>
      </c>
      <c r="E1799">
        <v>1289677.0837614911</v>
      </c>
    </row>
    <row r="1800" spans="1:5" x14ac:dyDescent="0.25">
      <c r="A1800" s="1" t="s">
        <v>17</v>
      </c>
      <c r="B1800" s="1" t="s">
        <v>40</v>
      </c>
      <c r="C1800" s="1" t="s">
        <v>104</v>
      </c>
      <c r="D1800">
        <v>-1</v>
      </c>
      <c r="E1800">
        <v>531306.70574290201</v>
      </c>
    </row>
    <row r="1801" spans="1:5" x14ac:dyDescent="0.25">
      <c r="A1801" s="1" t="s">
        <v>17</v>
      </c>
      <c r="B1801" s="1" t="s">
        <v>40</v>
      </c>
      <c r="C1801" s="1" t="s">
        <v>105</v>
      </c>
      <c r="D1801">
        <v>-1</v>
      </c>
      <c r="E1801">
        <v>619354.36428030673</v>
      </c>
    </row>
    <row r="1802" spans="1:5" x14ac:dyDescent="0.25">
      <c r="A1802" s="1" t="s">
        <v>17</v>
      </c>
      <c r="B1802" s="1" t="s">
        <v>40</v>
      </c>
      <c r="C1802" s="1" t="s">
        <v>106</v>
      </c>
      <c r="D1802">
        <v>-1</v>
      </c>
      <c r="E1802">
        <v>62397.519449900399</v>
      </c>
    </row>
    <row r="1803" spans="1:5" x14ac:dyDescent="0.25">
      <c r="A1803" s="1" t="s">
        <v>17</v>
      </c>
      <c r="B1803" s="1" t="s">
        <v>40</v>
      </c>
      <c r="C1803" s="1" t="s">
        <v>107</v>
      </c>
      <c r="D1803">
        <v>-1</v>
      </c>
      <c r="E1803">
        <v>38151.321330857398</v>
      </c>
    </row>
    <row r="1804" spans="1:5" x14ac:dyDescent="0.25">
      <c r="A1804" s="1" t="s">
        <v>17</v>
      </c>
      <c r="B1804" s="1" t="s">
        <v>40</v>
      </c>
      <c r="C1804" s="1" t="s">
        <v>108</v>
      </c>
      <c r="D1804">
        <v>-1</v>
      </c>
      <c r="E1804">
        <v>6032.5095576354997</v>
      </c>
    </row>
    <row r="1805" spans="1:5" x14ac:dyDescent="0.25">
      <c r="A1805" s="1" t="s">
        <v>17</v>
      </c>
      <c r="B1805" s="1" t="s">
        <v>40</v>
      </c>
      <c r="C1805" s="1" t="s">
        <v>109</v>
      </c>
      <c r="D1805">
        <v>-1</v>
      </c>
      <c r="E1805">
        <v>186288.3642766134</v>
      </c>
    </row>
    <row r="1806" spans="1:5" x14ac:dyDescent="0.25">
      <c r="A1806" s="1" t="s">
        <v>17</v>
      </c>
      <c r="B1806" s="1" t="s">
        <v>40</v>
      </c>
      <c r="C1806" s="1" t="s">
        <v>110</v>
      </c>
      <c r="D1806">
        <v>-1</v>
      </c>
      <c r="E1806">
        <v>38000.162943116498</v>
      </c>
    </row>
    <row r="1807" spans="1:5" x14ac:dyDescent="0.25">
      <c r="A1807" s="1" t="s">
        <v>17</v>
      </c>
      <c r="B1807" s="1" t="s">
        <v>40</v>
      </c>
      <c r="C1807" s="1" t="s">
        <v>111</v>
      </c>
      <c r="D1807">
        <v>-1</v>
      </c>
      <c r="E1807">
        <v>67129.946098820699</v>
      </c>
    </row>
    <row r="1808" spans="1:5" x14ac:dyDescent="0.25">
      <c r="A1808" s="1" t="s">
        <v>17</v>
      </c>
      <c r="B1808" s="1" t="s">
        <v>40</v>
      </c>
      <c r="C1808" s="1" t="s">
        <v>112</v>
      </c>
      <c r="D1808">
        <v>-1</v>
      </c>
      <c r="E1808">
        <v>208560.07904563099</v>
      </c>
    </row>
    <row r="1809" spans="1:5" x14ac:dyDescent="0.25">
      <c r="A1809" s="1" t="s">
        <v>17</v>
      </c>
      <c r="B1809" s="1" t="s">
        <v>40</v>
      </c>
      <c r="C1809" s="1" t="s">
        <v>113</v>
      </c>
      <c r="D1809">
        <v>-1</v>
      </c>
      <c r="E1809">
        <v>1947623.6435652776</v>
      </c>
    </row>
    <row r="1810" spans="1:5" x14ac:dyDescent="0.25">
      <c r="A1810" s="1" t="s">
        <v>17</v>
      </c>
      <c r="B1810" s="1" t="s">
        <v>40</v>
      </c>
      <c r="C1810" s="1" t="s">
        <v>114</v>
      </c>
      <c r="D1810">
        <v>-1</v>
      </c>
      <c r="E1810">
        <v>30408.997655412299</v>
      </c>
    </row>
    <row r="1811" spans="1:5" x14ac:dyDescent="0.25">
      <c r="A1811" s="1" t="s">
        <v>17</v>
      </c>
      <c r="B1811" s="1" t="s">
        <v>40</v>
      </c>
      <c r="C1811" s="1" t="s">
        <v>115</v>
      </c>
      <c r="D1811">
        <v>-1</v>
      </c>
      <c r="E1811">
        <v>106057.8347083213</v>
      </c>
    </row>
    <row r="1812" spans="1:5" x14ac:dyDescent="0.25">
      <c r="A1812" s="1" t="s">
        <v>17</v>
      </c>
      <c r="B1812" s="1" t="s">
        <v>40</v>
      </c>
      <c r="C1812" s="1" t="s">
        <v>116</v>
      </c>
      <c r="D1812">
        <v>-1</v>
      </c>
      <c r="E1812">
        <v>86770.352787805401</v>
      </c>
    </row>
    <row r="1813" spans="1:5" x14ac:dyDescent="0.25">
      <c r="A1813" s="1" t="s">
        <v>17</v>
      </c>
      <c r="B1813" s="1" t="s">
        <v>40</v>
      </c>
      <c r="C1813" s="1" t="s">
        <v>117</v>
      </c>
      <c r="D1813">
        <v>-1</v>
      </c>
      <c r="E1813">
        <v>38127.440319551497</v>
      </c>
    </row>
    <row r="1814" spans="1:5" x14ac:dyDescent="0.25">
      <c r="A1814" s="1" t="s">
        <v>17</v>
      </c>
      <c r="B1814" s="1" t="s">
        <v>40</v>
      </c>
      <c r="C1814" s="1" t="s">
        <v>118</v>
      </c>
      <c r="D1814">
        <v>-1</v>
      </c>
      <c r="E1814">
        <v>26560.368613386199</v>
      </c>
    </row>
    <row r="1815" spans="1:5" x14ac:dyDescent="0.25">
      <c r="A1815" s="1" t="s">
        <v>17</v>
      </c>
      <c r="B1815" s="1" t="s">
        <v>40</v>
      </c>
      <c r="C1815" s="1" t="s">
        <v>119</v>
      </c>
      <c r="D1815">
        <v>-1</v>
      </c>
      <c r="E1815">
        <v>138181.22306568801</v>
      </c>
    </row>
    <row r="1816" spans="1:5" x14ac:dyDescent="0.25">
      <c r="A1816" s="1" t="s">
        <v>17</v>
      </c>
      <c r="B1816" s="1" t="s">
        <v>40</v>
      </c>
      <c r="C1816" s="1" t="s">
        <v>120</v>
      </c>
      <c r="D1816">
        <v>-1</v>
      </c>
      <c r="E1816">
        <v>39989.368392380602</v>
      </c>
    </row>
    <row r="1817" spans="1:5" x14ac:dyDescent="0.25">
      <c r="A1817" s="1" t="s">
        <v>17</v>
      </c>
      <c r="B1817" s="1" t="s">
        <v>40</v>
      </c>
      <c r="C1817" s="1" t="s">
        <v>121</v>
      </c>
      <c r="D1817">
        <v>-1</v>
      </c>
      <c r="E1817">
        <v>746245.54245572316</v>
      </c>
    </row>
    <row r="1818" spans="1:5" x14ac:dyDescent="0.25">
      <c r="A1818" s="1" t="s">
        <v>17</v>
      </c>
      <c r="B1818" s="1" t="s">
        <v>40</v>
      </c>
      <c r="C1818" s="1" t="s">
        <v>122</v>
      </c>
      <c r="D1818">
        <v>-1</v>
      </c>
      <c r="E1818">
        <v>37982.677531806097</v>
      </c>
    </row>
    <row r="1819" spans="1:5" x14ac:dyDescent="0.25">
      <c r="A1819" s="1" t="s">
        <v>17</v>
      </c>
      <c r="B1819" s="1" t="s">
        <v>40</v>
      </c>
      <c r="C1819" s="1" t="s">
        <v>123</v>
      </c>
      <c r="D1819">
        <v>-1</v>
      </c>
      <c r="E1819">
        <v>790961.97026574379</v>
      </c>
    </row>
    <row r="1820" spans="1:5" x14ac:dyDescent="0.25">
      <c r="A1820" s="1" t="s">
        <v>17</v>
      </c>
      <c r="B1820" s="1" t="s">
        <v>40</v>
      </c>
      <c r="C1820" s="1" t="s">
        <v>124</v>
      </c>
      <c r="D1820">
        <v>-1</v>
      </c>
      <c r="E1820">
        <v>294608.32950494782</v>
      </c>
    </row>
    <row r="1821" spans="1:5" x14ac:dyDescent="0.25">
      <c r="A1821" s="1" t="s">
        <v>17</v>
      </c>
      <c r="B1821" s="1" t="s">
        <v>40</v>
      </c>
      <c r="C1821" s="1" t="s">
        <v>125</v>
      </c>
      <c r="D1821">
        <v>-1</v>
      </c>
      <c r="E1821">
        <v>59083.142407285901</v>
      </c>
    </row>
    <row r="1822" spans="1:5" x14ac:dyDescent="0.25">
      <c r="A1822" s="1" t="s">
        <v>17</v>
      </c>
      <c r="B1822" s="1" t="s">
        <v>40</v>
      </c>
      <c r="C1822" s="1" t="s">
        <v>126</v>
      </c>
      <c r="D1822">
        <v>-1</v>
      </c>
      <c r="E1822">
        <v>115032.4108178084</v>
      </c>
    </row>
    <row r="1823" spans="1:5" x14ac:dyDescent="0.25">
      <c r="A1823" s="1" t="s">
        <v>17</v>
      </c>
      <c r="B1823" s="1" t="s">
        <v>40</v>
      </c>
      <c r="C1823" s="1" t="s">
        <v>127</v>
      </c>
      <c r="D1823">
        <v>-1</v>
      </c>
      <c r="E1823">
        <v>50169.320144634003</v>
      </c>
    </row>
    <row r="1824" spans="1:5" x14ac:dyDescent="0.25">
      <c r="A1824" s="1" t="s">
        <v>17</v>
      </c>
      <c r="B1824" s="1" t="s">
        <v>40</v>
      </c>
      <c r="C1824" s="1" t="s">
        <v>128</v>
      </c>
      <c r="D1824">
        <v>-1</v>
      </c>
      <c r="E1824">
        <v>16809.3436497779</v>
      </c>
    </row>
    <row r="1825" spans="1:5" x14ac:dyDescent="0.25">
      <c r="A1825" s="1" t="s">
        <v>17</v>
      </c>
      <c r="B1825" s="1" t="s">
        <v>40</v>
      </c>
      <c r="C1825" s="1" t="s">
        <v>129</v>
      </c>
      <c r="D1825">
        <v>-1</v>
      </c>
      <c r="E1825">
        <v>223256.4524708399</v>
      </c>
    </row>
    <row r="1826" spans="1:5" x14ac:dyDescent="0.25">
      <c r="A1826" s="1" t="s">
        <v>17</v>
      </c>
      <c r="B1826" s="1" t="s">
        <v>40</v>
      </c>
      <c r="C1826" s="1" t="s">
        <v>130</v>
      </c>
      <c r="D1826">
        <v>-1</v>
      </c>
      <c r="E1826">
        <v>151522.1070882417</v>
      </c>
    </row>
    <row r="1827" spans="1:5" x14ac:dyDescent="0.25">
      <c r="A1827" s="1" t="s">
        <v>17</v>
      </c>
      <c r="B1827" s="1" t="s">
        <v>40</v>
      </c>
      <c r="C1827" s="1" t="s">
        <v>131</v>
      </c>
      <c r="D1827">
        <v>-1</v>
      </c>
      <c r="E1827">
        <v>50351.391847113999</v>
      </c>
    </row>
    <row r="1828" spans="1:5" x14ac:dyDescent="0.25">
      <c r="A1828" s="1" t="s">
        <v>17</v>
      </c>
      <c r="B1828" s="1" t="s">
        <v>40</v>
      </c>
      <c r="C1828" s="1" t="s">
        <v>132</v>
      </c>
      <c r="D1828">
        <v>-1</v>
      </c>
      <c r="E1828">
        <v>138524.7578443138</v>
      </c>
    </row>
    <row r="1829" spans="1:5" x14ac:dyDescent="0.25">
      <c r="A1829" s="1" t="s">
        <v>17</v>
      </c>
      <c r="B1829" s="1" t="s">
        <v>40</v>
      </c>
      <c r="C1829" s="1" t="s">
        <v>133</v>
      </c>
      <c r="D1829">
        <v>-1</v>
      </c>
      <c r="E1829">
        <v>168670.8109223959</v>
      </c>
    </row>
    <row r="1830" spans="1:5" x14ac:dyDescent="0.25">
      <c r="A1830" s="1" t="s">
        <v>17</v>
      </c>
      <c r="B1830" s="1" t="s">
        <v>40</v>
      </c>
      <c r="C1830" s="1" t="s">
        <v>134</v>
      </c>
      <c r="D1830">
        <v>-1</v>
      </c>
      <c r="E1830">
        <v>204511.97957478531</v>
      </c>
    </row>
    <row r="1831" spans="1:5" x14ac:dyDescent="0.25">
      <c r="A1831" s="1" t="s">
        <v>17</v>
      </c>
      <c r="B1831" s="1" t="s">
        <v>40</v>
      </c>
      <c r="C1831" s="1" t="s">
        <v>135</v>
      </c>
      <c r="D1831">
        <v>-1</v>
      </c>
      <c r="E1831">
        <v>282454.41131092102</v>
      </c>
    </row>
    <row r="1832" spans="1:5" x14ac:dyDescent="0.25">
      <c r="A1832" s="1" t="s">
        <v>17</v>
      </c>
      <c r="B1832" s="1" t="s">
        <v>40</v>
      </c>
      <c r="C1832" s="1" t="s">
        <v>136</v>
      </c>
      <c r="D1832">
        <v>-1</v>
      </c>
      <c r="E1832">
        <v>156832.71422864051</v>
      </c>
    </row>
    <row r="1833" spans="1:5" x14ac:dyDescent="0.25">
      <c r="A1833" s="1" t="s">
        <v>17</v>
      </c>
      <c r="B1833" s="1" t="s">
        <v>40</v>
      </c>
      <c r="C1833" s="1" t="s">
        <v>137</v>
      </c>
      <c r="D1833">
        <v>-1</v>
      </c>
      <c r="E1833">
        <v>195861.2444898042</v>
      </c>
    </row>
    <row r="1834" spans="1:5" x14ac:dyDescent="0.25">
      <c r="A1834" s="1" t="s">
        <v>17</v>
      </c>
      <c r="B1834" s="1" t="s">
        <v>40</v>
      </c>
      <c r="C1834" s="1" t="s">
        <v>138</v>
      </c>
      <c r="D1834">
        <v>-1</v>
      </c>
      <c r="E1834">
        <v>87362.575241204497</v>
      </c>
    </row>
    <row r="1835" spans="1:5" x14ac:dyDescent="0.25">
      <c r="A1835" s="1" t="s">
        <v>17</v>
      </c>
      <c r="B1835" s="1" t="s">
        <v>40</v>
      </c>
      <c r="C1835" s="1" t="s">
        <v>139</v>
      </c>
      <c r="D1835">
        <v>-1</v>
      </c>
      <c r="E1835">
        <v>61371.391275515198</v>
      </c>
    </row>
    <row r="1836" spans="1:5" x14ac:dyDescent="0.25">
      <c r="A1836" s="1" t="s">
        <v>17</v>
      </c>
      <c r="B1836" s="1" t="s">
        <v>40</v>
      </c>
      <c r="C1836" s="1" t="s">
        <v>140</v>
      </c>
      <c r="D1836">
        <v>-1</v>
      </c>
      <c r="E1836">
        <v>1946395.7137024323</v>
      </c>
    </row>
    <row r="1837" spans="1:5" x14ac:dyDescent="0.25">
      <c r="A1837" s="1" t="s">
        <v>17</v>
      </c>
      <c r="B1837" s="1" t="s">
        <v>141</v>
      </c>
      <c r="C1837" s="1" t="s">
        <v>141</v>
      </c>
    </row>
    <row r="1838" spans="1:5" x14ac:dyDescent="0.25">
      <c r="A1838" s="1" t="s">
        <v>18</v>
      </c>
      <c r="B1838" s="1" t="s">
        <v>38</v>
      </c>
      <c r="C1838" s="1" t="s">
        <v>39</v>
      </c>
      <c r="D1838">
        <v>-35</v>
      </c>
      <c r="E1838">
        <v>-310</v>
      </c>
    </row>
    <row r="1839" spans="1:5" x14ac:dyDescent="0.25">
      <c r="A1839" s="1" t="s">
        <v>18</v>
      </c>
      <c r="B1839" s="1" t="s">
        <v>40</v>
      </c>
      <c r="C1839" s="1" t="s">
        <v>41</v>
      </c>
      <c r="D1839">
        <v>-1</v>
      </c>
      <c r="E1839">
        <v>1.0128625857</v>
      </c>
    </row>
    <row r="1840" spans="1:5" x14ac:dyDescent="0.25">
      <c r="A1840" s="1" t="s">
        <v>18</v>
      </c>
      <c r="B1840" s="1" t="s">
        <v>40</v>
      </c>
      <c r="C1840" s="1" t="s">
        <v>42</v>
      </c>
      <c r="D1840">
        <v>-1</v>
      </c>
      <c r="E1840">
        <v>1.0795554970000001</v>
      </c>
    </row>
    <row r="1841" spans="1:5" x14ac:dyDescent="0.25">
      <c r="A1841" s="1" t="s">
        <v>18</v>
      </c>
      <c r="B1841" s="1" t="s">
        <v>40</v>
      </c>
      <c r="C1841" s="1" t="s">
        <v>43</v>
      </c>
      <c r="D1841">
        <v>-1</v>
      </c>
      <c r="E1841">
        <v>1.1546285167999999</v>
      </c>
    </row>
    <row r="1842" spans="1:5" x14ac:dyDescent="0.25">
      <c r="A1842" s="1" t="s">
        <v>18</v>
      </c>
      <c r="B1842" s="1" t="s">
        <v>40</v>
      </c>
      <c r="C1842" s="1" t="s">
        <v>44</v>
      </c>
      <c r="D1842">
        <v>-1</v>
      </c>
      <c r="E1842">
        <v>1.2355493752</v>
      </c>
    </row>
    <row r="1843" spans="1:5" x14ac:dyDescent="0.25">
      <c r="A1843" s="1" t="s">
        <v>18</v>
      </c>
      <c r="B1843" s="1" t="s">
        <v>40</v>
      </c>
      <c r="C1843" s="1" t="s">
        <v>45</v>
      </c>
      <c r="D1843">
        <v>-1</v>
      </c>
      <c r="E1843">
        <v>1.3237483059999999</v>
      </c>
    </row>
    <row r="1844" spans="1:5" x14ac:dyDescent="0.25">
      <c r="A1844" s="1" t="s">
        <v>18</v>
      </c>
      <c r="B1844" s="1" t="s">
        <v>40</v>
      </c>
      <c r="C1844" s="1" t="s">
        <v>46</v>
      </c>
      <c r="D1844">
        <v>-1</v>
      </c>
      <c r="E1844">
        <v>1.4171218846</v>
      </c>
    </row>
    <row r="1845" spans="1:5" x14ac:dyDescent="0.25">
      <c r="A1845" s="1" t="s">
        <v>18</v>
      </c>
      <c r="B1845" s="1" t="s">
        <v>40</v>
      </c>
      <c r="C1845" s="1" t="s">
        <v>47</v>
      </c>
      <c r="D1845">
        <v>-1</v>
      </c>
      <c r="E1845">
        <v>1.5280623642</v>
      </c>
    </row>
    <row r="1846" spans="1:5" x14ac:dyDescent="0.25">
      <c r="A1846" s="1" t="s">
        <v>18</v>
      </c>
      <c r="B1846" s="1" t="s">
        <v>40</v>
      </c>
      <c r="C1846" s="1" t="s">
        <v>48</v>
      </c>
      <c r="D1846">
        <v>-1</v>
      </c>
      <c r="E1846">
        <v>1.6354533579999999</v>
      </c>
    </row>
    <row r="1847" spans="1:5" x14ac:dyDescent="0.25">
      <c r="A1847" s="1" t="s">
        <v>18</v>
      </c>
      <c r="B1847" s="1" t="s">
        <v>40</v>
      </c>
      <c r="C1847" s="1" t="s">
        <v>49</v>
      </c>
      <c r="D1847">
        <v>-1</v>
      </c>
      <c r="E1847">
        <v>1.7815141143</v>
      </c>
    </row>
    <row r="1848" spans="1:5" x14ac:dyDescent="0.25">
      <c r="A1848" s="1" t="s">
        <v>18</v>
      </c>
      <c r="B1848" s="1" t="s">
        <v>40</v>
      </c>
      <c r="C1848" s="1" t="s">
        <v>50</v>
      </c>
      <c r="D1848">
        <v>-1</v>
      </c>
      <c r="E1848">
        <v>1.9217599848</v>
      </c>
    </row>
    <row r="1849" spans="1:5" x14ac:dyDescent="0.25">
      <c r="A1849" s="1" t="s">
        <v>18</v>
      </c>
      <c r="B1849" s="1" t="s">
        <v>40</v>
      </c>
      <c r="C1849" s="1" t="s">
        <v>51</v>
      </c>
      <c r="D1849">
        <v>-1</v>
      </c>
      <c r="E1849">
        <v>2.0527641285999998</v>
      </c>
    </row>
    <row r="1850" spans="1:5" x14ac:dyDescent="0.25">
      <c r="A1850" s="1" t="s">
        <v>18</v>
      </c>
      <c r="B1850" s="1" t="s">
        <v>40</v>
      </c>
      <c r="C1850" s="1" t="s">
        <v>52</v>
      </c>
      <c r="D1850">
        <v>-1</v>
      </c>
      <c r="E1850">
        <v>2.2423039283000001</v>
      </c>
    </row>
    <row r="1851" spans="1:5" x14ac:dyDescent="0.25">
      <c r="A1851" s="1" t="s">
        <v>18</v>
      </c>
      <c r="B1851" s="1" t="s">
        <v>40</v>
      </c>
      <c r="C1851" s="1" t="s">
        <v>53</v>
      </c>
      <c r="D1851">
        <v>-1</v>
      </c>
      <c r="E1851">
        <v>2.4499116981000002</v>
      </c>
    </row>
    <row r="1852" spans="1:5" x14ac:dyDescent="0.25">
      <c r="A1852" s="1" t="s">
        <v>18</v>
      </c>
      <c r="B1852" s="1" t="s">
        <v>40</v>
      </c>
      <c r="C1852" s="1" t="s">
        <v>54</v>
      </c>
      <c r="D1852">
        <v>-1</v>
      </c>
      <c r="E1852">
        <v>2.6846500416999999</v>
      </c>
    </row>
    <row r="1853" spans="1:5" x14ac:dyDescent="0.25">
      <c r="A1853" s="1" t="s">
        <v>18</v>
      </c>
      <c r="B1853" s="1" t="s">
        <v>40</v>
      </c>
      <c r="C1853" s="1" t="s">
        <v>55</v>
      </c>
      <c r="D1853">
        <v>-1</v>
      </c>
      <c r="E1853">
        <v>2.9182020518999998</v>
      </c>
    </row>
    <row r="1854" spans="1:5" x14ac:dyDescent="0.25">
      <c r="A1854" s="1" t="s">
        <v>18</v>
      </c>
      <c r="B1854" s="1" t="s">
        <v>40</v>
      </c>
      <c r="C1854" s="1" t="s">
        <v>56</v>
      </c>
      <c r="D1854">
        <v>-1</v>
      </c>
      <c r="E1854">
        <v>3.3379905650000001</v>
      </c>
    </row>
    <row r="1855" spans="1:5" x14ac:dyDescent="0.25">
      <c r="A1855" s="1" t="s">
        <v>18</v>
      </c>
      <c r="B1855" s="1" t="s">
        <v>40</v>
      </c>
      <c r="C1855" s="1" t="s">
        <v>57</v>
      </c>
      <c r="D1855">
        <v>-1</v>
      </c>
      <c r="E1855">
        <v>3.7591119956000001</v>
      </c>
    </row>
    <row r="1856" spans="1:5" x14ac:dyDescent="0.25">
      <c r="A1856" s="1" t="s">
        <v>18</v>
      </c>
      <c r="B1856" s="1" t="s">
        <v>40</v>
      </c>
      <c r="C1856" s="1" t="s">
        <v>58</v>
      </c>
      <c r="D1856">
        <v>-1</v>
      </c>
      <c r="E1856">
        <v>4.0021424005000004</v>
      </c>
    </row>
    <row r="1857" spans="1:5" x14ac:dyDescent="0.25">
      <c r="A1857" s="1" t="s">
        <v>18</v>
      </c>
      <c r="B1857" s="1" t="s">
        <v>40</v>
      </c>
      <c r="C1857" s="1" t="s">
        <v>59</v>
      </c>
      <c r="D1857">
        <v>-1</v>
      </c>
      <c r="E1857">
        <v>9.1965781252000003</v>
      </c>
    </row>
    <row r="1858" spans="1:5" x14ac:dyDescent="0.25">
      <c r="A1858" s="1" t="s">
        <v>18</v>
      </c>
      <c r="B1858" s="1" t="s">
        <v>40</v>
      </c>
      <c r="C1858" s="1" t="s">
        <v>60</v>
      </c>
      <c r="D1858">
        <v>-1</v>
      </c>
      <c r="E1858">
        <v>5.0692676776000001</v>
      </c>
    </row>
    <row r="1859" spans="1:5" x14ac:dyDescent="0.25">
      <c r="A1859" s="1" t="s">
        <v>18</v>
      </c>
      <c r="B1859" s="1" t="s">
        <v>40</v>
      </c>
      <c r="C1859" s="1" t="s">
        <v>61</v>
      </c>
      <c r="D1859">
        <v>-1</v>
      </c>
      <c r="E1859">
        <v>6.0353385301999998</v>
      </c>
    </row>
    <row r="1860" spans="1:5" x14ac:dyDescent="0.25">
      <c r="A1860" s="1" t="s">
        <v>18</v>
      </c>
      <c r="B1860" s="1" t="s">
        <v>40</v>
      </c>
      <c r="C1860" s="1" t="s">
        <v>62</v>
      </c>
      <c r="D1860">
        <v>-1</v>
      </c>
      <c r="E1860">
        <v>30.647663875700001</v>
      </c>
    </row>
    <row r="1861" spans="1:5" x14ac:dyDescent="0.25">
      <c r="A1861" s="1" t="s">
        <v>18</v>
      </c>
      <c r="B1861" s="1" t="s">
        <v>40</v>
      </c>
      <c r="C1861" s="1" t="s">
        <v>63</v>
      </c>
      <c r="D1861">
        <v>-1</v>
      </c>
      <c r="E1861">
        <v>8.8979797307999995</v>
      </c>
    </row>
    <row r="1862" spans="1:5" x14ac:dyDescent="0.25">
      <c r="A1862" s="1" t="s">
        <v>18</v>
      </c>
      <c r="B1862" s="1" t="s">
        <v>40</v>
      </c>
      <c r="C1862" s="1" t="s">
        <v>64</v>
      </c>
      <c r="D1862">
        <v>-1</v>
      </c>
      <c r="E1862">
        <v>22.984346599599998</v>
      </c>
    </row>
    <row r="1863" spans="1:5" x14ac:dyDescent="0.25">
      <c r="A1863" s="1" t="s">
        <v>18</v>
      </c>
      <c r="B1863" s="1" t="s">
        <v>40</v>
      </c>
      <c r="C1863" s="1" t="s">
        <v>65</v>
      </c>
      <c r="D1863">
        <v>-1</v>
      </c>
      <c r="E1863">
        <v>13.3175234521</v>
      </c>
    </row>
    <row r="1864" spans="1:5" x14ac:dyDescent="0.25">
      <c r="A1864" s="1" t="s">
        <v>18</v>
      </c>
      <c r="B1864" s="1" t="s">
        <v>40</v>
      </c>
      <c r="C1864" s="1" t="s">
        <v>66</v>
      </c>
      <c r="D1864">
        <v>-1</v>
      </c>
      <c r="E1864">
        <v>20.478925552700002</v>
      </c>
    </row>
    <row r="1865" spans="1:5" x14ac:dyDescent="0.25">
      <c r="A1865" s="1" t="s">
        <v>18</v>
      </c>
      <c r="B1865" s="1" t="s">
        <v>40</v>
      </c>
      <c r="C1865" s="1" t="s">
        <v>67</v>
      </c>
      <c r="D1865">
        <v>-1</v>
      </c>
      <c r="E1865">
        <v>41.432516268800001</v>
      </c>
    </row>
    <row r="1866" spans="1:5" x14ac:dyDescent="0.25">
      <c r="A1866" s="1" t="s">
        <v>18</v>
      </c>
      <c r="B1866" s="1" t="s">
        <v>40</v>
      </c>
      <c r="C1866" s="1" t="s">
        <v>68</v>
      </c>
      <c r="D1866">
        <v>-1</v>
      </c>
      <c r="E1866">
        <v>35.200211970399998</v>
      </c>
    </row>
    <row r="1867" spans="1:5" x14ac:dyDescent="0.25">
      <c r="A1867" s="1" t="s">
        <v>18</v>
      </c>
      <c r="B1867" s="1" t="s">
        <v>40</v>
      </c>
      <c r="C1867" s="1" t="s">
        <v>69</v>
      </c>
      <c r="D1867">
        <v>-1</v>
      </c>
      <c r="E1867">
        <v>224.05519162389999</v>
      </c>
    </row>
    <row r="1868" spans="1:5" x14ac:dyDescent="0.25">
      <c r="A1868" s="1" t="s">
        <v>18</v>
      </c>
      <c r="B1868" s="1" t="s">
        <v>40</v>
      </c>
      <c r="C1868" s="1" t="s">
        <v>70</v>
      </c>
      <c r="D1868">
        <v>-1</v>
      </c>
      <c r="E1868">
        <v>101.1483388772</v>
      </c>
    </row>
    <row r="1869" spans="1:5" x14ac:dyDescent="0.25">
      <c r="A1869" s="1" t="s">
        <v>18</v>
      </c>
      <c r="B1869" s="1" t="s">
        <v>40</v>
      </c>
      <c r="C1869" s="1" t="s">
        <v>71</v>
      </c>
      <c r="D1869">
        <v>-1</v>
      </c>
      <c r="E1869">
        <v>176.80415858040001</v>
      </c>
    </row>
    <row r="1870" spans="1:5" x14ac:dyDescent="0.25">
      <c r="A1870" s="1" t="s">
        <v>18</v>
      </c>
      <c r="B1870" s="1" t="s">
        <v>40</v>
      </c>
      <c r="C1870" s="1" t="s">
        <v>72</v>
      </c>
      <c r="D1870">
        <v>-1</v>
      </c>
      <c r="E1870">
        <v>135.85986869320001</v>
      </c>
    </row>
    <row r="1871" spans="1:5" x14ac:dyDescent="0.25">
      <c r="A1871" s="1" t="s">
        <v>18</v>
      </c>
      <c r="B1871" s="1" t="s">
        <v>40</v>
      </c>
      <c r="C1871" s="1" t="s">
        <v>73</v>
      </c>
      <c r="D1871">
        <v>-1</v>
      </c>
      <c r="E1871">
        <v>292.99990157600001</v>
      </c>
    </row>
    <row r="1872" spans="1:5" x14ac:dyDescent="0.25">
      <c r="A1872" s="1" t="s">
        <v>18</v>
      </c>
      <c r="B1872" s="1" t="s">
        <v>40</v>
      </c>
      <c r="C1872" s="1" t="s">
        <v>74</v>
      </c>
      <c r="D1872">
        <v>-1</v>
      </c>
      <c r="E1872">
        <v>3155.6743656532999</v>
      </c>
    </row>
    <row r="1873" spans="1:5" x14ac:dyDescent="0.25">
      <c r="A1873" s="1" t="s">
        <v>18</v>
      </c>
      <c r="B1873" s="1" t="s">
        <v>40</v>
      </c>
      <c r="C1873" s="1" t="s">
        <v>75</v>
      </c>
      <c r="D1873">
        <v>-1</v>
      </c>
      <c r="E1873">
        <v>865.39701857750003</v>
      </c>
    </row>
    <row r="1874" spans="1:5" x14ac:dyDescent="0.25">
      <c r="A1874" s="1" t="s">
        <v>18</v>
      </c>
      <c r="B1874" s="1" t="s">
        <v>40</v>
      </c>
      <c r="C1874" s="1" t="s">
        <v>76</v>
      </c>
      <c r="D1874">
        <v>-1</v>
      </c>
      <c r="E1874">
        <v>1145.9993486731</v>
      </c>
    </row>
    <row r="1875" spans="1:5" x14ac:dyDescent="0.25">
      <c r="A1875" s="1" t="s">
        <v>18</v>
      </c>
      <c r="B1875" s="1" t="s">
        <v>40</v>
      </c>
      <c r="C1875" s="1" t="s">
        <v>77</v>
      </c>
      <c r="D1875">
        <v>-1</v>
      </c>
      <c r="E1875">
        <v>10460.4704319436</v>
      </c>
    </row>
    <row r="1876" spans="1:5" x14ac:dyDescent="0.25">
      <c r="A1876" s="1" t="s">
        <v>18</v>
      </c>
      <c r="B1876" s="1" t="s">
        <v>40</v>
      </c>
      <c r="C1876" s="1" t="s">
        <v>78</v>
      </c>
      <c r="D1876">
        <v>-1</v>
      </c>
      <c r="E1876">
        <v>2929.0610871210001</v>
      </c>
    </row>
    <row r="1877" spans="1:5" x14ac:dyDescent="0.25">
      <c r="A1877" s="1" t="s">
        <v>18</v>
      </c>
      <c r="B1877" s="1" t="s">
        <v>40</v>
      </c>
      <c r="C1877" s="1" t="s">
        <v>79</v>
      </c>
      <c r="D1877">
        <v>-1</v>
      </c>
      <c r="E1877">
        <v>7353.2255721332003</v>
      </c>
    </row>
    <row r="1878" spans="1:5" x14ac:dyDescent="0.25">
      <c r="A1878" s="1" t="s">
        <v>18</v>
      </c>
      <c r="B1878" s="1" t="s">
        <v>40</v>
      </c>
      <c r="C1878" s="1" t="s">
        <v>80</v>
      </c>
      <c r="D1878">
        <v>-1</v>
      </c>
      <c r="E1878">
        <v>12357.676131820501</v>
      </c>
    </row>
    <row r="1879" spans="1:5" x14ac:dyDescent="0.25">
      <c r="A1879" s="1" t="s">
        <v>18</v>
      </c>
      <c r="B1879" s="1" t="s">
        <v>40</v>
      </c>
      <c r="C1879" s="1" t="s">
        <v>81</v>
      </c>
      <c r="D1879">
        <v>-1</v>
      </c>
      <c r="E1879">
        <v>5600.3357538445998</v>
      </c>
    </row>
    <row r="1880" spans="1:5" x14ac:dyDescent="0.25">
      <c r="A1880" s="1" t="s">
        <v>18</v>
      </c>
      <c r="B1880" s="1" t="s">
        <v>40</v>
      </c>
      <c r="C1880" s="1" t="s">
        <v>82</v>
      </c>
      <c r="D1880">
        <v>-1</v>
      </c>
      <c r="E1880">
        <v>8793.2254288709992</v>
      </c>
    </row>
    <row r="1881" spans="1:5" x14ac:dyDescent="0.25">
      <c r="A1881" s="1" t="s">
        <v>18</v>
      </c>
      <c r="B1881" s="1" t="s">
        <v>40</v>
      </c>
      <c r="C1881" s="1" t="s">
        <v>83</v>
      </c>
      <c r="D1881">
        <v>-1</v>
      </c>
      <c r="E1881">
        <v>3316.3631530753</v>
      </c>
    </row>
    <row r="1882" spans="1:5" x14ac:dyDescent="0.25">
      <c r="A1882" s="1" t="s">
        <v>18</v>
      </c>
      <c r="B1882" s="1" t="s">
        <v>40</v>
      </c>
      <c r="C1882" s="1" t="s">
        <v>84</v>
      </c>
      <c r="D1882">
        <v>-1</v>
      </c>
      <c r="E1882">
        <v>6546.5214560697004</v>
      </c>
    </row>
    <row r="1883" spans="1:5" x14ac:dyDescent="0.25">
      <c r="A1883" s="1" t="s">
        <v>18</v>
      </c>
      <c r="B1883" s="1" t="s">
        <v>40</v>
      </c>
      <c r="C1883" s="1" t="s">
        <v>85</v>
      </c>
      <c r="D1883">
        <v>-1</v>
      </c>
      <c r="E1883">
        <v>12624.7738471342</v>
      </c>
    </row>
    <row r="1884" spans="1:5" x14ac:dyDescent="0.25">
      <c r="A1884" s="1" t="s">
        <v>18</v>
      </c>
      <c r="B1884" s="1" t="s">
        <v>40</v>
      </c>
      <c r="C1884" s="1" t="s">
        <v>86</v>
      </c>
      <c r="D1884">
        <v>-1</v>
      </c>
      <c r="E1884">
        <v>44749.671666669899</v>
      </c>
    </row>
    <row r="1885" spans="1:5" x14ac:dyDescent="0.25">
      <c r="A1885" s="1" t="s">
        <v>18</v>
      </c>
      <c r="B1885" s="1" t="s">
        <v>40</v>
      </c>
      <c r="C1885" s="1" t="s">
        <v>87</v>
      </c>
      <c r="D1885">
        <v>-1</v>
      </c>
      <c r="E1885">
        <v>33050.585286737602</v>
      </c>
    </row>
    <row r="1886" spans="1:5" x14ac:dyDescent="0.25">
      <c r="A1886" s="1" t="s">
        <v>18</v>
      </c>
      <c r="B1886" s="1" t="s">
        <v>40</v>
      </c>
      <c r="C1886" s="1" t="s">
        <v>88</v>
      </c>
      <c r="D1886">
        <v>-1</v>
      </c>
      <c r="E1886">
        <v>90706.338881031799</v>
      </c>
    </row>
    <row r="1887" spans="1:5" x14ac:dyDescent="0.25">
      <c r="A1887" s="1" t="s">
        <v>18</v>
      </c>
      <c r="B1887" s="1" t="s">
        <v>40</v>
      </c>
      <c r="C1887" s="1" t="s">
        <v>89</v>
      </c>
      <c r="D1887">
        <v>-1</v>
      </c>
      <c r="E1887">
        <v>1498589.602270826</v>
      </c>
    </row>
    <row r="1888" spans="1:5" x14ac:dyDescent="0.25">
      <c r="A1888" s="1" t="s">
        <v>18</v>
      </c>
      <c r="B1888" s="1" t="s">
        <v>40</v>
      </c>
      <c r="C1888" s="1" t="s">
        <v>90</v>
      </c>
      <c r="D1888">
        <v>-1</v>
      </c>
      <c r="E1888">
        <v>47716.887894259999</v>
      </c>
    </row>
    <row r="1889" spans="1:5" x14ac:dyDescent="0.25">
      <c r="A1889" s="1" t="s">
        <v>18</v>
      </c>
      <c r="B1889" s="1" t="s">
        <v>40</v>
      </c>
      <c r="C1889" s="1" t="s">
        <v>91</v>
      </c>
      <c r="D1889">
        <v>-1</v>
      </c>
      <c r="E1889">
        <v>22601.202800478401</v>
      </c>
    </row>
    <row r="1890" spans="1:5" x14ac:dyDescent="0.25">
      <c r="A1890" s="1" t="s">
        <v>18</v>
      </c>
      <c r="B1890" s="1" t="s">
        <v>40</v>
      </c>
      <c r="C1890" s="1" t="s">
        <v>92</v>
      </c>
      <c r="D1890">
        <v>-1</v>
      </c>
      <c r="E1890">
        <v>23948.453311399298</v>
      </c>
    </row>
    <row r="1891" spans="1:5" x14ac:dyDescent="0.25">
      <c r="A1891" s="1" t="s">
        <v>18</v>
      </c>
      <c r="B1891" s="1" t="s">
        <v>40</v>
      </c>
      <c r="C1891" s="1" t="s">
        <v>93</v>
      </c>
      <c r="D1891">
        <v>-1</v>
      </c>
      <c r="E1891">
        <v>396270.46960501251</v>
      </c>
    </row>
    <row r="1892" spans="1:5" x14ac:dyDescent="0.25">
      <c r="A1892" s="1" t="s">
        <v>18</v>
      </c>
      <c r="B1892" s="1" t="s">
        <v>40</v>
      </c>
      <c r="C1892" s="1" t="s">
        <v>94</v>
      </c>
      <c r="D1892">
        <v>-1</v>
      </c>
      <c r="E1892">
        <v>28800.705454116502</v>
      </c>
    </row>
    <row r="1893" spans="1:5" x14ac:dyDescent="0.25">
      <c r="A1893" s="1" t="s">
        <v>18</v>
      </c>
      <c r="B1893" s="1" t="s">
        <v>40</v>
      </c>
      <c r="C1893" s="1" t="s">
        <v>95</v>
      </c>
      <c r="D1893">
        <v>-1</v>
      </c>
      <c r="E1893">
        <v>78863.706073891401</v>
      </c>
    </row>
    <row r="1894" spans="1:5" x14ac:dyDescent="0.25">
      <c r="A1894" s="1" t="s">
        <v>18</v>
      </c>
      <c r="B1894" s="1" t="s">
        <v>40</v>
      </c>
      <c r="C1894" s="1" t="s">
        <v>96</v>
      </c>
      <c r="D1894">
        <v>-1</v>
      </c>
      <c r="E1894">
        <v>482750.79030455498</v>
      </c>
    </row>
    <row r="1895" spans="1:5" x14ac:dyDescent="0.25">
      <c r="A1895" s="1" t="s">
        <v>18</v>
      </c>
      <c r="B1895" s="1" t="s">
        <v>40</v>
      </c>
      <c r="C1895" s="1" t="s">
        <v>97</v>
      </c>
      <c r="D1895">
        <v>-1</v>
      </c>
      <c r="E1895">
        <v>9108.1313824771005</v>
      </c>
    </row>
    <row r="1896" spans="1:5" x14ac:dyDescent="0.25">
      <c r="A1896" s="1" t="s">
        <v>18</v>
      </c>
      <c r="B1896" s="1" t="s">
        <v>40</v>
      </c>
      <c r="C1896" s="1" t="s">
        <v>98</v>
      </c>
      <c r="D1896">
        <v>-1</v>
      </c>
      <c r="E1896">
        <v>28069.124989504598</v>
      </c>
    </row>
    <row r="1897" spans="1:5" x14ac:dyDescent="0.25">
      <c r="A1897" s="1" t="s">
        <v>18</v>
      </c>
      <c r="B1897" s="1" t="s">
        <v>40</v>
      </c>
      <c r="C1897" s="1" t="s">
        <v>99</v>
      </c>
      <c r="D1897">
        <v>-1</v>
      </c>
      <c r="E1897">
        <v>732236.11479063448</v>
      </c>
    </row>
    <row r="1898" spans="1:5" x14ac:dyDescent="0.25">
      <c r="A1898" s="1" t="s">
        <v>18</v>
      </c>
      <c r="B1898" s="1" t="s">
        <v>40</v>
      </c>
      <c r="C1898" s="1" t="s">
        <v>100</v>
      </c>
      <c r="D1898">
        <v>-1</v>
      </c>
      <c r="E1898">
        <v>53781.820273331199</v>
      </c>
    </row>
    <row r="1899" spans="1:5" x14ac:dyDescent="0.25">
      <c r="A1899" s="1" t="s">
        <v>18</v>
      </c>
      <c r="B1899" s="1" t="s">
        <v>40</v>
      </c>
      <c r="C1899" s="1" t="s">
        <v>101</v>
      </c>
      <c r="D1899">
        <v>-1</v>
      </c>
      <c r="E1899">
        <v>15228.886013846901</v>
      </c>
    </row>
    <row r="1900" spans="1:5" x14ac:dyDescent="0.25">
      <c r="A1900" s="1" t="s">
        <v>18</v>
      </c>
      <c r="B1900" s="1" t="s">
        <v>40</v>
      </c>
      <c r="C1900" s="1" t="s">
        <v>102</v>
      </c>
      <c r="D1900">
        <v>-1</v>
      </c>
      <c r="E1900">
        <v>115274.3682272422</v>
      </c>
    </row>
    <row r="1901" spans="1:5" x14ac:dyDescent="0.25">
      <c r="A1901" s="1" t="s">
        <v>18</v>
      </c>
      <c r="B1901" s="1" t="s">
        <v>40</v>
      </c>
      <c r="C1901" s="1" t="s">
        <v>103</v>
      </c>
      <c r="D1901">
        <v>-1</v>
      </c>
      <c r="E1901">
        <v>67676.270996188701</v>
      </c>
    </row>
    <row r="1902" spans="1:5" x14ac:dyDescent="0.25">
      <c r="A1902" s="1" t="s">
        <v>18</v>
      </c>
      <c r="B1902" s="1" t="s">
        <v>40</v>
      </c>
      <c r="C1902" s="1" t="s">
        <v>104</v>
      </c>
      <c r="D1902">
        <v>-1</v>
      </c>
      <c r="E1902">
        <v>153839.49495954069</v>
      </c>
    </row>
    <row r="1903" spans="1:5" x14ac:dyDescent="0.25">
      <c r="A1903" s="1" t="s">
        <v>18</v>
      </c>
      <c r="B1903" s="1" t="s">
        <v>40</v>
      </c>
      <c r="C1903" s="1" t="s">
        <v>105</v>
      </c>
      <c r="D1903">
        <v>-1</v>
      </c>
      <c r="E1903">
        <v>632932.95374643034</v>
      </c>
    </row>
    <row r="1904" spans="1:5" x14ac:dyDescent="0.25">
      <c r="A1904" s="1" t="s">
        <v>18</v>
      </c>
      <c r="B1904" s="1" t="s">
        <v>40</v>
      </c>
      <c r="C1904" s="1" t="s">
        <v>106</v>
      </c>
      <c r="D1904">
        <v>-1</v>
      </c>
      <c r="E1904">
        <v>111403.4360627983</v>
      </c>
    </row>
    <row r="1905" spans="1:5" x14ac:dyDescent="0.25">
      <c r="A1905" s="1" t="s">
        <v>18</v>
      </c>
      <c r="B1905" s="1" t="s">
        <v>40</v>
      </c>
      <c r="C1905" s="1" t="s">
        <v>107</v>
      </c>
      <c r="D1905">
        <v>-1</v>
      </c>
      <c r="E1905">
        <v>127056.389919482</v>
      </c>
    </row>
    <row r="1906" spans="1:5" x14ac:dyDescent="0.25">
      <c r="A1906" s="1" t="s">
        <v>18</v>
      </c>
      <c r="B1906" s="1" t="s">
        <v>40</v>
      </c>
      <c r="C1906" s="1" t="s">
        <v>108</v>
      </c>
      <c r="D1906">
        <v>-1</v>
      </c>
      <c r="E1906">
        <v>341124.49399086158</v>
      </c>
    </row>
    <row r="1907" spans="1:5" x14ac:dyDescent="0.25">
      <c r="A1907" s="1" t="s">
        <v>18</v>
      </c>
      <c r="B1907" s="1" t="s">
        <v>40</v>
      </c>
      <c r="C1907" s="1" t="s">
        <v>109</v>
      </c>
      <c r="D1907">
        <v>-1</v>
      </c>
      <c r="E1907">
        <v>849870.06146051176</v>
      </c>
    </row>
    <row r="1908" spans="1:5" x14ac:dyDescent="0.25">
      <c r="A1908" s="1" t="s">
        <v>18</v>
      </c>
      <c r="B1908" s="1" t="s">
        <v>40</v>
      </c>
      <c r="C1908" s="1" t="s">
        <v>110</v>
      </c>
      <c r="D1908">
        <v>-1</v>
      </c>
      <c r="E1908">
        <v>40546.133178047501</v>
      </c>
    </row>
    <row r="1909" spans="1:5" x14ac:dyDescent="0.25">
      <c r="A1909" s="1" t="s">
        <v>18</v>
      </c>
      <c r="B1909" s="1" t="s">
        <v>40</v>
      </c>
      <c r="C1909" s="1" t="s">
        <v>111</v>
      </c>
      <c r="D1909">
        <v>-1</v>
      </c>
      <c r="E1909">
        <v>316311.74201141828</v>
      </c>
    </row>
    <row r="1910" spans="1:5" x14ac:dyDescent="0.25">
      <c r="A1910" s="1" t="s">
        <v>18</v>
      </c>
      <c r="B1910" s="1" t="s">
        <v>40</v>
      </c>
      <c r="C1910" s="1" t="s">
        <v>112</v>
      </c>
      <c r="D1910">
        <v>-1</v>
      </c>
      <c r="E1910">
        <v>60612.2095386976</v>
      </c>
    </row>
    <row r="1911" spans="1:5" x14ac:dyDescent="0.25">
      <c r="A1911" s="1" t="s">
        <v>18</v>
      </c>
      <c r="B1911" s="1" t="s">
        <v>40</v>
      </c>
      <c r="C1911" s="1" t="s">
        <v>113</v>
      </c>
      <c r="D1911">
        <v>-1</v>
      </c>
      <c r="E1911">
        <v>53321.267984363898</v>
      </c>
    </row>
    <row r="1912" spans="1:5" x14ac:dyDescent="0.25">
      <c r="A1912" s="1" t="s">
        <v>18</v>
      </c>
      <c r="B1912" s="1" t="s">
        <v>40</v>
      </c>
      <c r="C1912" s="1" t="s">
        <v>114</v>
      </c>
      <c r="D1912">
        <v>-1</v>
      </c>
      <c r="E1912">
        <v>78439.394391504393</v>
      </c>
    </row>
    <row r="1913" spans="1:5" x14ac:dyDescent="0.25">
      <c r="A1913" s="1" t="s">
        <v>18</v>
      </c>
      <c r="B1913" s="1" t="s">
        <v>40</v>
      </c>
      <c r="C1913" s="1" t="s">
        <v>115</v>
      </c>
      <c r="D1913">
        <v>-1</v>
      </c>
      <c r="E1913">
        <v>37199.538793502899</v>
      </c>
    </row>
    <row r="1914" spans="1:5" x14ac:dyDescent="0.25">
      <c r="A1914" s="1" t="s">
        <v>18</v>
      </c>
      <c r="B1914" s="1" t="s">
        <v>40</v>
      </c>
      <c r="C1914" s="1" t="s">
        <v>116</v>
      </c>
      <c r="D1914">
        <v>-1</v>
      </c>
      <c r="E1914">
        <v>20858.5470841321</v>
      </c>
    </row>
    <row r="1915" spans="1:5" x14ac:dyDescent="0.25">
      <c r="A1915" s="1" t="s">
        <v>18</v>
      </c>
      <c r="B1915" s="1" t="s">
        <v>40</v>
      </c>
      <c r="C1915" s="1" t="s">
        <v>117</v>
      </c>
      <c r="D1915">
        <v>-1</v>
      </c>
      <c r="E1915">
        <v>23567.677237026699</v>
      </c>
    </row>
    <row r="1916" spans="1:5" x14ac:dyDescent="0.25">
      <c r="A1916" s="1" t="s">
        <v>18</v>
      </c>
      <c r="B1916" s="1" t="s">
        <v>40</v>
      </c>
      <c r="C1916" s="1" t="s">
        <v>118</v>
      </c>
      <c r="D1916">
        <v>-1</v>
      </c>
      <c r="E1916">
        <v>23287.324532816801</v>
      </c>
    </row>
    <row r="1917" spans="1:5" x14ac:dyDescent="0.25">
      <c r="A1917" s="1" t="s">
        <v>18</v>
      </c>
      <c r="B1917" s="1" t="s">
        <v>40</v>
      </c>
      <c r="C1917" s="1" t="s">
        <v>119</v>
      </c>
      <c r="D1917">
        <v>-1</v>
      </c>
      <c r="E1917">
        <v>546912.15542960039</v>
      </c>
    </row>
    <row r="1918" spans="1:5" x14ac:dyDescent="0.25">
      <c r="A1918" s="1" t="s">
        <v>18</v>
      </c>
      <c r="B1918" s="1" t="s">
        <v>40</v>
      </c>
      <c r="C1918" s="1" t="s">
        <v>120</v>
      </c>
      <c r="D1918">
        <v>-1</v>
      </c>
      <c r="E1918">
        <v>100530.46534526969</v>
      </c>
    </row>
    <row r="1919" spans="1:5" x14ac:dyDescent="0.25">
      <c r="A1919" s="1" t="s">
        <v>18</v>
      </c>
      <c r="B1919" s="1" t="s">
        <v>40</v>
      </c>
      <c r="C1919" s="1" t="s">
        <v>121</v>
      </c>
      <c r="D1919">
        <v>-1</v>
      </c>
      <c r="E1919">
        <v>419299.86821281508</v>
      </c>
    </row>
    <row r="1920" spans="1:5" x14ac:dyDescent="0.25">
      <c r="A1920" s="1" t="s">
        <v>18</v>
      </c>
      <c r="B1920" s="1" t="s">
        <v>40</v>
      </c>
      <c r="C1920" s="1" t="s">
        <v>122</v>
      </c>
      <c r="D1920">
        <v>-1</v>
      </c>
      <c r="E1920">
        <v>181669.0814125434</v>
      </c>
    </row>
    <row r="1921" spans="1:5" x14ac:dyDescent="0.25">
      <c r="A1921" s="1" t="s">
        <v>18</v>
      </c>
      <c r="B1921" s="1" t="s">
        <v>40</v>
      </c>
      <c r="C1921" s="1" t="s">
        <v>123</v>
      </c>
      <c r="D1921">
        <v>-1</v>
      </c>
      <c r="E1921">
        <v>31797.948049471601</v>
      </c>
    </row>
    <row r="1922" spans="1:5" x14ac:dyDescent="0.25">
      <c r="A1922" s="1" t="s">
        <v>18</v>
      </c>
      <c r="B1922" s="1" t="s">
        <v>40</v>
      </c>
      <c r="C1922" s="1" t="s">
        <v>124</v>
      </c>
      <c r="D1922">
        <v>-1</v>
      </c>
      <c r="E1922">
        <v>30715.7431198993</v>
      </c>
    </row>
    <row r="1923" spans="1:5" x14ac:dyDescent="0.25">
      <c r="A1923" s="1" t="s">
        <v>18</v>
      </c>
      <c r="B1923" s="1" t="s">
        <v>40</v>
      </c>
      <c r="C1923" s="1" t="s">
        <v>125</v>
      </c>
      <c r="D1923">
        <v>-1</v>
      </c>
      <c r="E1923">
        <v>81577.636674472596</v>
      </c>
    </row>
    <row r="1924" spans="1:5" x14ac:dyDescent="0.25">
      <c r="A1924" s="1" t="s">
        <v>18</v>
      </c>
      <c r="B1924" s="1" t="s">
        <v>40</v>
      </c>
      <c r="C1924" s="1" t="s">
        <v>126</v>
      </c>
      <c r="D1924">
        <v>-1</v>
      </c>
      <c r="E1924">
        <v>15627.5768799385</v>
      </c>
    </row>
    <row r="1925" spans="1:5" x14ac:dyDescent="0.25">
      <c r="A1925" s="1" t="s">
        <v>18</v>
      </c>
      <c r="B1925" s="1" t="s">
        <v>40</v>
      </c>
      <c r="C1925" s="1" t="s">
        <v>127</v>
      </c>
      <c r="D1925">
        <v>-1</v>
      </c>
      <c r="E1925">
        <v>285911.09795719892</v>
      </c>
    </row>
    <row r="1926" spans="1:5" x14ac:dyDescent="0.25">
      <c r="A1926" s="1" t="s">
        <v>18</v>
      </c>
      <c r="B1926" s="1" t="s">
        <v>40</v>
      </c>
      <c r="C1926" s="1" t="s">
        <v>128</v>
      </c>
      <c r="D1926">
        <v>-1</v>
      </c>
      <c r="E1926">
        <v>118144.1780387054</v>
      </c>
    </row>
    <row r="1927" spans="1:5" x14ac:dyDescent="0.25">
      <c r="A1927" s="1" t="s">
        <v>18</v>
      </c>
      <c r="B1927" s="1" t="s">
        <v>40</v>
      </c>
      <c r="C1927" s="1" t="s">
        <v>129</v>
      </c>
      <c r="D1927">
        <v>-1</v>
      </c>
      <c r="E1927">
        <v>64103.505938139897</v>
      </c>
    </row>
    <row r="1928" spans="1:5" x14ac:dyDescent="0.25">
      <c r="A1928" s="1" t="s">
        <v>18</v>
      </c>
      <c r="B1928" s="1" t="s">
        <v>40</v>
      </c>
      <c r="C1928" s="1" t="s">
        <v>130</v>
      </c>
      <c r="D1928">
        <v>-1</v>
      </c>
      <c r="E1928">
        <v>49128.816342076199</v>
      </c>
    </row>
    <row r="1929" spans="1:5" x14ac:dyDescent="0.25">
      <c r="A1929" s="1" t="s">
        <v>18</v>
      </c>
      <c r="B1929" s="1" t="s">
        <v>40</v>
      </c>
      <c r="C1929" s="1" t="s">
        <v>131</v>
      </c>
      <c r="D1929">
        <v>-1</v>
      </c>
      <c r="E1929">
        <v>184768.9222725782</v>
      </c>
    </row>
    <row r="1930" spans="1:5" x14ac:dyDescent="0.25">
      <c r="A1930" s="1" t="s">
        <v>18</v>
      </c>
      <c r="B1930" s="1" t="s">
        <v>40</v>
      </c>
      <c r="C1930" s="1" t="s">
        <v>132</v>
      </c>
      <c r="D1930">
        <v>-1</v>
      </c>
      <c r="E1930">
        <v>48093.956066324899</v>
      </c>
    </row>
    <row r="1931" spans="1:5" x14ac:dyDescent="0.25">
      <c r="A1931" s="1" t="s">
        <v>18</v>
      </c>
      <c r="B1931" s="1" t="s">
        <v>40</v>
      </c>
      <c r="C1931" s="1" t="s">
        <v>133</v>
      </c>
      <c r="D1931">
        <v>-1</v>
      </c>
      <c r="E1931">
        <v>15008.847110971101</v>
      </c>
    </row>
    <row r="1932" spans="1:5" x14ac:dyDescent="0.25">
      <c r="A1932" s="1" t="s">
        <v>18</v>
      </c>
      <c r="B1932" s="1" t="s">
        <v>40</v>
      </c>
      <c r="C1932" s="1" t="s">
        <v>134</v>
      </c>
      <c r="D1932">
        <v>-1</v>
      </c>
      <c r="E1932">
        <v>90898.741091608405</v>
      </c>
    </row>
    <row r="1933" spans="1:5" x14ac:dyDescent="0.25">
      <c r="A1933" s="1" t="s">
        <v>18</v>
      </c>
      <c r="B1933" s="1" t="s">
        <v>40</v>
      </c>
      <c r="C1933" s="1" t="s">
        <v>135</v>
      </c>
      <c r="D1933">
        <v>-1</v>
      </c>
      <c r="E1933">
        <v>135787.38126121601</v>
      </c>
    </row>
    <row r="1934" spans="1:5" x14ac:dyDescent="0.25">
      <c r="A1934" s="1" t="s">
        <v>18</v>
      </c>
      <c r="B1934" s="1" t="s">
        <v>40</v>
      </c>
      <c r="C1934" s="1" t="s">
        <v>136</v>
      </c>
      <c r="D1934">
        <v>-1</v>
      </c>
      <c r="E1934">
        <v>88950.371185142096</v>
      </c>
    </row>
    <row r="1935" spans="1:5" x14ac:dyDescent="0.25">
      <c r="A1935" s="1" t="s">
        <v>18</v>
      </c>
      <c r="B1935" s="1" t="s">
        <v>40</v>
      </c>
      <c r="C1935" s="1" t="s">
        <v>137</v>
      </c>
      <c r="D1935">
        <v>-1</v>
      </c>
      <c r="E1935">
        <v>810758.58066515776</v>
      </c>
    </row>
    <row r="1936" spans="1:5" x14ac:dyDescent="0.25">
      <c r="A1936" s="1" t="s">
        <v>18</v>
      </c>
      <c r="B1936" s="1" t="s">
        <v>40</v>
      </c>
      <c r="C1936" s="1" t="s">
        <v>138</v>
      </c>
      <c r="D1936">
        <v>-1</v>
      </c>
      <c r="E1936">
        <v>158713.9654133954</v>
      </c>
    </row>
    <row r="1937" spans="1:5" x14ac:dyDescent="0.25">
      <c r="A1937" s="1" t="s">
        <v>18</v>
      </c>
      <c r="B1937" s="1" t="s">
        <v>40</v>
      </c>
      <c r="C1937" s="1" t="s">
        <v>139</v>
      </c>
      <c r="D1937">
        <v>-1</v>
      </c>
      <c r="E1937">
        <v>862734.69367075153</v>
      </c>
    </row>
    <row r="1938" spans="1:5" x14ac:dyDescent="0.25">
      <c r="A1938" s="1" t="s">
        <v>18</v>
      </c>
      <c r="B1938" s="1" t="s">
        <v>40</v>
      </c>
      <c r="C1938" s="1" t="s">
        <v>140</v>
      </c>
      <c r="D1938">
        <v>-1</v>
      </c>
      <c r="E1938">
        <v>17906.2791926053</v>
      </c>
    </row>
    <row r="1939" spans="1:5" x14ac:dyDescent="0.25">
      <c r="A1939" s="1" t="s">
        <v>18</v>
      </c>
      <c r="B1939" s="1" t="s">
        <v>141</v>
      </c>
      <c r="C1939" s="1" t="s">
        <v>141</v>
      </c>
    </row>
    <row r="1940" spans="1:5" x14ac:dyDescent="0.25">
      <c r="A1940" s="1" t="s">
        <v>19</v>
      </c>
      <c r="B1940" s="1" t="s">
        <v>38</v>
      </c>
      <c r="C1940" s="1" t="s">
        <v>39</v>
      </c>
      <c r="D1940">
        <v>-35</v>
      </c>
      <c r="E1940">
        <v>-310</v>
      </c>
    </row>
    <row r="1941" spans="1:5" x14ac:dyDescent="0.25">
      <c r="A1941" s="1" t="s">
        <v>19</v>
      </c>
      <c r="B1941" s="1" t="s">
        <v>40</v>
      </c>
      <c r="C1941" s="1" t="s">
        <v>41</v>
      </c>
      <c r="D1941">
        <v>-1</v>
      </c>
      <c r="E1941">
        <v>1.0132751911</v>
      </c>
    </row>
    <row r="1942" spans="1:5" x14ac:dyDescent="0.25">
      <c r="A1942" s="1" t="s">
        <v>19</v>
      </c>
      <c r="B1942" s="1" t="s">
        <v>40</v>
      </c>
      <c r="C1942" s="1" t="s">
        <v>42</v>
      </c>
      <c r="D1942">
        <v>-1</v>
      </c>
      <c r="E1942">
        <v>1.0814525494</v>
      </c>
    </row>
    <row r="1943" spans="1:5" x14ac:dyDescent="0.25">
      <c r="A1943" s="1" t="s">
        <v>19</v>
      </c>
      <c r="B1943" s="1" t="s">
        <v>40</v>
      </c>
      <c r="C1943" s="1" t="s">
        <v>43</v>
      </c>
      <c r="D1943">
        <v>-1</v>
      </c>
      <c r="E1943">
        <v>1.1574052146</v>
      </c>
    </row>
    <row r="1944" spans="1:5" x14ac:dyDescent="0.25">
      <c r="A1944" s="1" t="s">
        <v>19</v>
      </c>
      <c r="B1944" s="1" t="s">
        <v>40</v>
      </c>
      <c r="C1944" s="1" t="s">
        <v>44</v>
      </c>
      <c r="D1944">
        <v>-1</v>
      </c>
      <c r="E1944">
        <v>1.2321009322000001</v>
      </c>
    </row>
    <row r="1945" spans="1:5" x14ac:dyDescent="0.25">
      <c r="A1945" s="1" t="s">
        <v>19</v>
      </c>
      <c r="B1945" s="1" t="s">
        <v>40</v>
      </c>
      <c r="C1945" s="1" t="s">
        <v>45</v>
      </c>
      <c r="D1945">
        <v>-1</v>
      </c>
      <c r="E1945">
        <v>1.3261425346</v>
      </c>
    </row>
    <row r="1946" spans="1:5" x14ac:dyDescent="0.25">
      <c r="A1946" s="1" t="s">
        <v>19</v>
      </c>
      <c r="B1946" s="1" t="s">
        <v>40</v>
      </c>
      <c r="C1946" s="1" t="s">
        <v>46</v>
      </c>
      <c r="D1946">
        <v>-1</v>
      </c>
      <c r="E1946">
        <v>1.4156378468999999</v>
      </c>
    </row>
    <row r="1947" spans="1:5" x14ac:dyDescent="0.25">
      <c r="A1947" s="1" t="s">
        <v>19</v>
      </c>
      <c r="B1947" s="1" t="s">
        <v>40</v>
      </c>
      <c r="C1947" s="1" t="s">
        <v>47</v>
      </c>
      <c r="D1947">
        <v>-1</v>
      </c>
      <c r="E1947">
        <v>1.5284739777</v>
      </c>
    </row>
    <row r="1948" spans="1:5" x14ac:dyDescent="0.25">
      <c r="A1948" s="1" t="s">
        <v>19</v>
      </c>
      <c r="B1948" s="1" t="s">
        <v>40</v>
      </c>
      <c r="C1948" s="1" t="s">
        <v>48</v>
      </c>
      <c r="D1948">
        <v>-1</v>
      </c>
      <c r="E1948">
        <v>1.6539336309999999</v>
      </c>
    </row>
    <row r="1949" spans="1:5" x14ac:dyDescent="0.25">
      <c r="A1949" s="1" t="s">
        <v>19</v>
      </c>
      <c r="B1949" s="1" t="s">
        <v>40</v>
      </c>
      <c r="C1949" s="1" t="s">
        <v>49</v>
      </c>
      <c r="D1949">
        <v>-1</v>
      </c>
      <c r="E1949">
        <v>1.7612244177</v>
      </c>
    </row>
    <row r="1950" spans="1:5" x14ac:dyDescent="0.25">
      <c r="A1950" s="1" t="s">
        <v>19</v>
      </c>
      <c r="B1950" s="1" t="s">
        <v>40</v>
      </c>
      <c r="C1950" s="1" t="s">
        <v>50</v>
      </c>
      <c r="D1950">
        <v>-1</v>
      </c>
      <c r="E1950">
        <v>1.9118009431</v>
      </c>
    </row>
    <row r="1951" spans="1:5" x14ac:dyDescent="0.25">
      <c r="A1951" s="1" t="s">
        <v>19</v>
      </c>
      <c r="B1951" s="1" t="s">
        <v>40</v>
      </c>
      <c r="C1951" s="1" t="s">
        <v>51</v>
      </c>
      <c r="D1951">
        <v>-1</v>
      </c>
      <c r="E1951">
        <v>2.0818945489999998</v>
      </c>
    </row>
    <row r="1952" spans="1:5" x14ac:dyDescent="0.25">
      <c r="A1952" s="1" t="s">
        <v>19</v>
      </c>
      <c r="B1952" s="1" t="s">
        <v>40</v>
      </c>
      <c r="C1952" s="1" t="s">
        <v>52</v>
      </c>
      <c r="D1952">
        <v>-1</v>
      </c>
      <c r="E1952">
        <v>2.2327799631</v>
      </c>
    </row>
    <row r="1953" spans="1:5" x14ac:dyDescent="0.25">
      <c r="A1953" s="1" t="s">
        <v>19</v>
      </c>
      <c r="B1953" s="1" t="s">
        <v>40</v>
      </c>
      <c r="C1953" s="1" t="s">
        <v>53</v>
      </c>
      <c r="D1953">
        <v>-1</v>
      </c>
      <c r="E1953">
        <v>2.4467742725999999</v>
      </c>
    </row>
    <row r="1954" spans="1:5" x14ac:dyDescent="0.25">
      <c r="A1954" s="1" t="s">
        <v>19</v>
      </c>
      <c r="B1954" s="1" t="s">
        <v>40</v>
      </c>
      <c r="C1954" s="1" t="s">
        <v>54</v>
      </c>
      <c r="D1954">
        <v>-1</v>
      </c>
      <c r="E1954">
        <v>2.6696534096</v>
      </c>
    </row>
    <row r="1955" spans="1:5" x14ac:dyDescent="0.25">
      <c r="A1955" s="1" t="s">
        <v>19</v>
      </c>
      <c r="B1955" s="1" t="s">
        <v>40</v>
      </c>
      <c r="C1955" s="1" t="s">
        <v>55</v>
      </c>
      <c r="D1955">
        <v>-1</v>
      </c>
      <c r="E1955">
        <v>2.9292862658000001</v>
      </c>
    </row>
    <row r="1956" spans="1:5" x14ac:dyDescent="0.25">
      <c r="A1956" s="1" t="s">
        <v>19</v>
      </c>
      <c r="B1956" s="1" t="s">
        <v>40</v>
      </c>
      <c r="C1956" s="1" t="s">
        <v>56</v>
      </c>
      <c r="D1956">
        <v>-1</v>
      </c>
      <c r="E1956">
        <v>3.2265496954000001</v>
      </c>
    </row>
    <row r="1957" spans="1:5" x14ac:dyDescent="0.25">
      <c r="A1957" s="1" t="s">
        <v>19</v>
      </c>
      <c r="B1957" s="1" t="s">
        <v>40</v>
      </c>
      <c r="C1957" s="1" t="s">
        <v>57</v>
      </c>
      <c r="D1957">
        <v>-1</v>
      </c>
      <c r="E1957">
        <v>3.6263270763</v>
      </c>
    </row>
    <row r="1958" spans="1:5" x14ac:dyDescent="0.25">
      <c r="A1958" s="1" t="s">
        <v>19</v>
      </c>
      <c r="B1958" s="1" t="s">
        <v>40</v>
      </c>
      <c r="C1958" s="1" t="s">
        <v>58</v>
      </c>
      <c r="D1958">
        <v>-1</v>
      </c>
      <c r="E1958">
        <v>4.1598630548999997</v>
      </c>
    </row>
    <row r="1959" spans="1:5" x14ac:dyDescent="0.25">
      <c r="A1959" s="1" t="s">
        <v>19</v>
      </c>
      <c r="B1959" s="1" t="s">
        <v>40</v>
      </c>
      <c r="C1959" s="1" t="s">
        <v>59</v>
      </c>
      <c r="D1959">
        <v>-1</v>
      </c>
      <c r="E1959">
        <v>4.4592634356999996</v>
      </c>
    </row>
    <row r="1960" spans="1:5" x14ac:dyDescent="0.25">
      <c r="A1960" s="1" t="s">
        <v>19</v>
      </c>
      <c r="B1960" s="1" t="s">
        <v>40</v>
      </c>
      <c r="C1960" s="1" t="s">
        <v>60</v>
      </c>
      <c r="D1960">
        <v>-1</v>
      </c>
      <c r="E1960">
        <v>5.4308050763000004</v>
      </c>
    </row>
    <row r="1961" spans="1:5" x14ac:dyDescent="0.25">
      <c r="A1961" s="1" t="s">
        <v>19</v>
      </c>
      <c r="B1961" s="1" t="s">
        <v>40</v>
      </c>
      <c r="C1961" s="1" t="s">
        <v>61</v>
      </c>
      <c r="D1961">
        <v>-1</v>
      </c>
      <c r="E1961">
        <v>5.7653453941999997</v>
      </c>
    </row>
    <row r="1962" spans="1:5" x14ac:dyDescent="0.25">
      <c r="A1962" s="1" t="s">
        <v>19</v>
      </c>
      <c r="B1962" s="1" t="s">
        <v>40</v>
      </c>
      <c r="C1962" s="1" t="s">
        <v>62</v>
      </c>
      <c r="D1962">
        <v>-1</v>
      </c>
      <c r="E1962">
        <v>6.9044641903999997</v>
      </c>
    </row>
    <row r="1963" spans="1:5" x14ac:dyDescent="0.25">
      <c r="A1963" s="1" t="s">
        <v>19</v>
      </c>
      <c r="B1963" s="1" t="s">
        <v>40</v>
      </c>
      <c r="C1963" s="1" t="s">
        <v>63</v>
      </c>
      <c r="D1963">
        <v>-1</v>
      </c>
      <c r="E1963">
        <v>8.2753526836999995</v>
      </c>
    </row>
    <row r="1964" spans="1:5" x14ac:dyDescent="0.25">
      <c r="A1964" s="1" t="s">
        <v>19</v>
      </c>
      <c r="B1964" s="1" t="s">
        <v>40</v>
      </c>
      <c r="C1964" s="1" t="s">
        <v>64</v>
      </c>
      <c r="D1964">
        <v>-1</v>
      </c>
      <c r="E1964">
        <v>12.7622939693</v>
      </c>
    </row>
    <row r="1965" spans="1:5" x14ac:dyDescent="0.25">
      <c r="A1965" s="1" t="s">
        <v>19</v>
      </c>
      <c r="B1965" s="1" t="s">
        <v>40</v>
      </c>
      <c r="C1965" s="1" t="s">
        <v>65</v>
      </c>
      <c r="D1965">
        <v>-1</v>
      </c>
      <c r="E1965">
        <v>11.3997093083</v>
      </c>
    </row>
    <row r="1966" spans="1:5" x14ac:dyDescent="0.25">
      <c r="A1966" s="1" t="s">
        <v>19</v>
      </c>
      <c r="B1966" s="1" t="s">
        <v>40</v>
      </c>
      <c r="C1966" s="1" t="s">
        <v>66</v>
      </c>
      <c r="D1966">
        <v>-1</v>
      </c>
      <c r="E1966">
        <v>26.505604639200001</v>
      </c>
    </row>
    <row r="1967" spans="1:5" x14ac:dyDescent="0.25">
      <c r="A1967" s="1" t="s">
        <v>19</v>
      </c>
      <c r="B1967" s="1" t="s">
        <v>40</v>
      </c>
      <c r="C1967" s="1" t="s">
        <v>67</v>
      </c>
      <c r="D1967">
        <v>-1</v>
      </c>
      <c r="E1967">
        <v>25.432215103899999</v>
      </c>
    </row>
    <row r="1968" spans="1:5" x14ac:dyDescent="0.25">
      <c r="A1968" s="1" t="s">
        <v>19</v>
      </c>
      <c r="B1968" s="1" t="s">
        <v>40</v>
      </c>
      <c r="C1968" s="1" t="s">
        <v>68</v>
      </c>
      <c r="D1968">
        <v>-1</v>
      </c>
      <c r="E1968">
        <v>20.159815391399999</v>
      </c>
    </row>
    <row r="1969" spans="1:5" x14ac:dyDescent="0.25">
      <c r="A1969" s="1" t="s">
        <v>19</v>
      </c>
      <c r="B1969" s="1" t="s">
        <v>40</v>
      </c>
      <c r="C1969" s="1" t="s">
        <v>69</v>
      </c>
      <c r="D1969">
        <v>-1</v>
      </c>
      <c r="E1969">
        <v>37.301636003799999</v>
      </c>
    </row>
    <row r="1970" spans="1:5" x14ac:dyDescent="0.25">
      <c r="A1970" s="1" t="s">
        <v>19</v>
      </c>
      <c r="B1970" s="1" t="s">
        <v>40</v>
      </c>
      <c r="C1970" s="1" t="s">
        <v>70</v>
      </c>
      <c r="D1970">
        <v>-1</v>
      </c>
      <c r="E1970">
        <v>92.699837411800004</v>
      </c>
    </row>
    <row r="1971" spans="1:5" x14ac:dyDescent="0.25">
      <c r="A1971" s="1" t="s">
        <v>19</v>
      </c>
      <c r="B1971" s="1" t="s">
        <v>40</v>
      </c>
      <c r="C1971" s="1" t="s">
        <v>71</v>
      </c>
      <c r="D1971">
        <v>-1</v>
      </c>
      <c r="E1971">
        <v>95.805074898100003</v>
      </c>
    </row>
    <row r="1972" spans="1:5" x14ac:dyDescent="0.25">
      <c r="A1972" s="1" t="s">
        <v>19</v>
      </c>
      <c r="B1972" s="1" t="s">
        <v>40</v>
      </c>
      <c r="C1972" s="1" t="s">
        <v>72</v>
      </c>
      <c r="D1972">
        <v>-1</v>
      </c>
      <c r="E1972">
        <v>729.55795888650005</v>
      </c>
    </row>
    <row r="1973" spans="1:5" x14ac:dyDescent="0.25">
      <c r="A1973" s="1" t="s">
        <v>19</v>
      </c>
      <c r="B1973" s="1" t="s">
        <v>40</v>
      </c>
      <c r="C1973" s="1" t="s">
        <v>73</v>
      </c>
      <c r="D1973">
        <v>-1</v>
      </c>
      <c r="E1973">
        <v>375.30236608019999</v>
      </c>
    </row>
    <row r="1974" spans="1:5" x14ac:dyDescent="0.25">
      <c r="A1974" s="1" t="s">
        <v>19</v>
      </c>
      <c r="B1974" s="1" t="s">
        <v>40</v>
      </c>
      <c r="C1974" s="1" t="s">
        <v>74</v>
      </c>
      <c r="D1974">
        <v>-1</v>
      </c>
      <c r="E1974">
        <v>293.58674067099997</v>
      </c>
    </row>
    <row r="1975" spans="1:5" x14ac:dyDescent="0.25">
      <c r="A1975" s="1" t="s">
        <v>19</v>
      </c>
      <c r="B1975" s="1" t="s">
        <v>40</v>
      </c>
      <c r="C1975" s="1" t="s">
        <v>75</v>
      </c>
      <c r="D1975">
        <v>-1</v>
      </c>
      <c r="E1975">
        <v>878.04249031439997</v>
      </c>
    </row>
    <row r="1976" spans="1:5" x14ac:dyDescent="0.25">
      <c r="A1976" s="1" t="s">
        <v>19</v>
      </c>
      <c r="B1976" s="1" t="s">
        <v>40</v>
      </c>
      <c r="C1976" s="1" t="s">
        <v>76</v>
      </c>
      <c r="D1976">
        <v>-1</v>
      </c>
      <c r="E1976">
        <v>6096.6863683189003</v>
      </c>
    </row>
    <row r="1977" spans="1:5" x14ac:dyDescent="0.25">
      <c r="A1977" s="1" t="s">
        <v>19</v>
      </c>
      <c r="B1977" s="1" t="s">
        <v>40</v>
      </c>
      <c r="C1977" s="1" t="s">
        <v>77</v>
      </c>
      <c r="D1977">
        <v>-1</v>
      </c>
      <c r="E1977">
        <v>3044.8186501741998</v>
      </c>
    </row>
    <row r="1978" spans="1:5" x14ac:dyDescent="0.25">
      <c r="A1978" s="1" t="s">
        <v>19</v>
      </c>
      <c r="B1978" s="1" t="s">
        <v>40</v>
      </c>
      <c r="C1978" s="1" t="s">
        <v>78</v>
      </c>
      <c r="D1978">
        <v>-1</v>
      </c>
      <c r="E1978">
        <v>1552.8187570453999</v>
      </c>
    </row>
    <row r="1979" spans="1:5" x14ac:dyDescent="0.25">
      <c r="A1979" s="1" t="s">
        <v>19</v>
      </c>
      <c r="B1979" s="1" t="s">
        <v>40</v>
      </c>
      <c r="C1979" s="1" t="s">
        <v>79</v>
      </c>
      <c r="D1979">
        <v>-1</v>
      </c>
      <c r="E1979">
        <v>254494.62180783969</v>
      </c>
    </row>
    <row r="1980" spans="1:5" x14ac:dyDescent="0.25">
      <c r="A1980" s="1" t="s">
        <v>19</v>
      </c>
      <c r="B1980" s="1" t="s">
        <v>40</v>
      </c>
      <c r="C1980" s="1" t="s">
        <v>80</v>
      </c>
      <c r="D1980">
        <v>-1</v>
      </c>
      <c r="E1980">
        <v>1515.8657238891001</v>
      </c>
    </row>
    <row r="1981" spans="1:5" x14ac:dyDescent="0.25">
      <c r="A1981" s="1" t="s">
        <v>19</v>
      </c>
      <c r="B1981" s="1" t="s">
        <v>40</v>
      </c>
      <c r="C1981" s="1" t="s">
        <v>81</v>
      </c>
      <c r="D1981">
        <v>-1</v>
      </c>
      <c r="E1981">
        <v>13017.691272362499</v>
      </c>
    </row>
    <row r="1982" spans="1:5" x14ac:dyDescent="0.25">
      <c r="A1982" s="1" t="s">
        <v>19</v>
      </c>
      <c r="B1982" s="1" t="s">
        <v>40</v>
      </c>
      <c r="C1982" s="1" t="s">
        <v>82</v>
      </c>
      <c r="D1982">
        <v>-1</v>
      </c>
      <c r="E1982">
        <v>26344.8953268767</v>
      </c>
    </row>
    <row r="1983" spans="1:5" x14ac:dyDescent="0.25">
      <c r="A1983" s="1" t="s">
        <v>19</v>
      </c>
      <c r="B1983" s="1" t="s">
        <v>40</v>
      </c>
      <c r="C1983" s="1" t="s">
        <v>83</v>
      </c>
      <c r="D1983">
        <v>-1</v>
      </c>
      <c r="E1983">
        <v>222944.7323317164</v>
      </c>
    </row>
    <row r="1984" spans="1:5" x14ac:dyDescent="0.25">
      <c r="A1984" s="1" t="s">
        <v>19</v>
      </c>
      <c r="B1984" s="1" t="s">
        <v>40</v>
      </c>
      <c r="C1984" s="1" t="s">
        <v>84</v>
      </c>
      <c r="D1984">
        <v>-1</v>
      </c>
      <c r="E1984">
        <v>18111.277377795101</v>
      </c>
    </row>
    <row r="1985" spans="1:5" x14ac:dyDescent="0.25">
      <c r="A1985" s="1" t="s">
        <v>19</v>
      </c>
      <c r="B1985" s="1" t="s">
        <v>40</v>
      </c>
      <c r="C1985" s="1" t="s">
        <v>85</v>
      </c>
      <c r="D1985">
        <v>-1</v>
      </c>
      <c r="E1985">
        <v>8597.1317460057999</v>
      </c>
    </row>
    <row r="1986" spans="1:5" x14ac:dyDescent="0.25">
      <c r="A1986" s="1" t="s">
        <v>19</v>
      </c>
      <c r="B1986" s="1" t="s">
        <v>40</v>
      </c>
      <c r="C1986" s="1" t="s">
        <v>86</v>
      </c>
      <c r="D1986">
        <v>-1</v>
      </c>
      <c r="E1986">
        <v>30231.797729564601</v>
      </c>
    </row>
    <row r="1987" spans="1:5" x14ac:dyDescent="0.25">
      <c r="A1987" s="1" t="s">
        <v>19</v>
      </c>
      <c r="B1987" s="1" t="s">
        <v>40</v>
      </c>
      <c r="C1987" s="1" t="s">
        <v>87</v>
      </c>
      <c r="D1987">
        <v>-1</v>
      </c>
      <c r="E1987">
        <v>31210.616293839601</v>
      </c>
    </row>
    <row r="1988" spans="1:5" x14ac:dyDescent="0.25">
      <c r="A1988" s="1" t="s">
        <v>19</v>
      </c>
      <c r="B1988" s="1" t="s">
        <v>40</v>
      </c>
      <c r="C1988" s="1" t="s">
        <v>88</v>
      </c>
      <c r="D1988">
        <v>-1</v>
      </c>
      <c r="E1988">
        <v>61735.7916544615</v>
      </c>
    </row>
    <row r="1989" spans="1:5" x14ac:dyDescent="0.25">
      <c r="A1989" s="1" t="s">
        <v>19</v>
      </c>
      <c r="B1989" s="1" t="s">
        <v>40</v>
      </c>
      <c r="C1989" s="1" t="s">
        <v>89</v>
      </c>
      <c r="D1989">
        <v>-1</v>
      </c>
      <c r="E1989">
        <v>18819.533987678002</v>
      </c>
    </row>
    <row r="1990" spans="1:5" x14ac:dyDescent="0.25">
      <c r="A1990" s="1" t="s">
        <v>19</v>
      </c>
      <c r="B1990" s="1" t="s">
        <v>40</v>
      </c>
      <c r="C1990" s="1" t="s">
        <v>90</v>
      </c>
      <c r="D1990">
        <v>-1</v>
      </c>
      <c r="E1990">
        <v>7780.0778707523004</v>
      </c>
    </row>
    <row r="1991" spans="1:5" x14ac:dyDescent="0.25">
      <c r="A1991" s="1" t="s">
        <v>19</v>
      </c>
      <c r="B1991" s="1" t="s">
        <v>40</v>
      </c>
      <c r="C1991" s="1" t="s">
        <v>91</v>
      </c>
      <c r="D1991">
        <v>-1</v>
      </c>
      <c r="E1991">
        <v>34482.876443169996</v>
      </c>
    </row>
    <row r="1992" spans="1:5" x14ac:dyDescent="0.25">
      <c r="A1992" s="1" t="s">
        <v>19</v>
      </c>
      <c r="B1992" s="1" t="s">
        <v>40</v>
      </c>
      <c r="C1992" s="1" t="s">
        <v>92</v>
      </c>
      <c r="D1992">
        <v>-1</v>
      </c>
      <c r="E1992">
        <v>26451.8319437381</v>
      </c>
    </row>
    <row r="1993" spans="1:5" x14ac:dyDescent="0.25">
      <c r="A1993" s="1" t="s">
        <v>19</v>
      </c>
      <c r="B1993" s="1" t="s">
        <v>40</v>
      </c>
      <c r="C1993" s="1" t="s">
        <v>93</v>
      </c>
      <c r="D1993">
        <v>-1</v>
      </c>
      <c r="E1993">
        <v>561898.47877445444</v>
      </c>
    </row>
    <row r="1994" spans="1:5" x14ac:dyDescent="0.25">
      <c r="A1994" s="1" t="s">
        <v>19</v>
      </c>
      <c r="B1994" s="1" t="s">
        <v>40</v>
      </c>
      <c r="C1994" s="1" t="s">
        <v>94</v>
      </c>
      <c r="D1994">
        <v>-1</v>
      </c>
      <c r="E1994">
        <v>44451.851805207501</v>
      </c>
    </row>
    <row r="1995" spans="1:5" x14ac:dyDescent="0.25">
      <c r="A1995" s="1" t="s">
        <v>19</v>
      </c>
      <c r="B1995" s="1" t="s">
        <v>40</v>
      </c>
      <c r="C1995" s="1" t="s">
        <v>95</v>
      </c>
      <c r="D1995">
        <v>-1</v>
      </c>
      <c r="E1995">
        <v>145102.63391945991</v>
      </c>
    </row>
    <row r="1996" spans="1:5" x14ac:dyDescent="0.25">
      <c r="A1996" s="1" t="s">
        <v>19</v>
      </c>
      <c r="B1996" s="1" t="s">
        <v>40</v>
      </c>
      <c r="C1996" s="1" t="s">
        <v>96</v>
      </c>
      <c r="D1996">
        <v>-1</v>
      </c>
      <c r="E1996">
        <v>21791.0115640039</v>
      </c>
    </row>
    <row r="1997" spans="1:5" x14ac:dyDescent="0.25">
      <c r="A1997" s="1" t="s">
        <v>19</v>
      </c>
      <c r="B1997" s="1" t="s">
        <v>40</v>
      </c>
      <c r="C1997" s="1" t="s">
        <v>97</v>
      </c>
      <c r="D1997">
        <v>-1</v>
      </c>
      <c r="E1997">
        <v>629100.14773822506</v>
      </c>
    </row>
    <row r="1998" spans="1:5" x14ac:dyDescent="0.25">
      <c r="A1998" s="1" t="s">
        <v>19</v>
      </c>
      <c r="B1998" s="1" t="s">
        <v>40</v>
      </c>
      <c r="C1998" s="1" t="s">
        <v>98</v>
      </c>
      <c r="D1998">
        <v>-1</v>
      </c>
      <c r="E1998">
        <v>142997.02834683401</v>
      </c>
    </row>
    <row r="1999" spans="1:5" x14ac:dyDescent="0.25">
      <c r="A1999" s="1" t="s">
        <v>19</v>
      </c>
      <c r="B1999" s="1" t="s">
        <v>40</v>
      </c>
      <c r="C1999" s="1" t="s">
        <v>99</v>
      </c>
      <c r="D1999">
        <v>-1</v>
      </c>
      <c r="E1999">
        <v>96409.063203873593</v>
      </c>
    </row>
    <row r="2000" spans="1:5" x14ac:dyDescent="0.25">
      <c r="A2000" s="1" t="s">
        <v>19</v>
      </c>
      <c r="B2000" s="1" t="s">
        <v>40</v>
      </c>
      <c r="C2000" s="1" t="s">
        <v>100</v>
      </c>
      <c r="D2000">
        <v>-1</v>
      </c>
      <c r="E2000">
        <v>189835.73379864401</v>
      </c>
    </row>
    <row r="2001" spans="1:5" x14ac:dyDescent="0.25">
      <c r="A2001" s="1" t="s">
        <v>19</v>
      </c>
      <c r="B2001" s="1" t="s">
        <v>40</v>
      </c>
      <c r="C2001" s="1" t="s">
        <v>101</v>
      </c>
      <c r="D2001">
        <v>-1</v>
      </c>
      <c r="E2001">
        <v>398978.0547331862</v>
      </c>
    </row>
    <row r="2002" spans="1:5" x14ac:dyDescent="0.25">
      <c r="A2002" s="1" t="s">
        <v>19</v>
      </c>
      <c r="B2002" s="1" t="s">
        <v>40</v>
      </c>
      <c r="C2002" s="1" t="s">
        <v>102</v>
      </c>
      <c r="D2002">
        <v>-1</v>
      </c>
      <c r="E2002">
        <v>169759.21745419741</v>
      </c>
    </row>
    <row r="2003" spans="1:5" x14ac:dyDescent="0.25">
      <c r="A2003" s="1" t="s">
        <v>19</v>
      </c>
      <c r="B2003" s="1" t="s">
        <v>40</v>
      </c>
      <c r="C2003" s="1" t="s">
        <v>103</v>
      </c>
      <c r="D2003">
        <v>-1</v>
      </c>
      <c r="E2003">
        <v>197115.8836414626</v>
      </c>
    </row>
    <row r="2004" spans="1:5" x14ac:dyDescent="0.25">
      <c r="A2004" s="1" t="s">
        <v>19</v>
      </c>
      <c r="B2004" s="1" t="s">
        <v>40</v>
      </c>
      <c r="C2004" s="1" t="s">
        <v>104</v>
      </c>
      <c r="D2004">
        <v>-1</v>
      </c>
      <c r="E2004">
        <v>301974.10530581581</v>
      </c>
    </row>
    <row r="2005" spans="1:5" x14ac:dyDescent="0.25">
      <c r="A2005" s="1" t="s">
        <v>19</v>
      </c>
      <c r="B2005" s="1" t="s">
        <v>40</v>
      </c>
      <c r="C2005" s="1" t="s">
        <v>105</v>
      </c>
      <c r="D2005">
        <v>-1</v>
      </c>
      <c r="E2005">
        <v>319962.41080553422</v>
      </c>
    </row>
    <row r="2006" spans="1:5" x14ac:dyDescent="0.25">
      <c r="A2006" s="1" t="s">
        <v>19</v>
      </c>
      <c r="B2006" s="1" t="s">
        <v>40</v>
      </c>
      <c r="C2006" s="1" t="s">
        <v>106</v>
      </c>
      <c r="D2006">
        <v>-1</v>
      </c>
      <c r="E2006">
        <v>516416.97147652617</v>
      </c>
    </row>
    <row r="2007" spans="1:5" x14ac:dyDescent="0.25">
      <c r="A2007" s="1" t="s">
        <v>19</v>
      </c>
      <c r="B2007" s="1" t="s">
        <v>40</v>
      </c>
      <c r="C2007" s="1" t="s">
        <v>107</v>
      </c>
      <c r="D2007">
        <v>-1</v>
      </c>
      <c r="E2007">
        <v>1054854.6724084339</v>
      </c>
    </row>
    <row r="2008" spans="1:5" x14ac:dyDescent="0.25">
      <c r="A2008" s="1" t="s">
        <v>19</v>
      </c>
      <c r="B2008" s="1" t="s">
        <v>40</v>
      </c>
      <c r="C2008" s="1" t="s">
        <v>108</v>
      </c>
      <c r="D2008">
        <v>-1</v>
      </c>
      <c r="E2008">
        <v>8065.1736872566998</v>
      </c>
    </row>
    <row r="2009" spans="1:5" x14ac:dyDescent="0.25">
      <c r="A2009" s="1" t="s">
        <v>19</v>
      </c>
      <c r="B2009" s="1" t="s">
        <v>40</v>
      </c>
      <c r="C2009" s="1" t="s">
        <v>109</v>
      </c>
      <c r="D2009">
        <v>-1</v>
      </c>
      <c r="E2009">
        <v>42244.661181765601</v>
      </c>
    </row>
    <row r="2010" spans="1:5" x14ac:dyDescent="0.25">
      <c r="A2010" s="1" t="s">
        <v>19</v>
      </c>
      <c r="B2010" s="1" t="s">
        <v>40</v>
      </c>
      <c r="C2010" s="1" t="s">
        <v>110</v>
      </c>
      <c r="D2010">
        <v>-1</v>
      </c>
      <c r="E2010">
        <v>103568.9595382469</v>
      </c>
    </row>
    <row r="2011" spans="1:5" x14ac:dyDescent="0.25">
      <c r="A2011" s="1" t="s">
        <v>19</v>
      </c>
      <c r="B2011" s="1" t="s">
        <v>40</v>
      </c>
      <c r="C2011" s="1" t="s">
        <v>111</v>
      </c>
      <c r="D2011">
        <v>-1</v>
      </c>
      <c r="E2011">
        <v>65942.244298066595</v>
      </c>
    </row>
    <row r="2012" spans="1:5" x14ac:dyDescent="0.25">
      <c r="A2012" s="1" t="s">
        <v>19</v>
      </c>
      <c r="B2012" s="1" t="s">
        <v>40</v>
      </c>
      <c r="C2012" s="1" t="s">
        <v>112</v>
      </c>
      <c r="D2012">
        <v>-1</v>
      </c>
      <c r="E2012">
        <v>55803.969998283399</v>
      </c>
    </row>
    <row r="2013" spans="1:5" x14ac:dyDescent="0.25">
      <c r="A2013" s="1" t="s">
        <v>19</v>
      </c>
      <c r="B2013" s="1" t="s">
        <v>40</v>
      </c>
      <c r="C2013" s="1" t="s">
        <v>113</v>
      </c>
      <c r="D2013">
        <v>-1</v>
      </c>
      <c r="E2013">
        <v>34116.255335999602</v>
      </c>
    </row>
    <row r="2014" spans="1:5" x14ac:dyDescent="0.25">
      <c r="A2014" s="1" t="s">
        <v>19</v>
      </c>
      <c r="B2014" s="1" t="s">
        <v>40</v>
      </c>
      <c r="C2014" s="1" t="s">
        <v>114</v>
      </c>
      <c r="D2014">
        <v>-1</v>
      </c>
      <c r="E2014">
        <v>102506.98185681021</v>
      </c>
    </row>
    <row r="2015" spans="1:5" x14ac:dyDescent="0.25">
      <c r="A2015" s="1" t="s">
        <v>19</v>
      </c>
      <c r="B2015" s="1" t="s">
        <v>40</v>
      </c>
      <c r="C2015" s="1" t="s">
        <v>115</v>
      </c>
      <c r="D2015">
        <v>-1</v>
      </c>
      <c r="E2015">
        <v>28654.307007731</v>
      </c>
    </row>
    <row r="2016" spans="1:5" x14ac:dyDescent="0.25">
      <c r="A2016" s="1" t="s">
        <v>19</v>
      </c>
      <c r="B2016" s="1" t="s">
        <v>40</v>
      </c>
      <c r="C2016" s="1" t="s">
        <v>116</v>
      </c>
      <c r="D2016">
        <v>-1</v>
      </c>
      <c r="E2016">
        <v>43375.724730195303</v>
      </c>
    </row>
    <row r="2017" spans="1:5" x14ac:dyDescent="0.25">
      <c r="A2017" s="1" t="s">
        <v>19</v>
      </c>
      <c r="B2017" s="1" t="s">
        <v>40</v>
      </c>
      <c r="C2017" s="1" t="s">
        <v>117</v>
      </c>
      <c r="D2017">
        <v>-1</v>
      </c>
      <c r="E2017">
        <v>45906.411160178803</v>
      </c>
    </row>
    <row r="2018" spans="1:5" x14ac:dyDescent="0.25">
      <c r="A2018" s="1" t="s">
        <v>19</v>
      </c>
      <c r="B2018" s="1" t="s">
        <v>40</v>
      </c>
      <c r="C2018" s="1" t="s">
        <v>118</v>
      </c>
      <c r="D2018">
        <v>-1</v>
      </c>
      <c r="E2018">
        <v>54538.7103017669</v>
      </c>
    </row>
    <row r="2019" spans="1:5" x14ac:dyDescent="0.25">
      <c r="A2019" s="1" t="s">
        <v>19</v>
      </c>
      <c r="B2019" s="1" t="s">
        <v>40</v>
      </c>
      <c r="C2019" s="1" t="s">
        <v>119</v>
      </c>
      <c r="D2019">
        <v>-1</v>
      </c>
      <c r="E2019">
        <v>33090.801047139299</v>
      </c>
    </row>
    <row r="2020" spans="1:5" x14ac:dyDescent="0.25">
      <c r="A2020" s="1" t="s">
        <v>19</v>
      </c>
      <c r="B2020" s="1" t="s">
        <v>40</v>
      </c>
      <c r="C2020" s="1" t="s">
        <v>120</v>
      </c>
      <c r="D2020">
        <v>-1</v>
      </c>
      <c r="E2020">
        <v>1656.3213171489999</v>
      </c>
    </row>
    <row r="2021" spans="1:5" x14ac:dyDescent="0.25">
      <c r="A2021" s="1" t="s">
        <v>19</v>
      </c>
      <c r="B2021" s="1" t="s">
        <v>40</v>
      </c>
      <c r="C2021" s="1" t="s">
        <v>121</v>
      </c>
      <c r="D2021">
        <v>-1</v>
      </c>
      <c r="E2021">
        <v>448573.09117685113</v>
      </c>
    </row>
    <row r="2022" spans="1:5" x14ac:dyDescent="0.25">
      <c r="A2022" s="1" t="s">
        <v>19</v>
      </c>
      <c r="B2022" s="1" t="s">
        <v>40</v>
      </c>
      <c r="C2022" s="1" t="s">
        <v>122</v>
      </c>
      <c r="D2022">
        <v>-1</v>
      </c>
      <c r="E2022">
        <v>327120.08321649209</v>
      </c>
    </row>
    <row r="2023" spans="1:5" x14ac:dyDescent="0.25">
      <c r="A2023" s="1" t="s">
        <v>19</v>
      </c>
      <c r="B2023" s="1" t="s">
        <v>40</v>
      </c>
      <c r="C2023" s="1" t="s">
        <v>123</v>
      </c>
      <c r="D2023">
        <v>-1</v>
      </c>
      <c r="E2023">
        <v>539686.38679283555</v>
      </c>
    </row>
    <row r="2024" spans="1:5" x14ac:dyDescent="0.25">
      <c r="A2024" s="1" t="s">
        <v>19</v>
      </c>
      <c r="B2024" s="1" t="s">
        <v>40</v>
      </c>
      <c r="C2024" s="1" t="s">
        <v>124</v>
      </c>
      <c r="D2024">
        <v>-1</v>
      </c>
      <c r="E2024">
        <v>4629000.8955946993</v>
      </c>
    </row>
    <row r="2025" spans="1:5" x14ac:dyDescent="0.25">
      <c r="A2025" s="1" t="s">
        <v>19</v>
      </c>
      <c r="B2025" s="1" t="s">
        <v>40</v>
      </c>
      <c r="C2025" s="1" t="s">
        <v>125</v>
      </c>
      <c r="D2025">
        <v>-1</v>
      </c>
      <c r="E2025">
        <v>543062.04866857838</v>
      </c>
    </row>
    <row r="2026" spans="1:5" x14ac:dyDescent="0.25">
      <c r="A2026" s="1" t="s">
        <v>19</v>
      </c>
      <c r="B2026" s="1" t="s">
        <v>40</v>
      </c>
      <c r="C2026" s="1" t="s">
        <v>126</v>
      </c>
      <c r="D2026">
        <v>-1</v>
      </c>
      <c r="E2026">
        <v>3063004.7275254461</v>
      </c>
    </row>
    <row r="2027" spans="1:5" x14ac:dyDescent="0.25">
      <c r="A2027" s="1" t="s">
        <v>19</v>
      </c>
      <c r="B2027" s="1" t="s">
        <v>40</v>
      </c>
      <c r="C2027" s="1" t="s">
        <v>127</v>
      </c>
      <c r="D2027">
        <v>-1</v>
      </c>
      <c r="E2027">
        <v>155210.5660177597</v>
      </c>
    </row>
    <row r="2028" spans="1:5" x14ac:dyDescent="0.25">
      <c r="A2028" s="1" t="s">
        <v>19</v>
      </c>
      <c r="B2028" s="1" t="s">
        <v>40</v>
      </c>
      <c r="C2028" s="1" t="s">
        <v>128</v>
      </c>
      <c r="D2028">
        <v>-1</v>
      </c>
      <c r="E2028">
        <v>115681.0056903596</v>
      </c>
    </row>
    <row r="2029" spans="1:5" x14ac:dyDescent="0.25">
      <c r="A2029" s="1" t="s">
        <v>19</v>
      </c>
      <c r="B2029" s="1" t="s">
        <v>40</v>
      </c>
      <c r="C2029" s="1" t="s">
        <v>129</v>
      </c>
      <c r="D2029">
        <v>-1</v>
      </c>
      <c r="E2029">
        <v>151352.48884870499</v>
      </c>
    </row>
    <row r="2030" spans="1:5" x14ac:dyDescent="0.25">
      <c r="A2030" s="1" t="s">
        <v>19</v>
      </c>
      <c r="B2030" s="1" t="s">
        <v>40</v>
      </c>
      <c r="C2030" s="1" t="s">
        <v>130</v>
      </c>
      <c r="D2030">
        <v>-1</v>
      </c>
      <c r="E2030">
        <v>87127.008547284306</v>
      </c>
    </row>
    <row r="2031" spans="1:5" x14ac:dyDescent="0.25">
      <c r="A2031" s="1" t="s">
        <v>19</v>
      </c>
      <c r="B2031" s="1" t="s">
        <v>40</v>
      </c>
      <c r="C2031" s="1" t="s">
        <v>131</v>
      </c>
      <c r="D2031">
        <v>-1</v>
      </c>
      <c r="E2031">
        <v>459518.53111289471</v>
      </c>
    </row>
    <row r="2032" spans="1:5" x14ac:dyDescent="0.25">
      <c r="A2032" s="1" t="s">
        <v>19</v>
      </c>
      <c r="B2032" s="1" t="s">
        <v>40</v>
      </c>
      <c r="C2032" s="1" t="s">
        <v>132</v>
      </c>
      <c r="D2032">
        <v>-1</v>
      </c>
      <c r="E2032">
        <v>102754.2624522375</v>
      </c>
    </row>
    <row r="2033" spans="1:5" x14ac:dyDescent="0.25">
      <c r="A2033" s="1" t="s">
        <v>19</v>
      </c>
      <c r="B2033" s="1" t="s">
        <v>40</v>
      </c>
      <c r="C2033" s="1" t="s">
        <v>133</v>
      </c>
      <c r="D2033">
        <v>-1</v>
      </c>
      <c r="E2033">
        <v>94025.662403600203</v>
      </c>
    </row>
    <row r="2034" spans="1:5" x14ac:dyDescent="0.25">
      <c r="A2034" s="1" t="s">
        <v>19</v>
      </c>
      <c r="B2034" s="1" t="s">
        <v>40</v>
      </c>
      <c r="C2034" s="1" t="s">
        <v>134</v>
      </c>
      <c r="D2034">
        <v>-1</v>
      </c>
      <c r="E2034">
        <v>114686.845522239</v>
      </c>
    </row>
    <row r="2035" spans="1:5" x14ac:dyDescent="0.25">
      <c r="A2035" s="1" t="s">
        <v>19</v>
      </c>
      <c r="B2035" s="1" t="s">
        <v>40</v>
      </c>
      <c r="C2035" s="1" t="s">
        <v>135</v>
      </c>
      <c r="D2035">
        <v>-1</v>
      </c>
      <c r="E2035">
        <v>926847.47788692999</v>
      </c>
    </row>
    <row r="2036" spans="1:5" x14ac:dyDescent="0.25">
      <c r="A2036" s="1" t="s">
        <v>19</v>
      </c>
      <c r="B2036" s="1" t="s">
        <v>40</v>
      </c>
      <c r="C2036" s="1" t="s">
        <v>136</v>
      </c>
      <c r="D2036">
        <v>-1</v>
      </c>
      <c r="E2036">
        <v>130704.2749800023</v>
      </c>
    </row>
    <row r="2037" spans="1:5" x14ac:dyDescent="0.25">
      <c r="A2037" s="1" t="s">
        <v>19</v>
      </c>
      <c r="B2037" s="1" t="s">
        <v>40</v>
      </c>
      <c r="C2037" s="1" t="s">
        <v>137</v>
      </c>
      <c r="D2037">
        <v>-1</v>
      </c>
      <c r="E2037">
        <v>33815.285209372298</v>
      </c>
    </row>
    <row r="2038" spans="1:5" x14ac:dyDescent="0.25">
      <c r="A2038" s="1" t="s">
        <v>19</v>
      </c>
      <c r="B2038" s="1" t="s">
        <v>40</v>
      </c>
      <c r="C2038" s="1" t="s">
        <v>138</v>
      </c>
      <c r="D2038">
        <v>-1</v>
      </c>
      <c r="E2038">
        <v>84696.051157423397</v>
      </c>
    </row>
    <row r="2039" spans="1:5" x14ac:dyDescent="0.25">
      <c r="A2039" s="1" t="s">
        <v>19</v>
      </c>
      <c r="B2039" s="1" t="s">
        <v>40</v>
      </c>
      <c r="C2039" s="1" t="s">
        <v>139</v>
      </c>
      <c r="D2039">
        <v>-1</v>
      </c>
      <c r="E2039">
        <v>158818.80378892951</v>
      </c>
    </row>
    <row r="2040" spans="1:5" x14ac:dyDescent="0.25">
      <c r="A2040" s="1" t="s">
        <v>19</v>
      </c>
      <c r="B2040" s="1" t="s">
        <v>40</v>
      </c>
      <c r="C2040" s="1" t="s">
        <v>140</v>
      </c>
      <c r="D2040">
        <v>-1</v>
      </c>
      <c r="E2040">
        <v>49377.0354821613</v>
      </c>
    </row>
    <row r="2041" spans="1:5" x14ac:dyDescent="0.25">
      <c r="A2041" s="1" t="s">
        <v>19</v>
      </c>
      <c r="B2041" s="1" t="s">
        <v>141</v>
      </c>
      <c r="C2041" s="1" t="s">
        <v>141</v>
      </c>
    </row>
    <row r="2042" spans="1:5" x14ac:dyDescent="0.25">
      <c r="A2042" s="1" t="s">
        <v>20</v>
      </c>
      <c r="B2042" s="1" t="s">
        <v>38</v>
      </c>
      <c r="C2042" s="1" t="s">
        <v>39</v>
      </c>
      <c r="D2042">
        <v>-35</v>
      </c>
      <c r="E2042">
        <v>-310</v>
      </c>
    </row>
    <row r="2043" spans="1:5" x14ac:dyDescent="0.25">
      <c r="A2043" s="1" t="s">
        <v>20</v>
      </c>
      <c r="B2043" s="1" t="s">
        <v>40</v>
      </c>
      <c r="C2043" s="1" t="s">
        <v>41</v>
      </c>
      <c r="D2043">
        <v>-1</v>
      </c>
      <c r="E2043">
        <v>1.0113072367</v>
      </c>
    </row>
    <row r="2044" spans="1:5" x14ac:dyDescent="0.25">
      <c r="A2044" s="1" t="s">
        <v>20</v>
      </c>
      <c r="B2044" s="1" t="s">
        <v>40</v>
      </c>
      <c r="C2044" s="1" t="s">
        <v>42</v>
      </c>
      <c r="D2044">
        <v>-1</v>
      </c>
      <c r="E2044">
        <v>1.0821715684</v>
      </c>
    </row>
    <row r="2045" spans="1:5" x14ac:dyDescent="0.25">
      <c r="A2045" s="1" t="s">
        <v>20</v>
      </c>
      <c r="B2045" s="1" t="s">
        <v>40</v>
      </c>
      <c r="C2045" s="1" t="s">
        <v>43</v>
      </c>
      <c r="D2045">
        <v>-1</v>
      </c>
      <c r="E2045">
        <v>1.1510065730000001</v>
      </c>
    </row>
    <row r="2046" spans="1:5" x14ac:dyDescent="0.25">
      <c r="A2046" s="1" t="s">
        <v>20</v>
      </c>
      <c r="B2046" s="1" t="s">
        <v>40</v>
      </c>
      <c r="C2046" s="1" t="s">
        <v>44</v>
      </c>
      <c r="D2046">
        <v>-1</v>
      </c>
      <c r="E2046">
        <v>1.2396525689</v>
      </c>
    </row>
    <row r="2047" spans="1:5" x14ac:dyDescent="0.25">
      <c r="A2047" s="1" t="s">
        <v>20</v>
      </c>
      <c r="B2047" s="1" t="s">
        <v>40</v>
      </c>
      <c r="C2047" s="1" t="s">
        <v>45</v>
      </c>
      <c r="D2047">
        <v>-1</v>
      </c>
      <c r="E2047">
        <v>1.3286032355999999</v>
      </c>
    </row>
    <row r="2048" spans="1:5" x14ac:dyDescent="0.25">
      <c r="A2048" s="1" t="s">
        <v>20</v>
      </c>
      <c r="B2048" s="1" t="s">
        <v>40</v>
      </c>
      <c r="C2048" s="1" t="s">
        <v>46</v>
      </c>
      <c r="D2048">
        <v>-1</v>
      </c>
      <c r="E2048">
        <v>1.4189191270999999</v>
      </c>
    </row>
    <row r="2049" spans="1:5" x14ac:dyDescent="0.25">
      <c r="A2049" s="1" t="s">
        <v>20</v>
      </c>
      <c r="B2049" s="1" t="s">
        <v>40</v>
      </c>
      <c r="C2049" s="1" t="s">
        <v>47</v>
      </c>
      <c r="D2049">
        <v>-1</v>
      </c>
      <c r="E2049">
        <v>1.5219734627999999</v>
      </c>
    </row>
    <row r="2050" spans="1:5" x14ac:dyDescent="0.25">
      <c r="A2050" s="1" t="s">
        <v>20</v>
      </c>
      <c r="B2050" s="1" t="s">
        <v>40</v>
      </c>
      <c r="C2050" s="1" t="s">
        <v>48</v>
      </c>
      <c r="D2050">
        <v>-1</v>
      </c>
      <c r="E2050">
        <v>1.6336649060999999</v>
      </c>
    </row>
    <row r="2051" spans="1:5" x14ac:dyDescent="0.25">
      <c r="A2051" s="1" t="s">
        <v>20</v>
      </c>
      <c r="B2051" s="1" t="s">
        <v>40</v>
      </c>
      <c r="C2051" s="1" t="s">
        <v>49</v>
      </c>
      <c r="D2051">
        <v>-1</v>
      </c>
      <c r="E2051">
        <v>1.7721793771000001</v>
      </c>
    </row>
    <row r="2052" spans="1:5" x14ac:dyDescent="0.25">
      <c r="A2052" s="1" t="s">
        <v>20</v>
      </c>
      <c r="B2052" s="1" t="s">
        <v>40</v>
      </c>
      <c r="C2052" s="1" t="s">
        <v>50</v>
      </c>
      <c r="D2052">
        <v>-1</v>
      </c>
      <c r="E2052">
        <v>1.9126302077999999</v>
      </c>
    </row>
    <row r="2053" spans="1:5" x14ac:dyDescent="0.25">
      <c r="A2053" s="1" t="s">
        <v>20</v>
      </c>
      <c r="B2053" s="1" t="s">
        <v>40</v>
      </c>
      <c r="C2053" s="1" t="s">
        <v>51</v>
      </c>
      <c r="D2053">
        <v>-1</v>
      </c>
      <c r="E2053">
        <v>2.0763691322</v>
      </c>
    </row>
    <row r="2054" spans="1:5" x14ac:dyDescent="0.25">
      <c r="A2054" s="1" t="s">
        <v>20</v>
      </c>
      <c r="B2054" s="1" t="s">
        <v>40</v>
      </c>
      <c r="C2054" s="1" t="s">
        <v>52</v>
      </c>
      <c r="D2054">
        <v>-1</v>
      </c>
      <c r="E2054">
        <v>2.2523091262000001</v>
      </c>
    </row>
    <row r="2055" spans="1:5" x14ac:dyDescent="0.25">
      <c r="A2055" s="1" t="s">
        <v>20</v>
      </c>
      <c r="B2055" s="1" t="s">
        <v>40</v>
      </c>
      <c r="C2055" s="1" t="s">
        <v>53</v>
      </c>
      <c r="D2055">
        <v>-1</v>
      </c>
      <c r="E2055">
        <v>2.4716807898000002</v>
      </c>
    </row>
    <row r="2056" spans="1:5" x14ac:dyDescent="0.25">
      <c r="A2056" s="1" t="s">
        <v>20</v>
      </c>
      <c r="B2056" s="1" t="s">
        <v>40</v>
      </c>
      <c r="C2056" s="1" t="s">
        <v>54</v>
      </c>
      <c r="D2056">
        <v>-1</v>
      </c>
      <c r="E2056">
        <v>2.6788133194000001</v>
      </c>
    </row>
    <row r="2057" spans="1:5" x14ac:dyDescent="0.25">
      <c r="A2057" s="1" t="s">
        <v>20</v>
      </c>
      <c r="B2057" s="1" t="s">
        <v>40</v>
      </c>
      <c r="C2057" s="1" t="s">
        <v>55</v>
      </c>
      <c r="D2057">
        <v>-1</v>
      </c>
      <c r="E2057">
        <v>2.9832218757</v>
      </c>
    </row>
    <row r="2058" spans="1:5" x14ac:dyDescent="0.25">
      <c r="A2058" s="1" t="s">
        <v>20</v>
      </c>
      <c r="B2058" s="1" t="s">
        <v>40</v>
      </c>
      <c r="C2058" s="1" t="s">
        <v>56</v>
      </c>
      <c r="D2058">
        <v>-1</v>
      </c>
      <c r="E2058">
        <v>3.2103275783999998</v>
      </c>
    </row>
    <row r="2059" spans="1:5" x14ac:dyDescent="0.25">
      <c r="A2059" s="1" t="s">
        <v>20</v>
      </c>
      <c r="B2059" s="1" t="s">
        <v>40</v>
      </c>
      <c r="C2059" s="1" t="s">
        <v>57</v>
      </c>
      <c r="D2059">
        <v>-1</v>
      </c>
      <c r="E2059">
        <v>3.6230763022999999</v>
      </c>
    </row>
    <row r="2060" spans="1:5" x14ac:dyDescent="0.25">
      <c r="A2060" s="1" t="s">
        <v>20</v>
      </c>
      <c r="B2060" s="1" t="s">
        <v>40</v>
      </c>
      <c r="C2060" s="1" t="s">
        <v>58</v>
      </c>
      <c r="D2060">
        <v>-1</v>
      </c>
      <c r="E2060">
        <v>4.1082930501000003</v>
      </c>
    </row>
    <row r="2061" spans="1:5" x14ac:dyDescent="0.25">
      <c r="A2061" s="1" t="s">
        <v>20</v>
      </c>
      <c r="B2061" s="1" t="s">
        <v>40</v>
      </c>
      <c r="C2061" s="1" t="s">
        <v>59</v>
      </c>
      <c r="D2061">
        <v>-1</v>
      </c>
      <c r="E2061">
        <v>4.5833571905000001</v>
      </c>
    </row>
    <row r="2062" spans="1:5" x14ac:dyDescent="0.25">
      <c r="A2062" s="1" t="s">
        <v>20</v>
      </c>
      <c r="B2062" s="1" t="s">
        <v>40</v>
      </c>
      <c r="C2062" s="1" t="s">
        <v>60</v>
      </c>
      <c r="D2062">
        <v>-1</v>
      </c>
      <c r="E2062">
        <v>5.0902120611999999</v>
      </c>
    </row>
    <row r="2063" spans="1:5" x14ac:dyDescent="0.25">
      <c r="A2063" s="1" t="s">
        <v>20</v>
      </c>
      <c r="B2063" s="1" t="s">
        <v>40</v>
      </c>
      <c r="C2063" s="1" t="s">
        <v>61</v>
      </c>
      <c r="D2063">
        <v>-1</v>
      </c>
      <c r="E2063">
        <v>5.5237826534999996</v>
      </c>
    </row>
    <row r="2064" spans="1:5" x14ac:dyDescent="0.25">
      <c r="A2064" s="1" t="s">
        <v>20</v>
      </c>
      <c r="B2064" s="1" t="s">
        <v>40</v>
      </c>
      <c r="C2064" s="1" t="s">
        <v>62</v>
      </c>
      <c r="D2064">
        <v>-1</v>
      </c>
      <c r="E2064">
        <v>8.5004074575999997</v>
      </c>
    </row>
    <row r="2065" spans="1:5" x14ac:dyDescent="0.25">
      <c r="A2065" s="1" t="s">
        <v>20</v>
      </c>
      <c r="B2065" s="1" t="s">
        <v>40</v>
      </c>
      <c r="C2065" s="1" t="s">
        <v>63</v>
      </c>
      <c r="D2065">
        <v>-1</v>
      </c>
      <c r="E2065">
        <v>9.4647902942000002</v>
      </c>
    </row>
    <row r="2066" spans="1:5" x14ac:dyDescent="0.25">
      <c r="A2066" s="1" t="s">
        <v>20</v>
      </c>
      <c r="B2066" s="1" t="s">
        <v>40</v>
      </c>
      <c r="C2066" s="1" t="s">
        <v>64</v>
      </c>
      <c r="D2066">
        <v>-1</v>
      </c>
      <c r="E2066">
        <v>11.750570038499999</v>
      </c>
    </row>
    <row r="2067" spans="1:5" x14ac:dyDescent="0.25">
      <c r="A2067" s="1" t="s">
        <v>20</v>
      </c>
      <c r="B2067" s="1" t="s">
        <v>40</v>
      </c>
      <c r="C2067" s="1" t="s">
        <v>65</v>
      </c>
      <c r="D2067">
        <v>-1</v>
      </c>
      <c r="E2067">
        <v>13.683599189900001</v>
      </c>
    </row>
    <row r="2068" spans="1:5" x14ac:dyDescent="0.25">
      <c r="A2068" s="1" t="s">
        <v>20</v>
      </c>
      <c r="B2068" s="1" t="s">
        <v>40</v>
      </c>
      <c r="C2068" s="1" t="s">
        <v>66</v>
      </c>
      <c r="D2068">
        <v>-1</v>
      </c>
      <c r="E2068">
        <v>18.704973369000001</v>
      </c>
    </row>
    <row r="2069" spans="1:5" x14ac:dyDescent="0.25">
      <c r="A2069" s="1" t="s">
        <v>20</v>
      </c>
      <c r="B2069" s="1" t="s">
        <v>40</v>
      </c>
      <c r="C2069" s="1" t="s">
        <v>67</v>
      </c>
      <c r="D2069">
        <v>-1</v>
      </c>
      <c r="E2069">
        <v>24.8433769721</v>
      </c>
    </row>
    <row r="2070" spans="1:5" x14ac:dyDescent="0.25">
      <c r="A2070" s="1" t="s">
        <v>20</v>
      </c>
      <c r="B2070" s="1" t="s">
        <v>40</v>
      </c>
      <c r="C2070" s="1" t="s">
        <v>68</v>
      </c>
      <c r="D2070">
        <v>-1</v>
      </c>
      <c r="E2070">
        <v>39.196232560200002</v>
      </c>
    </row>
    <row r="2071" spans="1:5" x14ac:dyDescent="0.25">
      <c r="A2071" s="1" t="s">
        <v>20</v>
      </c>
      <c r="B2071" s="1" t="s">
        <v>40</v>
      </c>
      <c r="C2071" s="1" t="s">
        <v>69</v>
      </c>
      <c r="D2071">
        <v>-1</v>
      </c>
      <c r="E2071">
        <v>49.795631857399997</v>
      </c>
    </row>
    <row r="2072" spans="1:5" x14ac:dyDescent="0.25">
      <c r="A2072" s="1" t="s">
        <v>20</v>
      </c>
      <c r="B2072" s="1" t="s">
        <v>40</v>
      </c>
      <c r="C2072" s="1" t="s">
        <v>70</v>
      </c>
      <c r="D2072">
        <v>-1</v>
      </c>
      <c r="E2072">
        <v>60.262826377400003</v>
      </c>
    </row>
    <row r="2073" spans="1:5" x14ac:dyDescent="0.25">
      <c r="A2073" s="1" t="s">
        <v>20</v>
      </c>
      <c r="B2073" s="1" t="s">
        <v>40</v>
      </c>
      <c r="C2073" s="1" t="s">
        <v>71</v>
      </c>
      <c r="D2073">
        <v>-1</v>
      </c>
      <c r="E2073">
        <v>157.38701076149999</v>
      </c>
    </row>
    <row r="2074" spans="1:5" x14ac:dyDescent="0.25">
      <c r="A2074" s="1" t="s">
        <v>20</v>
      </c>
      <c r="B2074" s="1" t="s">
        <v>40</v>
      </c>
      <c r="C2074" s="1" t="s">
        <v>72</v>
      </c>
      <c r="D2074">
        <v>-1</v>
      </c>
      <c r="E2074">
        <v>2209.6395958306998</v>
      </c>
    </row>
    <row r="2075" spans="1:5" x14ac:dyDescent="0.25">
      <c r="A2075" s="1" t="s">
        <v>20</v>
      </c>
      <c r="B2075" s="1" t="s">
        <v>40</v>
      </c>
      <c r="C2075" s="1" t="s">
        <v>73</v>
      </c>
      <c r="D2075">
        <v>-1</v>
      </c>
      <c r="E2075">
        <v>1318.6683079958</v>
      </c>
    </row>
    <row r="2076" spans="1:5" x14ac:dyDescent="0.25">
      <c r="A2076" s="1" t="s">
        <v>20</v>
      </c>
      <c r="B2076" s="1" t="s">
        <v>40</v>
      </c>
      <c r="C2076" s="1" t="s">
        <v>74</v>
      </c>
      <c r="D2076">
        <v>-1</v>
      </c>
      <c r="E2076">
        <v>418.16911887150002</v>
      </c>
    </row>
    <row r="2077" spans="1:5" x14ac:dyDescent="0.25">
      <c r="A2077" s="1" t="s">
        <v>20</v>
      </c>
      <c r="B2077" s="1" t="s">
        <v>40</v>
      </c>
      <c r="C2077" s="1" t="s">
        <v>75</v>
      </c>
      <c r="D2077">
        <v>-1</v>
      </c>
      <c r="E2077">
        <v>1037.9549687627</v>
      </c>
    </row>
    <row r="2078" spans="1:5" x14ac:dyDescent="0.25">
      <c r="A2078" s="1" t="s">
        <v>20</v>
      </c>
      <c r="B2078" s="1" t="s">
        <v>40</v>
      </c>
      <c r="C2078" s="1" t="s">
        <v>76</v>
      </c>
      <c r="D2078">
        <v>-1</v>
      </c>
      <c r="E2078">
        <v>48521.951016149498</v>
      </c>
    </row>
    <row r="2079" spans="1:5" x14ac:dyDescent="0.25">
      <c r="A2079" s="1" t="s">
        <v>20</v>
      </c>
      <c r="B2079" s="1" t="s">
        <v>40</v>
      </c>
      <c r="C2079" s="1" t="s">
        <v>77</v>
      </c>
      <c r="D2079">
        <v>-1</v>
      </c>
      <c r="E2079">
        <v>1224.6582782164</v>
      </c>
    </row>
    <row r="2080" spans="1:5" x14ac:dyDescent="0.25">
      <c r="A2080" s="1" t="s">
        <v>20</v>
      </c>
      <c r="B2080" s="1" t="s">
        <v>40</v>
      </c>
      <c r="C2080" s="1" t="s">
        <v>78</v>
      </c>
      <c r="D2080">
        <v>-1</v>
      </c>
      <c r="E2080">
        <v>3223.1373994403002</v>
      </c>
    </row>
    <row r="2081" spans="1:5" x14ac:dyDescent="0.25">
      <c r="A2081" s="1" t="s">
        <v>20</v>
      </c>
      <c r="B2081" s="1" t="s">
        <v>40</v>
      </c>
      <c r="C2081" s="1" t="s">
        <v>79</v>
      </c>
      <c r="D2081">
        <v>-1</v>
      </c>
      <c r="E2081">
        <v>2264.3191488541001</v>
      </c>
    </row>
    <row r="2082" spans="1:5" x14ac:dyDescent="0.25">
      <c r="A2082" s="1" t="s">
        <v>20</v>
      </c>
      <c r="B2082" s="1" t="s">
        <v>40</v>
      </c>
      <c r="C2082" s="1" t="s">
        <v>80</v>
      </c>
      <c r="D2082">
        <v>-1</v>
      </c>
      <c r="E2082">
        <v>1436.7454561561999</v>
      </c>
    </row>
    <row r="2083" spans="1:5" x14ac:dyDescent="0.25">
      <c r="A2083" s="1" t="s">
        <v>20</v>
      </c>
      <c r="B2083" s="1" t="s">
        <v>40</v>
      </c>
      <c r="C2083" s="1" t="s">
        <v>81</v>
      </c>
      <c r="D2083">
        <v>-1</v>
      </c>
      <c r="E2083">
        <v>2166.9393521858001</v>
      </c>
    </row>
    <row r="2084" spans="1:5" x14ac:dyDescent="0.25">
      <c r="A2084" s="1" t="s">
        <v>20</v>
      </c>
      <c r="B2084" s="1" t="s">
        <v>40</v>
      </c>
      <c r="C2084" s="1" t="s">
        <v>82</v>
      </c>
      <c r="D2084">
        <v>-1</v>
      </c>
      <c r="E2084">
        <v>8274.4945250245</v>
      </c>
    </row>
    <row r="2085" spans="1:5" x14ac:dyDescent="0.25">
      <c r="A2085" s="1" t="s">
        <v>20</v>
      </c>
      <c r="B2085" s="1" t="s">
        <v>40</v>
      </c>
      <c r="C2085" s="1" t="s">
        <v>83</v>
      </c>
      <c r="D2085">
        <v>-1</v>
      </c>
      <c r="E2085">
        <v>22819.3969166643</v>
      </c>
    </row>
    <row r="2086" spans="1:5" x14ac:dyDescent="0.25">
      <c r="A2086" s="1" t="s">
        <v>20</v>
      </c>
      <c r="B2086" s="1" t="s">
        <v>40</v>
      </c>
      <c r="C2086" s="1" t="s">
        <v>84</v>
      </c>
      <c r="D2086">
        <v>-1</v>
      </c>
      <c r="E2086">
        <v>85394.466480153904</v>
      </c>
    </row>
    <row r="2087" spans="1:5" x14ac:dyDescent="0.25">
      <c r="A2087" s="1" t="s">
        <v>20</v>
      </c>
      <c r="B2087" s="1" t="s">
        <v>40</v>
      </c>
      <c r="C2087" s="1" t="s">
        <v>85</v>
      </c>
      <c r="D2087">
        <v>-1</v>
      </c>
      <c r="E2087">
        <v>4008.8991750338</v>
      </c>
    </row>
    <row r="2088" spans="1:5" x14ac:dyDescent="0.25">
      <c r="A2088" s="1" t="s">
        <v>20</v>
      </c>
      <c r="B2088" s="1" t="s">
        <v>40</v>
      </c>
      <c r="C2088" s="1" t="s">
        <v>86</v>
      </c>
      <c r="D2088">
        <v>-1</v>
      </c>
      <c r="E2088">
        <v>6268.5780963719999</v>
      </c>
    </row>
    <row r="2089" spans="1:5" x14ac:dyDescent="0.25">
      <c r="A2089" s="1" t="s">
        <v>20</v>
      </c>
      <c r="B2089" s="1" t="s">
        <v>40</v>
      </c>
      <c r="C2089" s="1" t="s">
        <v>87</v>
      </c>
      <c r="D2089">
        <v>-1</v>
      </c>
      <c r="E2089">
        <v>9296.8114781378008</v>
      </c>
    </row>
    <row r="2090" spans="1:5" x14ac:dyDescent="0.25">
      <c r="A2090" s="1" t="s">
        <v>20</v>
      </c>
      <c r="B2090" s="1" t="s">
        <v>40</v>
      </c>
      <c r="C2090" s="1" t="s">
        <v>88</v>
      </c>
      <c r="D2090">
        <v>-1</v>
      </c>
      <c r="E2090">
        <v>4855.9589930790999</v>
      </c>
    </row>
    <row r="2091" spans="1:5" x14ac:dyDescent="0.25">
      <c r="A2091" s="1" t="s">
        <v>20</v>
      </c>
      <c r="B2091" s="1" t="s">
        <v>40</v>
      </c>
      <c r="C2091" s="1" t="s">
        <v>89</v>
      </c>
      <c r="D2091">
        <v>-1</v>
      </c>
      <c r="E2091">
        <v>11448.1293818697</v>
      </c>
    </row>
    <row r="2092" spans="1:5" x14ac:dyDescent="0.25">
      <c r="A2092" s="1" t="s">
        <v>20</v>
      </c>
      <c r="B2092" s="1" t="s">
        <v>40</v>
      </c>
      <c r="C2092" s="1" t="s">
        <v>90</v>
      </c>
      <c r="D2092">
        <v>-1</v>
      </c>
      <c r="E2092">
        <v>140286.6814377814</v>
      </c>
    </row>
    <row r="2093" spans="1:5" x14ac:dyDescent="0.25">
      <c r="A2093" s="1" t="s">
        <v>20</v>
      </c>
      <c r="B2093" s="1" t="s">
        <v>40</v>
      </c>
      <c r="C2093" s="1" t="s">
        <v>91</v>
      </c>
      <c r="D2093">
        <v>-1</v>
      </c>
      <c r="E2093">
        <v>7336.1227717967004</v>
      </c>
    </row>
    <row r="2094" spans="1:5" x14ac:dyDescent="0.25">
      <c r="A2094" s="1" t="s">
        <v>20</v>
      </c>
      <c r="B2094" s="1" t="s">
        <v>40</v>
      </c>
      <c r="C2094" s="1" t="s">
        <v>92</v>
      </c>
      <c r="D2094">
        <v>-1</v>
      </c>
      <c r="E2094">
        <v>26481.725865675398</v>
      </c>
    </row>
    <row r="2095" spans="1:5" x14ac:dyDescent="0.25">
      <c r="A2095" s="1" t="s">
        <v>20</v>
      </c>
      <c r="B2095" s="1" t="s">
        <v>40</v>
      </c>
      <c r="C2095" s="1" t="s">
        <v>93</v>
      </c>
      <c r="D2095">
        <v>-1</v>
      </c>
      <c r="E2095">
        <v>344401.10826569179</v>
      </c>
    </row>
    <row r="2096" spans="1:5" x14ac:dyDescent="0.25">
      <c r="A2096" s="1" t="s">
        <v>20</v>
      </c>
      <c r="B2096" s="1" t="s">
        <v>40</v>
      </c>
      <c r="C2096" s="1" t="s">
        <v>94</v>
      </c>
      <c r="D2096">
        <v>-1</v>
      </c>
      <c r="E2096">
        <v>547352.02040941746</v>
      </c>
    </row>
    <row r="2097" spans="1:5" x14ac:dyDescent="0.25">
      <c r="A2097" s="1" t="s">
        <v>20</v>
      </c>
      <c r="B2097" s="1" t="s">
        <v>40</v>
      </c>
      <c r="C2097" s="1" t="s">
        <v>95</v>
      </c>
      <c r="D2097">
        <v>-1</v>
      </c>
      <c r="E2097">
        <v>37891.446514929899</v>
      </c>
    </row>
    <row r="2098" spans="1:5" x14ac:dyDescent="0.25">
      <c r="A2098" s="1" t="s">
        <v>20</v>
      </c>
      <c r="B2098" s="1" t="s">
        <v>40</v>
      </c>
      <c r="C2098" s="1" t="s">
        <v>96</v>
      </c>
      <c r="D2098">
        <v>-1</v>
      </c>
      <c r="E2098">
        <v>120298.0500298085</v>
      </c>
    </row>
    <row r="2099" spans="1:5" x14ac:dyDescent="0.25">
      <c r="A2099" s="1" t="s">
        <v>20</v>
      </c>
      <c r="B2099" s="1" t="s">
        <v>40</v>
      </c>
      <c r="C2099" s="1" t="s">
        <v>97</v>
      </c>
      <c r="D2099">
        <v>-1</v>
      </c>
      <c r="E2099">
        <v>104896.5742263954</v>
      </c>
    </row>
    <row r="2100" spans="1:5" x14ac:dyDescent="0.25">
      <c r="A2100" s="1" t="s">
        <v>20</v>
      </c>
      <c r="B2100" s="1" t="s">
        <v>40</v>
      </c>
      <c r="C2100" s="1" t="s">
        <v>98</v>
      </c>
      <c r="D2100">
        <v>-1</v>
      </c>
      <c r="E2100">
        <v>108320.4020134872</v>
      </c>
    </row>
    <row r="2101" spans="1:5" x14ac:dyDescent="0.25">
      <c r="A2101" s="1" t="s">
        <v>20</v>
      </c>
      <c r="B2101" s="1" t="s">
        <v>40</v>
      </c>
      <c r="C2101" s="1" t="s">
        <v>99</v>
      </c>
      <c r="D2101">
        <v>-1</v>
      </c>
      <c r="E2101">
        <v>130659.881765691</v>
      </c>
    </row>
    <row r="2102" spans="1:5" x14ac:dyDescent="0.25">
      <c r="A2102" s="1" t="s">
        <v>20</v>
      </c>
      <c r="B2102" s="1" t="s">
        <v>40</v>
      </c>
      <c r="C2102" s="1" t="s">
        <v>100</v>
      </c>
      <c r="D2102">
        <v>-1</v>
      </c>
      <c r="E2102">
        <v>56181.741573477098</v>
      </c>
    </row>
    <row r="2103" spans="1:5" x14ac:dyDescent="0.25">
      <c r="A2103" s="1" t="s">
        <v>20</v>
      </c>
      <c r="B2103" s="1" t="s">
        <v>40</v>
      </c>
      <c r="C2103" s="1" t="s">
        <v>101</v>
      </c>
      <c r="D2103">
        <v>-1</v>
      </c>
      <c r="E2103">
        <v>101524.5308076548</v>
      </c>
    </row>
    <row r="2104" spans="1:5" x14ac:dyDescent="0.25">
      <c r="A2104" s="1" t="s">
        <v>20</v>
      </c>
      <c r="B2104" s="1" t="s">
        <v>40</v>
      </c>
      <c r="C2104" s="1" t="s">
        <v>102</v>
      </c>
      <c r="D2104">
        <v>-1</v>
      </c>
      <c r="E2104">
        <v>23145.878687899502</v>
      </c>
    </row>
    <row r="2105" spans="1:5" x14ac:dyDescent="0.25">
      <c r="A2105" s="1" t="s">
        <v>20</v>
      </c>
      <c r="B2105" s="1" t="s">
        <v>40</v>
      </c>
      <c r="C2105" s="1" t="s">
        <v>103</v>
      </c>
      <c r="D2105">
        <v>-1</v>
      </c>
      <c r="E2105">
        <v>275793.90150527348</v>
      </c>
    </row>
    <row r="2106" spans="1:5" x14ac:dyDescent="0.25">
      <c r="A2106" s="1" t="s">
        <v>20</v>
      </c>
      <c r="B2106" s="1" t="s">
        <v>40</v>
      </c>
      <c r="C2106" s="1" t="s">
        <v>104</v>
      </c>
      <c r="D2106">
        <v>-1</v>
      </c>
      <c r="E2106">
        <v>216126.1400309373</v>
      </c>
    </row>
    <row r="2107" spans="1:5" x14ac:dyDescent="0.25">
      <c r="A2107" s="1" t="s">
        <v>20</v>
      </c>
      <c r="B2107" s="1" t="s">
        <v>40</v>
      </c>
      <c r="C2107" s="1" t="s">
        <v>105</v>
      </c>
      <c r="D2107">
        <v>-1</v>
      </c>
      <c r="E2107">
        <v>72467.752195398003</v>
      </c>
    </row>
    <row r="2108" spans="1:5" x14ac:dyDescent="0.25">
      <c r="A2108" s="1" t="s">
        <v>20</v>
      </c>
      <c r="B2108" s="1" t="s">
        <v>40</v>
      </c>
      <c r="C2108" s="1" t="s">
        <v>106</v>
      </c>
      <c r="D2108">
        <v>-1</v>
      </c>
      <c r="E2108">
        <v>31644.6500901912</v>
      </c>
    </row>
    <row r="2109" spans="1:5" x14ac:dyDescent="0.25">
      <c r="A2109" s="1" t="s">
        <v>20</v>
      </c>
      <c r="B2109" s="1" t="s">
        <v>40</v>
      </c>
      <c r="C2109" s="1" t="s">
        <v>107</v>
      </c>
      <c r="D2109">
        <v>-1</v>
      </c>
      <c r="E2109">
        <v>176642.06514987821</v>
      </c>
    </row>
    <row r="2110" spans="1:5" x14ac:dyDescent="0.25">
      <c r="A2110" s="1" t="s">
        <v>20</v>
      </c>
      <c r="B2110" s="1" t="s">
        <v>40</v>
      </c>
      <c r="C2110" s="1" t="s">
        <v>108</v>
      </c>
      <c r="D2110">
        <v>-1</v>
      </c>
      <c r="E2110">
        <v>12730.212796731001</v>
      </c>
    </row>
    <row r="2111" spans="1:5" x14ac:dyDescent="0.25">
      <c r="A2111" s="1" t="s">
        <v>20</v>
      </c>
      <c r="B2111" s="1" t="s">
        <v>40</v>
      </c>
      <c r="C2111" s="1" t="s">
        <v>109</v>
      </c>
      <c r="D2111">
        <v>-1</v>
      </c>
      <c r="E2111">
        <v>51117.544685648303</v>
      </c>
    </row>
    <row r="2112" spans="1:5" x14ac:dyDescent="0.25">
      <c r="A2112" s="1" t="s">
        <v>20</v>
      </c>
      <c r="B2112" s="1" t="s">
        <v>40</v>
      </c>
      <c r="C2112" s="1" t="s">
        <v>110</v>
      </c>
      <c r="D2112">
        <v>-1</v>
      </c>
      <c r="E2112">
        <v>136635.16693294121</v>
      </c>
    </row>
    <row r="2113" spans="1:5" x14ac:dyDescent="0.25">
      <c r="A2113" s="1" t="s">
        <v>20</v>
      </c>
      <c r="B2113" s="1" t="s">
        <v>40</v>
      </c>
      <c r="C2113" s="1" t="s">
        <v>111</v>
      </c>
      <c r="D2113">
        <v>-1</v>
      </c>
      <c r="E2113">
        <v>12316.4665489688</v>
      </c>
    </row>
    <row r="2114" spans="1:5" x14ac:dyDescent="0.25">
      <c r="A2114" s="1" t="s">
        <v>20</v>
      </c>
      <c r="B2114" s="1" t="s">
        <v>40</v>
      </c>
      <c r="C2114" s="1" t="s">
        <v>112</v>
      </c>
      <c r="D2114">
        <v>-1</v>
      </c>
      <c r="E2114">
        <v>17728.714468692498</v>
      </c>
    </row>
    <row r="2115" spans="1:5" x14ac:dyDescent="0.25">
      <c r="A2115" s="1" t="s">
        <v>20</v>
      </c>
      <c r="B2115" s="1" t="s">
        <v>40</v>
      </c>
      <c r="C2115" s="1" t="s">
        <v>113</v>
      </c>
      <c r="D2115">
        <v>-1</v>
      </c>
      <c r="E2115">
        <v>18176.2466181276</v>
      </c>
    </row>
    <row r="2116" spans="1:5" x14ac:dyDescent="0.25">
      <c r="A2116" s="1" t="s">
        <v>20</v>
      </c>
      <c r="B2116" s="1" t="s">
        <v>40</v>
      </c>
      <c r="C2116" s="1" t="s">
        <v>114</v>
      </c>
      <c r="D2116">
        <v>-1</v>
      </c>
      <c r="E2116">
        <v>829697.11298794614</v>
      </c>
    </row>
    <row r="2117" spans="1:5" x14ac:dyDescent="0.25">
      <c r="A2117" s="1" t="s">
        <v>20</v>
      </c>
      <c r="B2117" s="1" t="s">
        <v>40</v>
      </c>
      <c r="C2117" s="1" t="s">
        <v>115</v>
      </c>
      <c r="D2117">
        <v>-1</v>
      </c>
      <c r="E2117">
        <v>183827.46274876219</v>
      </c>
    </row>
    <row r="2118" spans="1:5" x14ac:dyDescent="0.25">
      <c r="A2118" s="1" t="s">
        <v>20</v>
      </c>
      <c r="B2118" s="1" t="s">
        <v>40</v>
      </c>
      <c r="C2118" s="1" t="s">
        <v>116</v>
      </c>
      <c r="D2118">
        <v>-1</v>
      </c>
      <c r="E2118">
        <v>195275.41003502009</v>
      </c>
    </row>
    <row r="2119" spans="1:5" x14ac:dyDescent="0.25">
      <c r="A2119" s="1" t="s">
        <v>20</v>
      </c>
      <c r="B2119" s="1" t="s">
        <v>40</v>
      </c>
      <c r="C2119" s="1" t="s">
        <v>117</v>
      </c>
      <c r="D2119">
        <v>-1</v>
      </c>
      <c r="E2119">
        <v>849420.35101161548</v>
      </c>
    </row>
    <row r="2120" spans="1:5" x14ac:dyDescent="0.25">
      <c r="A2120" s="1" t="s">
        <v>20</v>
      </c>
      <c r="B2120" s="1" t="s">
        <v>40</v>
      </c>
      <c r="C2120" s="1" t="s">
        <v>118</v>
      </c>
      <c r="D2120">
        <v>-1</v>
      </c>
      <c r="E2120">
        <v>1945454.4078080812</v>
      </c>
    </row>
    <row r="2121" spans="1:5" x14ac:dyDescent="0.25">
      <c r="A2121" s="1" t="s">
        <v>20</v>
      </c>
      <c r="B2121" s="1" t="s">
        <v>40</v>
      </c>
      <c r="C2121" s="1" t="s">
        <v>119</v>
      </c>
      <c r="D2121">
        <v>-1</v>
      </c>
      <c r="E2121">
        <v>148136.57252975891</v>
      </c>
    </row>
    <row r="2122" spans="1:5" x14ac:dyDescent="0.25">
      <c r="A2122" s="1" t="s">
        <v>20</v>
      </c>
      <c r="B2122" s="1" t="s">
        <v>40</v>
      </c>
      <c r="C2122" s="1" t="s">
        <v>120</v>
      </c>
      <c r="D2122">
        <v>-1</v>
      </c>
      <c r="E2122">
        <v>190873.18559031709</v>
      </c>
    </row>
    <row r="2123" spans="1:5" x14ac:dyDescent="0.25">
      <c r="A2123" s="1" t="s">
        <v>20</v>
      </c>
      <c r="B2123" s="1" t="s">
        <v>40</v>
      </c>
      <c r="C2123" s="1" t="s">
        <v>121</v>
      </c>
      <c r="D2123">
        <v>-1</v>
      </c>
      <c r="E2123">
        <v>87927.086657595093</v>
      </c>
    </row>
    <row r="2124" spans="1:5" x14ac:dyDescent="0.25">
      <c r="A2124" s="1" t="s">
        <v>20</v>
      </c>
      <c r="B2124" s="1" t="s">
        <v>40</v>
      </c>
      <c r="C2124" s="1" t="s">
        <v>122</v>
      </c>
      <c r="D2124">
        <v>-1</v>
      </c>
      <c r="E2124">
        <v>435015.49325304519</v>
      </c>
    </row>
    <row r="2125" spans="1:5" x14ac:dyDescent="0.25">
      <c r="A2125" s="1" t="s">
        <v>20</v>
      </c>
      <c r="B2125" s="1" t="s">
        <v>40</v>
      </c>
      <c r="C2125" s="1" t="s">
        <v>123</v>
      </c>
      <c r="D2125">
        <v>-1</v>
      </c>
      <c r="E2125">
        <v>224005.10502381911</v>
      </c>
    </row>
    <row r="2126" spans="1:5" x14ac:dyDescent="0.25">
      <c r="A2126" s="1" t="s">
        <v>20</v>
      </c>
      <c r="B2126" s="1" t="s">
        <v>40</v>
      </c>
      <c r="C2126" s="1" t="s">
        <v>124</v>
      </c>
      <c r="D2126">
        <v>-1</v>
      </c>
      <c r="E2126">
        <v>1610625.2614479277</v>
      </c>
    </row>
    <row r="2127" spans="1:5" x14ac:dyDescent="0.25">
      <c r="A2127" s="1" t="s">
        <v>20</v>
      </c>
      <c r="B2127" s="1" t="s">
        <v>40</v>
      </c>
      <c r="C2127" s="1" t="s">
        <v>125</v>
      </c>
      <c r="D2127">
        <v>-1</v>
      </c>
      <c r="E2127">
        <v>325669.79004369199</v>
      </c>
    </row>
    <row r="2128" spans="1:5" x14ac:dyDescent="0.25">
      <c r="A2128" s="1" t="s">
        <v>20</v>
      </c>
      <c r="B2128" s="1" t="s">
        <v>40</v>
      </c>
      <c r="C2128" s="1" t="s">
        <v>126</v>
      </c>
      <c r="D2128">
        <v>-1</v>
      </c>
      <c r="E2128">
        <v>77832.123319667095</v>
      </c>
    </row>
    <row r="2129" spans="1:5" x14ac:dyDescent="0.25">
      <c r="A2129" s="1" t="s">
        <v>20</v>
      </c>
      <c r="B2129" s="1" t="s">
        <v>40</v>
      </c>
      <c r="C2129" s="1" t="s">
        <v>127</v>
      </c>
      <c r="D2129">
        <v>-1</v>
      </c>
      <c r="E2129">
        <v>168757.32535827041</v>
      </c>
    </row>
    <row r="2130" spans="1:5" x14ac:dyDescent="0.25">
      <c r="A2130" s="1" t="s">
        <v>20</v>
      </c>
      <c r="B2130" s="1" t="s">
        <v>40</v>
      </c>
      <c r="C2130" s="1" t="s">
        <v>128</v>
      </c>
      <c r="D2130">
        <v>-1</v>
      </c>
      <c r="E2130">
        <v>194778.11943303319</v>
      </c>
    </row>
    <row r="2131" spans="1:5" x14ac:dyDescent="0.25">
      <c r="A2131" s="1" t="s">
        <v>20</v>
      </c>
      <c r="B2131" s="1" t="s">
        <v>40</v>
      </c>
      <c r="C2131" s="1" t="s">
        <v>129</v>
      </c>
      <c r="D2131">
        <v>-1</v>
      </c>
      <c r="E2131">
        <v>187208.85362300431</v>
      </c>
    </row>
    <row r="2132" spans="1:5" x14ac:dyDescent="0.25">
      <c r="A2132" s="1" t="s">
        <v>20</v>
      </c>
      <c r="B2132" s="1" t="s">
        <v>40</v>
      </c>
      <c r="C2132" s="1" t="s">
        <v>130</v>
      </c>
      <c r="D2132">
        <v>-1</v>
      </c>
      <c r="E2132">
        <v>121098.2035668662</v>
      </c>
    </row>
    <row r="2133" spans="1:5" x14ac:dyDescent="0.25">
      <c r="A2133" s="1" t="s">
        <v>20</v>
      </c>
      <c r="B2133" s="1" t="s">
        <v>40</v>
      </c>
      <c r="C2133" s="1" t="s">
        <v>131</v>
      </c>
      <c r="D2133">
        <v>-1</v>
      </c>
      <c r="E2133">
        <v>835335.60774534289</v>
      </c>
    </row>
    <row r="2134" spans="1:5" x14ac:dyDescent="0.25">
      <c r="A2134" s="1" t="s">
        <v>20</v>
      </c>
      <c r="B2134" s="1" t="s">
        <v>40</v>
      </c>
      <c r="C2134" s="1" t="s">
        <v>132</v>
      </c>
      <c r="D2134">
        <v>-1</v>
      </c>
      <c r="E2134">
        <v>698365.63618749718</v>
      </c>
    </row>
    <row r="2135" spans="1:5" x14ac:dyDescent="0.25">
      <c r="A2135" s="1" t="s">
        <v>20</v>
      </c>
      <c r="B2135" s="1" t="s">
        <v>40</v>
      </c>
      <c r="C2135" s="1" t="s">
        <v>133</v>
      </c>
      <c r="D2135">
        <v>-1</v>
      </c>
      <c r="E2135">
        <v>440720.01396365842</v>
      </c>
    </row>
    <row r="2136" spans="1:5" x14ac:dyDescent="0.25">
      <c r="A2136" s="1" t="s">
        <v>20</v>
      </c>
      <c r="B2136" s="1" t="s">
        <v>40</v>
      </c>
      <c r="C2136" s="1" t="s">
        <v>134</v>
      </c>
      <c r="D2136">
        <v>-1</v>
      </c>
      <c r="E2136">
        <v>376725.18441269518</v>
      </c>
    </row>
    <row r="2137" spans="1:5" x14ac:dyDescent="0.25">
      <c r="A2137" s="1" t="s">
        <v>20</v>
      </c>
      <c r="B2137" s="1" t="s">
        <v>40</v>
      </c>
      <c r="C2137" s="1" t="s">
        <v>135</v>
      </c>
      <c r="D2137">
        <v>-1</v>
      </c>
      <c r="E2137">
        <v>394454.6032566225</v>
      </c>
    </row>
    <row r="2138" spans="1:5" x14ac:dyDescent="0.25">
      <c r="A2138" s="1" t="s">
        <v>20</v>
      </c>
      <c r="B2138" s="1" t="s">
        <v>40</v>
      </c>
      <c r="C2138" s="1" t="s">
        <v>136</v>
      </c>
      <c r="D2138">
        <v>-1</v>
      </c>
      <c r="E2138">
        <v>677802.9980390562</v>
      </c>
    </row>
    <row r="2139" spans="1:5" x14ac:dyDescent="0.25">
      <c r="A2139" s="1" t="s">
        <v>20</v>
      </c>
      <c r="B2139" s="1" t="s">
        <v>40</v>
      </c>
      <c r="C2139" s="1" t="s">
        <v>137</v>
      </c>
      <c r="D2139">
        <v>-1</v>
      </c>
      <c r="E2139">
        <v>57077.718199240197</v>
      </c>
    </row>
    <row r="2140" spans="1:5" x14ac:dyDescent="0.25">
      <c r="A2140" s="1" t="s">
        <v>20</v>
      </c>
      <c r="B2140" s="1" t="s">
        <v>40</v>
      </c>
      <c r="C2140" s="1" t="s">
        <v>138</v>
      </c>
      <c r="D2140">
        <v>-1</v>
      </c>
      <c r="E2140">
        <v>68678.682869069205</v>
      </c>
    </row>
    <row r="2141" spans="1:5" x14ac:dyDescent="0.25">
      <c r="A2141" s="1" t="s">
        <v>20</v>
      </c>
      <c r="B2141" s="1" t="s">
        <v>40</v>
      </c>
      <c r="C2141" s="1" t="s">
        <v>139</v>
      </c>
      <c r="D2141">
        <v>-1</v>
      </c>
      <c r="E2141">
        <v>791653.12934367382</v>
      </c>
    </row>
    <row r="2142" spans="1:5" x14ac:dyDescent="0.25">
      <c r="A2142" s="1" t="s">
        <v>20</v>
      </c>
      <c r="B2142" s="1" t="s">
        <v>40</v>
      </c>
      <c r="C2142" s="1" t="s">
        <v>140</v>
      </c>
      <c r="D2142">
        <v>-1</v>
      </c>
      <c r="E2142">
        <v>829150.69989298075</v>
      </c>
    </row>
    <row r="2143" spans="1:5" x14ac:dyDescent="0.25">
      <c r="A2143" s="1" t="s">
        <v>20</v>
      </c>
      <c r="B2143" s="1" t="s">
        <v>141</v>
      </c>
      <c r="C2143" s="1" t="s">
        <v>141</v>
      </c>
    </row>
    <row r="2144" spans="1:5" x14ac:dyDescent="0.25">
      <c r="A2144" s="1" t="s">
        <v>21</v>
      </c>
      <c r="B2144" s="1" t="s">
        <v>38</v>
      </c>
      <c r="C2144" s="1" t="s">
        <v>39</v>
      </c>
      <c r="D2144">
        <v>-35</v>
      </c>
      <c r="E2144">
        <v>-310</v>
      </c>
    </row>
    <row r="2145" spans="1:5" x14ac:dyDescent="0.25">
      <c r="A2145" s="1" t="s">
        <v>21</v>
      </c>
      <c r="B2145" s="1" t="s">
        <v>40</v>
      </c>
      <c r="C2145" s="1" t="s">
        <v>41</v>
      </c>
      <c r="D2145">
        <v>-1</v>
      </c>
      <c r="E2145">
        <v>1.0133228198999999</v>
      </c>
    </row>
    <row r="2146" spans="1:5" x14ac:dyDescent="0.25">
      <c r="A2146" s="1" t="s">
        <v>21</v>
      </c>
      <c r="B2146" s="1" t="s">
        <v>40</v>
      </c>
      <c r="C2146" s="1" t="s">
        <v>42</v>
      </c>
      <c r="D2146">
        <v>-1</v>
      </c>
      <c r="E2146">
        <v>1.0837940184999999</v>
      </c>
    </row>
    <row r="2147" spans="1:5" x14ac:dyDescent="0.25">
      <c r="A2147" s="1" t="s">
        <v>21</v>
      </c>
      <c r="B2147" s="1" t="s">
        <v>40</v>
      </c>
      <c r="C2147" s="1" t="s">
        <v>43</v>
      </c>
      <c r="D2147">
        <v>-1</v>
      </c>
      <c r="E2147">
        <v>1.1534813475000001</v>
      </c>
    </row>
    <row r="2148" spans="1:5" x14ac:dyDescent="0.25">
      <c r="A2148" s="1" t="s">
        <v>21</v>
      </c>
      <c r="B2148" s="1" t="s">
        <v>40</v>
      </c>
      <c r="C2148" s="1" t="s">
        <v>44</v>
      </c>
      <c r="D2148">
        <v>-1</v>
      </c>
      <c r="E2148">
        <v>1.2332672779</v>
      </c>
    </row>
    <row r="2149" spans="1:5" x14ac:dyDescent="0.25">
      <c r="A2149" s="1" t="s">
        <v>21</v>
      </c>
      <c r="B2149" s="1" t="s">
        <v>40</v>
      </c>
      <c r="C2149" s="1" t="s">
        <v>45</v>
      </c>
      <c r="D2149">
        <v>-1</v>
      </c>
      <c r="E2149">
        <v>1.3277290789</v>
      </c>
    </row>
    <row r="2150" spans="1:5" x14ac:dyDescent="0.25">
      <c r="A2150" s="1" t="s">
        <v>21</v>
      </c>
      <c r="B2150" s="1" t="s">
        <v>40</v>
      </c>
      <c r="C2150" s="1" t="s">
        <v>46</v>
      </c>
      <c r="D2150">
        <v>-1</v>
      </c>
      <c r="E2150">
        <v>1.4228659373999999</v>
      </c>
    </row>
    <row r="2151" spans="1:5" x14ac:dyDescent="0.25">
      <c r="A2151" s="1" t="s">
        <v>21</v>
      </c>
      <c r="B2151" s="1" t="s">
        <v>40</v>
      </c>
      <c r="C2151" s="1" t="s">
        <v>47</v>
      </c>
      <c r="D2151">
        <v>-1</v>
      </c>
      <c r="E2151">
        <v>1.5256527683000001</v>
      </c>
    </row>
    <row r="2152" spans="1:5" x14ac:dyDescent="0.25">
      <c r="A2152" s="1" t="s">
        <v>21</v>
      </c>
      <c r="B2152" s="1" t="s">
        <v>40</v>
      </c>
      <c r="C2152" s="1" t="s">
        <v>48</v>
      </c>
      <c r="D2152">
        <v>-1</v>
      </c>
      <c r="E2152">
        <v>1.6474510701</v>
      </c>
    </row>
    <row r="2153" spans="1:5" x14ac:dyDescent="0.25">
      <c r="A2153" s="1" t="s">
        <v>21</v>
      </c>
      <c r="B2153" s="1" t="s">
        <v>40</v>
      </c>
      <c r="C2153" s="1" t="s">
        <v>49</v>
      </c>
      <c r="D2153">
        <v>-1</v>
      </c>
      <c r="E2153">
        <v>1.7608442839</v>
      </c>
    </row>
    <row r="2154" spans="1:5" x14ac:dyDescent="0.25">
      <c r="A2154" s="1" t="s">
        <v>21</v>
      </c>
      <c r="B2154" s="1" t="s">
        <v>40</v>
      </c>
      <c r="C2154" s="1" t="s">
        <v>50</v>
      </c>
      <c r="D2154">
        <v>-1</v>
      </c>
      <c r="E2154">
        <v>1.9062830933999999</v>
      </c>
    </row>
    <row r="2155" spans="1:5" x14ac:dyDescent="0.25">
      <c r="A2155" s="1" t="s">
        <v>21</v>
      </c>
      <c r="B2155" s="1" t="s">
        <v>40</v>
      </c>
      <c r="C2155" s="1" t="s">
        <v>51</v>
      </c>
      <c r="D2155">
        <v>-1</v>
      </c>
      <c r="E2155">
        <v>2.0565187723</v>
      </c>
    </row>
    <row r="2156" spans="1:5" x14ac:dyDescent="0.25">
      <c r="A2156" s="1" t="s">
        <v>21</v>
      </c>
      <c r="B2156" s="1" t="s">
        <v>40</v>
      </c>
      <c r="C2156" s="1" t="s">
        <v>52</v>
      </c>
      <c r="D2156">
        <v>-1</v>
      </c>
      <c r="E2156">
        <v>2.2599014573999998</v>
      </c>
    </row>
    <row r="2157" spans="1:5" x14ac:dyDescent="0.25">
      <c r="A2157" s="1" t="s">
        <v>21</v>
      </c>
      <c r="B2157" s="1" t="s">
        <v>40</v>
      </c>
      <c r="C2157" s="1" t="s">
        <v>53</v>
      </c>
      <c r="D2157">
        <v>-1</v>
      </c>
      <c r="E2157">
        <v>2.4517353765999998</v>
      </c>
    </row>
    <row r="2158" spans="1:5" x14ac:dyDescent="0.25">
      <c r="A2158" s="1" t="s">
        <v>21</v>
      </c>
      <c r="B2158" s="1" t="s">
        <v>40</v>
      </c>
      <c r="C2158" s="1" t="s">
        <v>54</v>
      </c>
      <c r="D2158">
        <v>-1</v>
      </c>
      <c r="E2158">
        <v>2.6614122363999999</v>
      </c>
    </row>
    <row r="2159" spans="1:5" x14ac:dyDescent="0.25">
      <c r="A2159" s="1" t="s">
        <v>21</v>
      </c>
      <c r="B2159" s="1" t="s">
        <v>40</v>
      </c>
      <c r="C2159" s="1" t="s">
        <v>55</v>
      </c>
      <c r="D2159">
        <v>-1</v>
      </c>
      <c r="E2159">
        <v>2.9206666193999999</v>
      </c>
    </row>
    <row r="2160" spans="1:5" x14ac:dyDescent="0.25">
      <c r="A2160" s="1" t="s">
        <v>21</v>
      </c>
      <c r="B2160" s="1" t="s">
        <v>40</v>
      </c>
      <c r="C2160" s="1" t="s">
        <v>56</v>
      </c>
      <c r="D2160">
        <v>-1</v>
      </c>
      <c r="E2160">
        <v>3.3857475699999999</v>
      </c>
    </row>
    <row r="2161" spans="1:5" x14ac:dyDescent="0.25">
      <c r="A2161" s="1" t="s">
        <v>21</v>
      </c>
      <c r="B2161" s="1" t="s">
        <v>40</v>
      </c>
      <c r="C2161" s="1" t="s">
        <v>57</v>
      </c>
      <c r="D2161">
        <v>-1</v>
      </c>
      <c r="E2161">
        <v>3.6588262089999999</v>
      </c>
    </row>
    <row r="2162" spans="1:5" x14ac:dyDescent="0.25">
      <c r="A2162" s="1" t="s">
        <v>21</v>
      </c>
      <c r="B2162" s="1" t="s">
        <v>40</v>
      </c>
      <c r="C2162" s="1" t="s">
        <v>58</v>
      </c>
      <c r="D2162">
        <v>-1</v>
      </c>
      <c r="E2162">
        <v>4.0929809434999997</v>
      </c>
    </row>
    <row r="2163" spans="1:5" x14ac:dyDescent="0.25">
      <c r="A2163" s="1" t="s">
        <v>21</v>
      </c>
      <c r="B2163" s="1" t="s">
        <v>40</v>
      </c>
      <c r="C2163" s="1" t="s">
        <v>59</v>
      </c>
      <c r="D2163">
        <v>-1</v>
      </c>
      <c r="E2163">
        <v>4.6149698523999998</v>
      </c>
    </row>
    <row r="2164" spans="1:5" x14ac:dyDescent="0.25">
      <c r="A2164" s="1" t="s">
        <v>21</v>
      </c>
      <c r="B2164" s="1" t="s">
        <v>40</v>
      </c>
      <c r="C2164" s="1" t="s">
        <v>60</v>
      </c>
      <c r="D2164">
        <v>-1</v>
      </c>
      <c r="E2164">
        <v>5.8673241807999998</v>
      </c>
    </row>
    <row r="2165" spans="1:5" x14ac:dyDescent="0.25">
      <c r="A2165" s="1" t="s">
        <v>21</v>
      </c>
      <c r="B2165" s="1" t="s">
        <v>40</v>
      </c>
      <c r="C2165" s="1" t="s">
        <v>61</v>
      </c>
      <c r="D2165">
        <v>-1</v>
      </c>
      <c r="E2165">
        <v>6.1835065708999997</v>
      </c>
    </row>
    <row r="2166" spans="1:5" x14ac:dyDescent="0.25">
      <c r="A2166" s="1" t="s">
        <v>21</v>
      </c>
      <c r="B2166" s="1" t="s">
        <v>40</v>
      </c>
      <c r="C2166" s="1" t="s">
        <v>62</v>
      </c>
      <c r="D2166">
        <v>-1</v>
      </c>
      <c r="E2166">
        <v>7.3598958098000002</v>
      </c>
    </row>
    <row r="2167" spans="1:5" x14ac:dyDescent="0.25">
      <c r="A2167" s="1" t="s">
        <v>21</v>
      </c>
      <c r="B2167" s="1" t="s">
        <v>40</v>
      </c>
      <c r="C2167" s="1" t="s">
        <v>63</v>
      </c>
      <c r="D2167">
        <v>-1</v>
      </c>
      <c r="E2167">
        <v>9.4190719251000008</v>
      </c>
    </row>
    <row r="2168" spans="1:5" x14ac:dyDescent="0.25">
      <c r="A2168" s="1" t="s">
        <v>21</v>
      </c>
      <c r="B2168" s="1" t="s">
        <v>40</v>
      </c>
      <c r="C2168" s="1" t="s">
        <v>64</v>
      </c>
      <c r="D2168">
        <v>-1</v>
      </c>
      <c r="E2168">
        <v>10.256982256600001</v>
      </c>
    </row>
    <row r="2169" spans="1:5" x14ac:dyDescent="0.25">
      <c r="A2169" s="1" t="s">
        <v>21</v>
      </c>
      <c r="B2169" s="1" t="s">
        <v>40</v>
      </c>
      <c r="C2169" s="1" t="s">
        <v>65</v>
      </c>
      <c r="D2169">
        <v>-1</v>
      </c>
      <c r="E2169">
        <v>14.3515343931</v>
      </c>
    </row>
    <row r="2170" spans="1:5" x14ac:dyDescent="0.25">
      <c r="A2170" s="1" t="s">
        <v>21</v>
      </c>
      <c r="B2170" s="1" t="s">
        <v>40</v>
      </c>
      <c r="C2170" s="1" t="s">
        <v>66</v>
      </c>
      <c r="D2170">
        <v>-1</v>
      </c>
      <c r="E2170">
        <v>20.400663910599999</v>
      </c>
    </row>
    <row r="2171" spans="1:5" x14ac:dyDescent="0.25">
      <c r="A2171" s="1" t="s">
        <v>21</v>
      </c>
      <c r="B2171" s="1" t="s">
        <v>40</v>
      </c>
      <c r="C2171" s="1" t="s">
        <v>67</v>
      </c>
      <c r="D2171">
        <v>-1</v>
      </c>
      <c r="E2171">
        <v>22.8415842888</v>
      </c>
    </row>
    <row r="2172" spans="1:5" x14ac:dyDescent="0.25">
      <c r="A2172" s="1" t="s">
        <v>21</v>
      </c>
      <c r="B2172" s="1" t="s">
        <v>40</v>
      </c>
      <c r="C2172" s="1" t="s">
        <v>68</v>
      </c>
      <c r="D2172">
        <v>-1</v>
      </c>
      <c r="E2172">
        <v>38.891794278200003</v>
      </c>
    </row>
    <row r="2173" spans="1:5" x14ac:dyDescent="0.25">
      <c r="A2173" s="1" t="s">
        <v>21</v>
      </c>
      <c r="B2173" s="1" t="s">
        <v>40</v>
      </c>
      <c r="C2173" s="1" t="s">
        <v>69</v>
      </c>
      <c r="D2173">
        <v>-1</v>
      </c>
      <c r="E2173">
        <v>50.0796616668</v>
      </c>
    </row>
    <row r="2174" spans="1:5" x14ac:dyDescent="0.25">
      <c r="A2174" s="1" t="s">
        <v>21</v>
      </c>
      <c r="B2174" s="1" t="s">
        <v>40</v>
      </c>
      <c r="C2174" s="1" t="s">
        <v>70</v>
      </c>
      <c r="D2174">
        <v>-1</v>
      </c>
      <c r="E2174">
        <v>46.0612098346</v>
      </c>
    </row>
    <row r="2175" spans="1:5" x14ac:dyDescent="0.25">
      <c r="A2175" s="1" t="s">
        <v>21</v>
      </c>
      <c r="B2175" s="1" t="s">
        <v>40</v>
      </c>
      <c r="C2175" s="1" t="s">
        <v>71</v>
      </c>
      <c r="D2175">
        <v>-1</v>
      </c>
      <c r="E2175">
        <v>106.4280356979</v>
      </c>
    </row>
    <row r="2176" spans="1:5" x14ac:dyDescent="0.25">
      <c r="A2176" s="1" t="s">
        <v>21</v>
      </c>
      <c r="B2176" s="1" t="s">
        <v>40</v>
      </c>
      <c r="C2176" s="1" t="s">
        <v>72</v>
      </c>
      <c r="D2176">
        <v>-1</v>
      </c>
      <c r="E2176">
        <v>104.4140123677</v>
      </c>
    </row>
    <row r="2177" spans="1:5" x14ac:dyDescent="0.25">
      <c r="A2177" s="1" t="s">
        <v>21</v>
      </c>
      <c r="B2177" s="1" t="s">
        <v>40</v>
      </c>
      <c r="C2177" s="1" t="s">
        <v>73</v>
      </c>
      <c r="D2177">
        <v>-1</v>
      </c>
      <c r="E2177">
        <v>826.1991993286</v>
      </c>
    </row>
    <row r="2178" spans="1:5" x14ac:dyDescent="0.25">
      <c r="A2178" s="1" t="s">
        <v>21</v>
      </c>
      <c r="B2178" s="1" t="s">
        <v>40</v>
      </c>
      <c r="C2178" s="1" t="s">
        <v>74</v>
      </c>
      <c r="D2178">
        <v>-1</v>
      </c>
      <c r="E2178">
        <v>3259.1792644942998</v>
      </c>
    </row>
    <row r="2179" spans="1:5" x14ac:dyDescent="0.25">
      <c r="A2179" s="1" t="s">
        <v>21</v>
      </c>
      <c r="B2179" s="1" t="s">
        <v>40</v>
      </c>
      <c r="C2179" s="1" t="s">
        <v>75</v>
      </c>
      <c r="D2179">
        <v>-1</v>
      </c>
      <c r="E2179">
        <v>623.31001369939997</v>
      </c>
    </row>
    <row r="2180" spans="1:5" x14ac:dyDescent="0.25">
      <c r="A2180" s="1" t="s">
        <v>21</v>
      </c>
      <c r="B2180" s="1" t="s">
        <v>40</v>
      </c>
      <c r="C2180" s="1" t="s">
        <v>76</v>
      </c>
      <c r="D2180">
        <v>-1</v>
      </c>
      <c r="E2180">
        <v>2400.2175203576999</v>
      </c>
    </row>
    <row r="2181" spans="1:5" x14ac:dyDescent="0.25">
      <c r="A2181" s="1" t="s">
        <v>21</v>
      </c>
      <c r="B2181" s="1" t="s">
        <v>40</v>
      </c>
      <c r="C2181" s="1" t="s">
        <v>77</v>
      </c>
      <c r="D2181">
        <v>-1</v>
      </c>
      <c r="E2181">
        <v>5923.0608798060002</v>
      </c>
    </row>
    <row r="2182" spans="1:5" x14ac:dyDescent="0.25">
      <c r="A2182" s="1" t="s">
        <v>21</v>
      </c>
      <c r="B2182" s="1" t="s">
        <v>40</v>
      </c>
      <c r="C2182" s="1" t="s">
        <v>78</v>
      </c>
      <c r="D2182">
        <v>-1</v>
      </c>
      <c r="E2182">
        <v>193479.22603495381</v>
      </c>
    </row>
    <row r="2183" spans="1:5" x14ac:dyDescent="0.25">
      <c r="A2183" s="1" t="s">
        <v>21</v>
      </c>
      <c r="B2183" s="1" t="s">
        <v>40</v>
      </c>
      <c r="C2183" s="1" t="s">
        <v>79</v>
      </c>
      <c r="D2183">
        <v>-1</v>
      </c>
      <c r="E2183">
        <v>2824.0480856935001</v>
      </c>
    </row>
    <row r="2184" spans="1:5" x14ac:dyDescent="0.25">
      <c r="A2184" s="1" t="s">
        <v>21</v>
      </c>
      <c r="B2184" s="1" t="s">
        <v>40</v>
      </c>
      <c r="C2184" s="1" t="s">
        <v>80</v>
      </c>
      <c r="D2184">
        <v>-1</v>
      </c>
      <c r="E2184">
        <v>2353.2401174655001</v>
      </c>
    </row>
    <row r="2185" spans="1:5" x14ac:dyDescent="0.25">
      <c r="A2185" s="1" t="s">
        <v>21</v>
      </c>
      <c r="B2185" s="1" t="s">
        <v>40</v>
      </c>
      <c r="C2185" s="1" t="s">
        <v>81</v>
      </c>
      <c r="D2185">
        <v>-1</v>
      </c>
      <c r="E2185">
        <v>9853.7105621228002</v>
      </c>
    </row>
    <row r="2186" spans="1:5" x14ac:dyDescent="0.25">
      <c r="A2186" s="1" t="s">
        <v>21</v>
      </c>
      <c r="B2186" s="1" t="s">
        <v>40</v>
      </c>
      <c r="C2186" s="1" t="s">
        <v>82</v>
      </c>
      <c r="D2186">
        <v>-1</v>
      </c>
      <c r="E2186">
        <v>2766.9265675229999</v>
      </c>
    </row>
    <row r="2187" spans="1:5" x14ac:dyDescent="0.25">
      <c r="A2187" s="1" t="s">
        <v>21</v>
      </c>
      <c r="B2187" s="1" t="s">
        <v>40</v>
      </c>
      <c r="C2187" s="1" t="s">
        <v>83</v>
      </c>
      <c r="D2187">
        <v>-1</v>
      </c>
      <c r="E2187">
        <v>6887.7409466723002</v>
      </c>
    </row>
    <row r="2188" spans="1:5" x14ac:dyDescent="0.25">
      <c r="A2188" s="1" t="s">
        <v>21</v>
      </c>
      <c r="B2188" s="1" t="s">
        <v>40</v>
      </c>
      <c r="C2188" s="1" t="s">
        <v>84</v>
      </c>
      <c r="D2188">
        <v>-1</v>
      </c>
      <c r="E2188">
        <v>52009.768731759097</v>
      </c>
    </row>
    <row r="2189" spans="1:5" x14ac:dyDescent="0.25">
      <c r="A2189" s="1" t="s">
        <v>21</v>
      </c>
      <c r="B2189" s="1" t="s">
        <v>40</v>
      </c>
      <c r="C2189" s="1" t="s">
        <v>85</v>
      </c>
      <c r="D2189">
        <v>-1</v>
      </c>
      <c r="E2189">
        <v>56159.560520898398</v>
      </c>
    </row>
    <row r="2190" spans="1:5" x14ac:dyDescent="0.25">
      <c r="A2190" s="1" t="s">
        <v>21</v>
      </c>
      <c r="B2190" s="1" t="s">
        <v>40</v>
      </c>
      <c r="C2190" s="1" t="s">
        <v>86</v>
      </c>
      <c r="D2190">
        <v>-1</v>
      </c>
      <c r="E2190">
        <v>8198.3763516984</v>
      </c>
    </row>
    <row r="2191" spans="1:5" x14ac:dyDescent="0.25">
      <c r="A2191" s="1" t="s">
        <v>21</v>
      </c>
      <c r="B2191" s="1" t="s">
        <v>40</v>
      </c>
      <c r="C2191" s="1" t="s">
        <v>87</v>
      </c>
      <c r="D2191">
        <v>-1</v>
      </c>
      <c r="E2191">
        <v>6768.9424700830004</v>
      </c>
    </row>
    <row r="2192" spans="1:5" x14ac:dyDescent="0.25">
      <c r="A2192" s="1" t="s">
        <v>21</v>
      </c>
      <c r="B2192" s="1" t="s">
        <v>40</v>
      </c>
      <c r="C2192" s="1" t="s">
        <v>88</v>
      </c>
      <c r="D2192">
        <v>-1</v>
      </c>
      <c r="E2192">
        <v>25295.919696833</v>
      </c>
    </row>
    <row r="2193" spans="1:5" x14ac:dyDescent="0.25">
      <c r="A2193" s="1" t="s">
        <v>21</v>
      </c>
      <c r="B2193" s="1" t="s">
        <v>40</v>
      </c>
      <c r="C2193" s="1" t="s">
        <v>89</v>
      </c>
      <c r="D2193">
        <v>-1</v>
      </c>
      <c r="E2193">
        <v>25166.564111090702</v>
      </c>
    </row>
    <row r="2194" spans="1:5" x14ac:dyDescent="0.25">
      <c r="A2194" s="1" t="s">
        <v>21</v>
      </c>
      <c r="B2194" s="1" t="s">
        <v>40</v>
      </c>
      <c r="C2194" s="1" t="s">
        <v>90</v>
      </c>
      <c r="D2194">
        <v>-1</v>
      </c>
      <c r="E2194">
        <v>38431.403603193801</v>
      </c>
    </row>
    <row r="2195" spans="1:5" x14ac:dyDescent="0.25">
      <c r="A2195" s="1" t="s">
        <v>21</v>
      </c>
      <c r="B2195" s="1" t="s">
        <v>40</v>
      </c>
      <c r="C2195" s="1" t="s">
        <v>91</v>
      </c>
      <c r="D2195">
        <v>-1</v>
      </c>
      <c r="E2195">
        <v>15188.928237532</v>
      </c>
    </row>
    <row r="2196" spans="1:5" x14ac:dyDescent="0.25">
      <c r="A2196" s="1" t="s">
        <v>21</v>
      </c>
      <c r="B2196" s="1" t="s">
        <v>40</v>
      </c>
      <c r="C2196" s="1" t="s">
        <v>92</v>
      </c>
      <c r="D2196">
        <v>-1</v>
      </c>
      <c r="E2196">
        <v>2385976.198776314</v>
      </c>
    </row>
    <row r="2197" spans="1:5" x14ac:dyDescent="0.25">
      <c r="A2197" s="1" t="s">
        <v>21</v>
      </c>
      <c r="B2197" s="1" t="s">
        <v>40</v>
      </c>
      <c r="C2197" s="1" t="s">
        <v>93</v>
      </c>
      <c r="D2197">
        <v>-1</v>
      </c>
      <c r="E2197">
        <v>12053.197129533301</v>
      </c>
    </row>
    <row r="2198" spans="1:5" x14ac:dyDescent="0.25">
      <c r="A2198" s="1" t="s">
        <v>21</v>
      </c>
      <c r="B2198" s="1" t="s">
        <v>40</v>
      </c>
      <c r="C2198" s="1" t="s">
        <v>94</v>
      </c>
      <c r="D2198">
        <v>-1</v>
      </c>
      <c r="E2198">
        <v>195413.97668437549</v>
      </c>
    </row>
    <row r="2199" spans="1:5" x14ac:dyDescent="0.25">
      <c r="A2199" s="1" t="s">
        <v>21</v>
      </c>
      <c r="B2199" s="1" t="s">
        <v>40</v>
      </c>
      <c r="C2199" s="1" t="s">
        <v>95</v>
      </c>
      <c r="D2199">
        <v>-1</v>
      </c>
      <c r="E2199">
        <v>37723.525598594599</v>
      </c>
    </row>
    <row r="2200" spans="1:5" x14ac:dyDescent="0.25">
      <c r="A2200" s="1" t="s">
        <v>21</v>
      </c>
      <c r="B2200" s="1" t="s">
        <v>40</v>
      </c>
      <c r="C2200" s="1" t="s">
        <v>96</v>
      </c>
      <c r="D2200">
        <v>-1</v>
      </c>
      <c r="E2200">
        <v>98144.599225262005</v>
      </c>
    </row>
    <row r="2201" spans="1:5" x14ac:dyDescent="0.25">
      <c r="A2201" s="1" t="s">
        <v>21</v>
      </c>
      <c r="B2201" s="1" t="s">
        <v>40</v>
      </c>
      <c r="C2201" s="1" t="s">
        <v>97</v>
      </c>
      <c r="D2201">
        <v>-1</v>
      </c>
      <c r="E2201">
        <v>17916.1115632324</v>
      </c>
    </row>
    <row r="2202" spans="1:5" x14ac:dyDescent="0.25">
      <c r="A2202" s="1" t="s">
        <v>21</v>
      </c>
      <c r="B2202" s="1" t="s">
        <v>40</v>
      </c>
      <c r="C2202" s="1" t="s">
        <v>98</v>
      </c>
      <c r="D2202">
        <v>-1</v>
      </c>
      <c r="E2202">
        <v>75996.997068750905</v>
      </c>
    </row>
    <row r="2203" spans="1:5" x14ac:dyDescent="0.25">
      <c r="A2203" s="1" t="s">
        <v>21</v>
      </c>
      <c r="B2203" s="1" t="s">
        <v>40</v>
      </c>
      <c r="C2203" s="1" t="s">
        <v>99</v>
      </c>
      <c r="D2203">
        <v>-1</v>
      </c>
      <c r="E2203">
        <v>61075.496050645401</v>
      </c>
    </row>
    <row r="2204" spans="1:5" x14ac:dyDescent="0.25">
      <c r="A2204" s="1" t="s">
        <v>21</v>
      </c>
      <c r="B2204" s="1" t="s">
        <v>40</v>
      </c>
      <c r="C2204" s="1" t="s">
        <v>100</v>
      </c>
      <c r="D2204">
        <v>-1</v>
      </c>
      <c r="E2204">
        <v>19461.0016403638</v>
      </c>
    </row>
    <row r="2205" spans="1:5" x14ac:dyDescent="0.25">
      <c r="A2205" s="1" t="s">
        <v>21</v>
      </c>
      <c r="B2205" s="1" t="s">
        <v>40</v>
      </c>
      <c r="C2205" s="1" t="s">
        <v>101</v>
      </c>
      <c r="D2205">
        <v>-1</v>
      </c>
      <c r="E2205">
        <v>41084.186312010002</v>
      </c>
    </row>
    <row r="2206" spans="1:5" x14ac:dyDescent="0.25">
      <c r="A2206" s="1" t="s">
        <v>21</v>
      </c>
      <c r="B2206" s="1" t="s">
        <v>40</v>
      </c>
      <c r="C2206" s="1" t="s">
        <v>102</v>
      </c>
      <c r="D2206">
        <v>-1</v>
      </c>
      <c r="E2206">
        <v>13679.172044692699</v>
      </c>
    </row>
    <row r="2207" spans="1:5" x14ac:dyDescent="0.25">
      <c r="A2207" s="1" t="s">
        <v>21</v>
      </c>
      <c r="B2207" s="1" t="s">
        <v>40</v>
      </c>
      <c r="C2207" s="1" t="s">
        <v>103</v>
      </c>
      <c r="D2207">
        <v>-1</v>
      </c>
      <c r="E2207">
        <v>45932.289930419502</v>
      </c>
    </row>
    <row r="2208" spans="1:5" x14ac:dyDescent="0.25">
      <c r="A2208" s="1" t="s">
        <v>21</v>
      </c>
      <c r="B2208" s="1" t="s">
        <v>40</v>
      </c>
      <c r="C2208" s="1" t="s">
        <v>104</v>
      </c>
      <c r="D2208">
        <v>-1</v>
      </c>
      <c r="E2208">
        <v>47457.1862781901</v>
      </c>
    </row>
    <row r="2209" spans="1:5" x14ac:dyDescent="0.25">
      <c r="A2209" s="1" t="s">
        <v>21</v>
      </c>
      <c r="B2209" s="1" t="s">
        <v>40</v>
      </c>
      <c r="C2209" s="1" t="s">
        <v>105</v>
      </c>
      <c r="D2209">
        <v>-1</v>
      </c>
      <c r="E2209">
        <v>30620.743902617902</v>
      </c>
    </row>
    <row r="2210" spans="1:5" x14ac:dyDescent="0.25">
      <c r="A2210" s="1" t="s">
        <v>21</v>
      </c>
      <c r="B2210" s="1" t="s">
        <v>40</v>
      </c>
      <c r="C2210" s="1" t="s">
        <v>106</v>
      </c>
      <c r="D2210">
        <v>-1</v>
      </c>
      <c r="E2210">
        <v>728504.95332527696</v>
      </c>
    </row>
    <row r="2211" spans="1:5" x14ac:dyDescent="0.25">
      <c r="A2211" s="1" t="s">
        <v>21</v>
      </c>
      <c r="B2211" s="1" t="s">
        <v>40</v>
      </c>
      <c r="C2211" s="1" t="s">
        <v>107</v>
      </c>
      <c r="D2211">
        <v>-1</v>
      </c>
      <c r="E2211">
        <v>289614.59542995482</v>
      </c>
    </row>
    <row r="2212" spans="1:5" x14ac:dyDescent="0.25">
      <c r="A2212" s="1" t="s">
        <v>21</v>
      </c>
      <c r="B2212" s="1" t="s">
        <v>40</v>
      </c>
      <c r="C2212" s="1" t="s">
        <v>108</v>
      </c>
      <c r="D2212">
        <v>-1</v>
      </c>
      <c r="E2212">
        <v>47567.322794093699</v>
      </c>
    </row>
    <row r="2213" spans="1:5" x14ac:dyDescent="0.25">
      <c r="A2213" s="1" t="s">
        <v>21</v>
      </c>
      <c r="B2213" s="1" t="s">
        <v>40</v>
      </c>
      <c r="C2213" s="1" t="s">
        <v>109</v>
      </c>
      <c r="D2213">
        <v>-1</v>
      </c>
      <c r="E2213">
        <v>212872.63753592389</v>
      </c>
    </row>
    <row r="2214" spans="1:5" x14ac:dyDescent="0.25">
      <c r="A2214" s="1" t="s">
        <v>21</v>
      </c>
      <c r="B2214" s="1" t="s">
        <v>40</v>
      </c>
      <c r="C2214" s="1" t="s">
        <v>110</v>
      </c>
      <c r="D2214">
        <v>-1</v>
      </c>
      <c r="E2214">
        <v>28898.387124046101</v>
      </c>
    </row>
    <row r="2215" spans="1:5" x14ac:dyDescent="0.25">
      <c r="A2215" s="1" t="s">
        <v>21</v>
      </c>
      <c r="B2215" s="1" t="s">
        <v>40</v>
      </c>
      <c r="C2215" s="1" t="s">
        <v>111</v>
      </c>
      <c r="D2215">
        <v>-1</v>
      </c>
      <c r="E2215">
        <v>36372.168228439703</v>
      </c>
    </row>
    <row r="2216" spans="1:5" x14ac:dyDescent="0.25">
      <c r="A2216" s="1" t="s">
        <v>21</v>
      </c>
      <c r="B2216" s="1" t="s">
        <v>40</v>
      </c>
      <c r="C2216" s="1" t="s">
        <v>112</v>
      </c>
      <c r="D2216">
        <v>-1</v>
      </c>
      <c r="E2216">
        <v>12744.6027113119</v>
      </c>
    </row>
    <row r="2217" spans="1:5" x14ac:dyDescent="0.25">
      <c r="A2217" s="1" t="s">
        <v>21</v>
      </c>
      <c r="B2217" s="1" t="s">
        <v>40</v>
      </c>
      <c r="C2217" s="1" t="s">
        <v>113</v>
      </c>
      <c r="D2217">
        <v>-1</v>
      </c>
      <c r="E2217">
        <v>95303.448950785096</v>
      </c>
    </row>
    <row r="2218" spans="1:5" x14ac:dyDescent="0.25">
      <c r="A2218" s="1" t="s">
        <v>21</v>
      </c>
      <c r="B2218" s="1" t="s">
        <v>40</v>
      </c>
      <c r="C2218" s="1" t="s">
        <v>114</v>
      </c>
      <c r="D2218">
        <v>-1</v>
      </c>
      <c r="E2218">
        <v>216729.81409141279</v>
      </c>
    </row>
    <row r="2219" spans="1:5" x14ac:dyDescent="0.25">
      <c r="A2219" s="1" t="s">
        <v>21</v>
      </c>
      <c r="B2219" s="1" t="s">
        <v>40</v>
      </c>
      <c r="C2219" s="1" t="s">
        <v>115</v>
      </c>
      <c r="D2219">
        <v>-1</v>
      </c>
      <c r="E2219">
        <v>176995.50449352479</v>
      </c>
    </row>
    <row r="2220" spans="1:5" x14ac:dyDescent="0.25">
      <c r="A2220" s="1" t="s">
        <v>21</v>
      </c>
      <c r="B2220" s="1" t="s">
        <v>40</v>
      </c>
      <c r="C2220" s="1" t="s">
        <v>116</v>
      </c>
      <c r="D2220">
        <v>-1</v>
      </c>
      <c r="E2220">
        <v>33195.311849054997</v>
      </c>
    </row>
    <row r="2221" spans="1:5" x14ac:dyDescent="0.25">
      <c r="A2221" s="1" t="s">
        <v>21</v>
      </c>
      <c r="B2221" s="1" t="s">
        <v>40</v>
      </c>
      <c r="C2221" s="1" t="s">
        <v>117</v>
      </c>
      <c r="D2221">
        <v>-1</v>
      </c>
      <c r="E2221">
        <v>88459.930951795293</v>
      </c>
    </row>
    <row r="2222" spans="1:5" x14ac:dyDescent="0.25">
      <c r="A2222" s="1" t="s">
        <v>21</v>
      </c>
      <c r="B2222" s="1" t="s">
        <v>40</v>
      </c>
      <c r="C2222" s="1" t="s">
        <v>118</v>
      </c>
      <c r="D2222">
        <v>-1</v>
      </c>
      <c r="E2222">
        <v>109809.102932675</v>
      </c>
    </row>
    <row r="2223" spans="1:5" x14ac:dyDescent="0.25">
      <c r="A2223" s="1" t="s">
        <v>21</v>
      </c>
      <c r="B2223" s="1" t="s">
        <v>40</v>
      </c>
      <c r="C2223" s="1" t="s">
        <v>119</v>
      </c>
      <c r="D2223">
        <v>-1</v>
      </c>
      <c r="E2223">
        <v>224943.9356586232</v>
      </c>
    </row>
    <row r="2224" spans="1:5" x14ac:dyDescent="0.25">
      <c r="A2224" s="1" t="s">
        <v>21</v>
      </c>
      <c r="B2224" s="1" t="s">
        <v>40</v>
      </c>
      <c r="C2224" s="1" t="s">
        <v>120</v>
      </c>
      <c r="D2224">
        <v>-1</v>
      </c>
      <c r="E2224">
        <v>57049.572947806999</v>
      </c>
    </row>
    <row r="2225" spans="1:5" x14ac:dyDescent="0.25">
      <c r="A2225" s="1" t="s">
        <v>21</v>
      </c>
      <c r="B2225" s="1" t="s">
        <v>40</v>
      </c>
      <c r="C2225" s="1" t="s">
        <v>121</v>
      </c>
      <c r="D2225">
        <v>-1</v>
      </c>
      <c r="E2225">
        <v>268454.0577716335</v>
      </c>
    </row>
    <row r="2226" spans="1:5" x14ac:dyDescent="0.25">
      <c r="A2226" s="1" t="s">
        <v>21</v>
      </c>
      <c r="B2226" s="1" t="s">
        <v>40</v>
      </c>
      <c r="C2226" s="1" t="s">
        <v>122</v>
      </c>
      <c r="D2226">
        <v>-1</v>
      </c>
      <c r="E2226">
        <v>363864.99703785259</v>
      </c>
    </row>
    <row r="2227" spans="1:5" x14ac:dyDescent="0.25">
      <c r="A2227" s="1" t="s">
        <v>21</v>
      </c>
      <c r="B2227" s="1" t="s">
        <v>40</v>
      </c>
      <c r="C2227" s="1" t="s">
        <v>123</v>
      </c>
      <c r="D2227">
        <v>-1</v>
      </c>
      <c r="E2227">
        <v>8220.1107839615997</v>
      </c>
    </row>
    <row r="2228" spans="1:5" x14ac:dyDescent="0.25">
      <c r="A2228" s="1" t="s">
        <v>21</v>
      </c>
      <c r="B2228" s="1" t="s">
        <v>40</v>
      </c>
      <c r="C2228" s="1" t="s">
        <v>124</v>
      </c>
      <c r="D2228">
        <v>-1</v>
      </c>
      <c r="E2228">
        <v>23794.108675958301</v>
      </c>
    </row>
    <row r="2229" spans="1:5" x14ac:dyDescent="0.25">
      <c r="A2229" s="1" t="s">
        <v>21</v>
      </c>
      <c r="B2229" s="1" t="s">
        <v>40</v>
      </c>
      <c r="C2229" s="1" t="s">
        <v>125</v>
      </c>
      <c r="D2229">
        <v>-1</v>
      </c>
      <c r="E2229">
        <v>163253.10981498499</v>
      </c>
    </row>
    <row r="2230" spans="1:5" x14ac:dyDescent="0.25">
      <c r="A2230" s="1" t="s">
        <v>21</v>
      </c>
      <c r="B2230" s="1" t="s">
        <v>40</v>
      </c>
      <c r="C2230" s="1" t="s">
        <v>126</v>
      </c>
      <c r="D2230">
        <v>-1</v>
      </c>
      <c r="E2230">
        <v>42517.127152028799</v>
      </c>
    </row>
    <row r="2231" spans="1:5" x14ac:dyDescent="0.25">
      <c r="A2231" s="1" t="s">
        <v>21</v>
      </c>
      <c r="B2231" s="1" t="s">
        <v>40</v>
      </c>
      <c r="C2231" s="1" t="s">
        <v>127</v>
      </c>
      <c r="D2231">
        <v>-1</v>
      </c>
      <c r="E2231">
        <v>300557.87203914271</v>
      </c>
    </row>
    <row r="2232" spans="1:5" x14ac:dyDescent="0.25">
      <c r="A2232" s="1" t="s">
        <v>21</v>
      </c>
      <c r="B2232" s="1" t="s">
        <v>40</v>
      </c>
      <c r="C2232" s="1" t="s">
        <v>128</v>
      </c>
      <c r="D2232">
        <v>-1</v>
      </c>
      <c r="E2232">
        <v>133099.72142977381</v>
      </c>
    </row>
    <row r="2233" spans="1:5" x14ac:dyDescent="0.25">
      <c r="A2233" s="1" t="s">
        <v>21</v>
      </c>
      <c r="B2233" s="1" t="s">
        <v>40</v>
      </c>
      <c r="C2233" s="1" t="s">
        <v>129</v>
      </c>
      <c r="D2233">
        <v>-1</v>
      </c>
      <c r="E2233">
        <v>182812.4878609876</v>
      </c>
    </row>
    <row r="2234" spans="1:5" x14ac:dyDescent="0.25">
      <c r="A2234" s="1" t="s">
        <v>21</v>
      </c>
      <c r="B2234" s="1" t="s">
        <v>40</v>
      </c>
      <c r="C2234" s="1" t="s">
        <v>130</v>
      </c>
      <c r="D2234">
        <v>-1</v>
      </c>
      <c r="E2234">
        <v>30396.3838251774</v>
      </c>
    </row>
    <row r="2235" spans="1:5" x14ac:dyDescent="0.25">
      <c r="A2235" s="1" t="s">
        <v>21</v>
      </c>
      <c r="B2235" s="1" t="s">
        <v>40</v>
      </c>
      <c r="C2235" s="1" t="s">
        <v>131</v>
      </c>
      <c r="D2235">
        <v>-1</v>
      </c>
      <c r="E2235">
        <v>23344.524401693801</v>
      </c>
    </row>
    <row r="2236" spans="1:5" x14ac:dyDescent="0.25">
      <c r="A2236" s="1" t="s">
        <v>21</v>
      </c>
      <c r="B2236" s="1" t="s">
        <v>40</v>
      </c>
      <c r="C2236" s="1" t="s">
        <v>132</v>
      </c>
      <c r="D2236">
        <v>-1</v>
      </c>
      <c r="E2236">
        <v>46658.254516688503</v>
      </c>
    </row>
    <row r="2237" spans="1:5" x14ac:dyDescent="0.25">
      <c r="A2237" s="1" t="s">
        <v>21</v>
      </c>
      <c r="B2237" s="1" t="s">
        <v>40</v>
      </c>
      <c r="C2237" s="1" t="s">
        <v>133</v>
      </c>
      <c r="D2237">
        <v>-1</v>
      </c>
      <c r="E2237">
        <v>261358.06272976019</v>
      </c>
    </row>
    <row r="2238" spans="1:5" x14ac:dyDescent="0.25">
      <c r="A2238" s="1" t="s">
        <v>21</v>
      </c>
      <c r="B2238" s="1" t="s">
        <v>40</v>
      </c>
      <c r="C2238" s="1" t="s">
        <v>134</v>
      </c>
      <c r="D2238">
        <v>-1</v>
      </c>
      <c r="E2238">
        <v>219464.16965467879</v>
      </c>
    </row>
    <row r="2239" spans="1:5" x14ac:dyDescent="0.25">
      <c r="A2239" s="1" t="s">
        <v>21</v>
      </c>
      <c r="B2239" s="1" t="s">
        <v>40</v>
      </c>
      <c r="C2239" s="1" t="s">
        <v>135</v>
      </c>
      <c r="D2239">
        <v>-1</v>
      </c>
      <c r="E2239">
        <v>65719.836494818504</v>
      </c>
    </row>
    <row r="2240" spans="1:5" x14ac:dyDescent="0.25">
      <c r="A2240" s="1" t="s">
        <v>21</v>
      </c>
      <c r="B2240" s="1" t="s">
        <v>40</v>
      </c>
      <c r="C2240" s="1" t="s">
        <v>136</v>
      </c>
      <c r="D2240">
        <v>-1</v>
      </c>
      <c r="E2240">
        <v>215917.07903604241</v>
      </c>
    </row>
    <row r="2241" spans="1:5" x14ac:dyDescent="0.25">
      <c r="A2241" s="1" t="s">
        <v>21</v>
      </c>
      <c r="B2241" s="1" t="s">
        <v>40</v>
      </c>
      <c r="C2241" s="1" t="s">
        <v>137</v>
      </c>
      <c r="D2241">
        <v>-1</v>
      </c>
      <c r="E2241">
        <v>2804422.0668880171</v>
      </c>
    </row>
    <row r="2242" spans="1:5" x14ac:dyDescent="0.25">
      <c r="A2242" s="1" t="s">
        <v>21</v>
      </c>
      <c r="B2242" s="1" t="s">
        <v>40</v>
      </c>
      <c r="C2242" s="1" t="s">
        <v>138</v>
      </c>
      <c r="D2242">
        <v>-1</v>
      </c>
      <c r="E2242">
        <v>124571.0268631104</v>
      </c>
    </row>
    <row r="2243" spans="1:5" x14ac:dyDescent="0.25">
      <c r="A2243" s="1" t="s">
        <v>21</v>
      </c>
      <c r="B2243" s="1" t="s">
        <v>40</v>
      </c>
      <c r="C2243" s="1" t="s">
        <v>139</v>
      </c>
      <c r="D2243">
        <v>-1</v>
      </c>
      <c r="E2243">
        <v>398835.5885922102</v>
      </c>
    </row>
    <row r="2244" spans="1:5" x14ac:dyDescent="0.25">
      <c r="A2244" s="1" t="s">
        <v>21</v>
      </c>
      <c r="B2244" s="1" t="s">
        <v>40</v>
      </c>
      <c r="C2244" s="1" t="s">
        <v>140</v>
      </c>
      <c r="D2244">
        <v>-1</v>
      </c>
      <c r="E2244">
        <v>87831.2457151821</v>
      </c>
    </row>
    <row r="2245" spans="1:5" x14ac:dyDescent="0.25">
      <c r="A2245" s="1" t="s">
        <v>21</v>
      </c>
      <c r="B2245" s="1" t="s">
        <v>141</v>
      </c>
      <c r="C2245" s="1" t="s">
        <v>141</v>
      </c>
    </row>
    <row r="2246" spans="1:5" x14ac:dyDescent="0.25">
      <c r="A2246" s="1" t="s">
        <v>22</v>
      </c>
      <c r="B2246" s="1" t="s">
        <v>38</v>
      </c>
      <c r="C2246" s="1" t="s">
        <v>39</v>
      </c>
      <c r="D2246">
        <v>-35</v>
      </c>
      <c r="E2246">
        <v>-310</v>
      </c>
    </row>
    <row r="2247" spans="1:5" x14ac:dyDescent="0.25">
      <c r="A2247" s="1" t="s">
        <v>22</v>
      </c>
      <c r="B2247" s="1" t="s">
        <v>40</v>
      </c>
      <c r="C2247" s="1" t="s">
        <v>41</v>
      </c>
      <c r="D2247">
        <v>7.9978779999999999E-4</v>
      </c>
      <c r="E2247">
        <v>8.9988489999999997E-4</v>
      </c>
    </row>
    <row r="2248" spans="1:5" x14ac:dyDescent="0.25">
      <c r="A2248" s="1" t="s">
        <v>22</v>
      </c>
      <c r="B2248" s="1" t="s">
        <v>40</v>
      </c>
      <c r="C2248" s="1" t="s">
        <v>42</v>
      </c>
      <c r="D2248">
        <v>4.8347499E-3</v>
      </c>
      <c r="E2248">
        <v>5.4381081000000001E-3</v>
      </c>
    </row>
    <row r="2249" spans="1:5" x14ac:dyDescent="0.25">
      <c r="A2249" s="1" t="s">
        <v>22</v>
      </c>
      <c r="B2249" s="1" t="s">
        <v>40</v>
      </c>
      <c r="C2249" s="1" t="s">
        <v>43</v>
      </c>
      <c r="D2249">
        <v>8.8603206000000007E-3</v>
      </c>
      <c r="E2249">
        <v>9.9745431000000002E-3</v>
      </c>
    </row>
    <row r="2250" spans="1:5" x14ac:dyDescent="0.25">
      <c r="A2250" s="1" t="s">
        <v>22</v>
      </c>
      <c r="B2250" s="1" t="s">
        <v>40</v>
      </c>
      <c r="C2250" s="1" t="s">
        <v>44</v>
      </c>
      <c r="D2250">
        <v>1.2895022799999999E-2</v>
      </c>
      <c r="E2250">
        <v>1.45149392E-2</v>
      </c>
    </row>
    <row r="2251" spans="1:5" x14ac:dyDescent="0.25">
      <c r="A2251" s="1" t="s">
        <v>22</v>
      </c>
      <c r="B2251" s="1" t="s">
        <v>40</v>
      </c>
      <c r="C2251" s="1" t="s">
        <v>45</v>
      </c>
      <c r="D2251">
        <v>1.6931647800000001E-2</v>
      </c>
      <c r="E2251">
        <v>1.9048863799999999E-2</v>
      </c>
    </row>
    <row r="2252" spans="1:5" x14ac:dyDescent="0.25">
      <c r="A2252" s="1" t="s">
        <v>22</v>
      </c>
      <c r="B2252" s="1" t="s">
        <v>40</v>
      </c>
      <c r="C2252" s="1" t="s">
        <v>46</v>
      </c>
      <c r="D2252">
        <v>2.09681564E-2</v>
      </c>
      <c r="E2252">
        <v>2.3587638300000002E-2</v>
      </c>
    </row>
    <row r="2253" spans="1:5" x14ac:dyDescent="0.25">
      <c r="A2253" s="1" t="s">
        <v>22</v>
      </c>
      <c r="B2253" s="1" t="s">
        <v>40</v>
      </c>
      <c r="C2253" s="1" t="s">
        <v>47</v>
      </c>
      <c r="D2253">
        <v>2.50074042E-2</v>
      </c>
      <c r="E2253">
        <v>2.81261818E-2</v>
      </c>
    </row>
    <row r="2254" spans="1:5" x14ac:dyDescent="0.25">
      <c r="A2254" s="1" t="s">
        <v>22</v>
      </c>
      <c r="B2254" s="1" t="s">
        <v>40</v>
      </c>
      <c r="C2254" s="1" t="s">
        <v>48</v>
      </c>
      <c r="D2254">
        <v>2.90409849E-2</v>
      </c>
      <c r="E2254">
        <v>3.2658939400000003E-2</v>
      </c>
    </row>
    <row r="2255" spans="1:5" x14ac:dyDescent="0.25">
      <c r="A2255" s="1" t="s">
        <v>22</v>
      </c>
      <c r="B2255" s="1" t="s">
        <v>40</v>
      </c>
      <c r="C2255" s="1" t="s">
        <v>49</v>
      </c>
      <c r="D2255">
        <v>3.3070231999999998E-2</v>
      </c>
      <c r="E2255">
        <v>3.7208274700000002E-2</v>
      </c>
    </row>
    <row r="2256" spans="1:5" x14ac:dyDescent="0.25">
      <c r="A2256" s="1" t="s">
        <v>22</v>
      </c>
      <c r="B2256" s="1" t="s">
        <v>40</v>
      </c>
      <c r="C2256" s="1" t="s">
        <v>50</v>
      </c>
      <c r="D2256">
        <v>3.7091600600000003E-2</v>
      </c>
      <c r="E2256">
        <v>4.1767660200000001E-2</v>
      </c>
    </row>
    <row r="2257" spans="1:5" x14ac:dyDescent="0.25">
      <c r="A2257" s="1" t="s">
        <v>22</v>
      </c>
      <c r="B2257" s="1" t="s">
        <v>40</v>
      </c>
      <c r="C2257" s="1" t="s">
        <v>51</v>
      </c>
      <c r="D2257">
        <v>4.1126316400000001E-2</v>
      </c>
      <c r="E2257">
        <v>4.6324794799999999E-2</v>
      </c>
    </row>
    <row r="2258" spans="1:5" x14ac:dyDescent="0.25">
      <c r="A2258" s="1" t="s">
        <v>22</v>
      </c>
      <c r="B2258" s="1" t="s">
        <v>40</v>
      </c>
      <c r="C2258" s="1" t="s">
        <v>52</v>
      </c>
      <c r="D2258">
        <v>4.5145800999999999E-2</v>
      </c>
      <c r="E2258">
        <v>5.0845577000000003E-2</v>
      </c>
    </row>
    <row r="2259" spans="1:5" x14ac:dyDescent="0.25">
      <c r="A2259" s="1" t="s">
        <v>22</v>
      </c>
      <c r="B2259" s="1" t="s">
        <v>40</v>
      </c>
      <c r="C2259" s="1" t="s">
        <v>53</v>
      </c>
      <c r="D2259">
        <v>4.9177185999999998E-2</v>
      </c>
      <c r="E2259">
        <v>5.5383519499999999E-2</v>
      </c>
    </row>
    <row r="2260" spans="1:5" x14ac:dyDescent="0.25">
      <c r="A2260" s="1" t="s">
        <v>22</v>
      </c>
      <c r="B2260" s="1" t="s">
        <v>40</v>
      </c>
      <c r="C2260" s="1" t="s">
        <v>54</v>
      </c>
      <c r="D2260">
        <v>5.3220579800000001E-2</v>
      </c>
      <c r="E2260">
        <v>5.9917541300000002E-2</v>
      </c>
    </row>
    <row r="2261" spans="1:5" x14ac:dyDescent="0.25">
      <c r="A2261" s="1" t="s">
        <v>22</v>
      </c>
      <c r="B2261" s="1" t="s">
        <v>40</v>
      </c>
      <c r="C2261" s="1" t="s">
        <v>55</v>
      </c>
      <c r="D2261">
        <v>5.7237053900000001E-2</v>
      </c>
      <c r="E2261">
        <v>6.4394898500000006E-2</v>
      </c>
    </row>
    <row r="2262" spans="1:5" x14ac:dyDescent="0.25">
      <c r="A2262" s="1" t="s">
        <v>22</v>
      </c>
      <c r="B2262" s="1" t="s">
        <v>40</v>
      </c>
      <c r="C2262" s="1" t="s">
        <v>56</v>
      </c>
      <c r="D2262">
        <v>6.1259399399999998E-2</v>
      </c>
      <c r="E2262">
        <v>6.8952405100000003E-2</v>
      </c>
    </row>
    <row r="2263" spans="1:5" x14ac:dyDescent="0.25">
      <c r="A2263" s="1" t="s">
        <v>22</v>
      </c>
      <c r="B2263" s="1" t="s">
        <v>40</v>
      </c>
      <c r="C2263" s="1" t="s">
        <v>57</v>
      </c>
      <c r="D2263">
        <v>6.5290182200000005E-2</v>
      </c>
      <c r="E2263">
        <v>7.3461055900000002E-2</v>
      </c>
    </row>
    <row r="2264" spans="1:5" x14ac:dyDescent="0.25">
      <c r="A2264" s="1" t="s">
        <v>22</v>
      </c>
      <c r="B2264" s="1" t="s">
        <v>40</v>
      </c>
      <c r="C2264" s="1" t="s">
        <v>58</v>
      </c>
      <c r="D2264">
        <v>6.9341929900000002E-2</v>
      </c>
      <c r="E2264">
        <v>7.8033184399999997E-2</v>
      </c>
    </row>
    <row r="2265" spans="1:5" x14ac:dyDescent="0.25">
      <c r="A2265" s="1" t="s">
        <v>22</v>
      </c>
      <c r="B2265" s="1" t="s">
        <v>40</v>
      </c>
      <c r="C2265" s="1" t="s">
        <v>59</v>
      </c>
      <c r="D2265">
        <v>7.3337208000000001E-2</v>
      </c>
      <c r="E2265">
        <v>8.2531873699999994E-2</v>
      </c>
    </row>
    <row r="2266" spans="1:5" x14ac:dyDescent="0.25">
      <c r="A2266" s="1" t="s">
        <v>22</v>
      </c>
      <c r="B2266" s="1" t="s">
        <v>40</v>
      </c>
      <c r="C2266" s="1" t="s">
        <v>60</v>
      </c>
      <c r="D2266">
        <v>7.7383156800000005E-2</v>
      </c>
      <c r="E2266">
        <v>8.7060777000000006E-2</v>
      </c>
    </row>
    <row r="2267" spans="1:5" x14ac:dyDescent="0.25">
      <c r="A2267" s="1" t="s">
        <v>22</v>
      </c>
      <c r="B2267" s="1" t="s">
        <v>40</v>
      </c>
      <c r="C2267" s="1" t="s">
        <v>61</v>
      </c>
      <c r="D2267">
        <v>8.1427618500000007E-2</v>
      </c>
      <c r="E2267">
        <v>9.1620260300000006E-2</v>
      </c>
    </row>
    <row r="2268" spans="1:5" x14ac:dyDescent="0.25">
      <c r="A2268" s="1" t="s">
        <v>22</v>
      </c>
      <c r="B2268" s="1" t="s">
        <v>40</v>
      </c>
      <c r="C2268" s="1" t="s">
        <v>62</v>
      </c>
      <c r="D2268">
        <v>8.5453061100000005E-2</v>
      </c>
      <c r="E2268">
        <v>9.6181069899999999E-2</v>
      </c>
    </row>
    <row r="2269" spans="1:5" x14ac:dyDescent="0.25">
      <c r="A2269" s="1" t="s">
        <v>22</v>
      </c>
      <c r="B2269" s="1" t="s">
        <v>40</v>
      </c>
      <c r="C2269" s="1" t="s">
        <v>63</v>
      </c>
      <c r="D2269">
        <v>8.95185909E-2</v>
      </c>
      <c r="E2269">
        <v>0.10068608549999999</v>
      </c>
    </row>
    <row r="2270" spans="1:5" x14ac:dyDescent="0.25">
      <c r="A2270" s="1" t="s">
        <v>22</v>
      </c>
      <c r="B2270" s="1" t="s">
        <v>40</v>
      </c>
      <c r="C2270" s="1" t="s">
        <v>64</v>
      </c>
      <c r="D2270">
        <v>9.3578812299999994E-2</v>
      </c>
      <c r="E2270">
        <v>0.1052551545</v>
      </c>
    </row>
    <row r="2271" spans="1:5" x14ac:dyDescent="0.25">
      <c r="A2271" s="1" t="s">
        <v>22</v>
      </c>
      <c r="B2271" s="1" t="s">
        <v>40</v>
      </c>
      <c r="C2271" s="1" t="s">
        <v>65</v>
      </c>
      <c r="D2271">
        <v>9.7607189799999994E-2</v>
      </c>
      <c r="E2271">
        <v>0.1098264405</v>
      </c>
    </row>
    <row r="2272" spans="1:5" x14ac:dyDescent="0.25">
      <c r="A2272" s="1" t="s">
        <v>22</v>
      </c>
      <c r="B2272" s="1" t="s">
        <v>40</v>
      </c>
      <c r="C2272" s="1" t="s">
        <v>66</v>
      </c>
      <c r="D2272">
        <v>0.1016455814</v>
      </c>
      <c r="E2272">
        <v>0.1143799281</v>
      </c>
    </row>
    <row r="2273" spans="1:5" x14ac:dyDescent="0.25">
      <c r="A2273" s="1" t="s">
        <v>22</v>
      </c>
      <c r="B2273" s="1" t="s">
        <v>40</v>
      </c>
      <c r="C2273" s="1" t="s">
        <v>67</v>
      </c>
      <c r="D2273">
        <v>0.1056489213</v>
      </c>
      <c r="E2273">
        <v>0.1188425189</v>
      </c>
    </row>
    <row r="2274" spans="1:5" x14ac:dyDescent="0.25">
      <c r="A2274" s="1" t="s">
        <v>22</v>
      </c>
      <c r="B2274" s="1" t="s">
        <v>40</v>
      </c>
      <c r="C2274" s="1" t="s">
        <v>68</v>
      </c>
      <c r="D2274">
        <v>0.1097128267</v>
      </c>
      <c r="E2274">
        <v>0.1234612209</v>
      </c>
    </row>
    <row r="2275" spans="1:5" x14ac:dyDescent="0.25">
      <c r="A2275" s="1" t="s">
        <v>22</v>
      </c>
      <c r="B2275" s="1" t="s">
        <v>40</v>
      </c>
      <c r="C2275" s="1" t="s">
        <v>69</v>
      </c>
      <c r="D2275">
        <v>0.11375015870000001</v>
      </c>
      <c r="E2275">
        <v>0.12800756390000001</v>
      </c>
    </row>
    <row r="2276" spans="1:5" x14ac:dyDescent="0.25">
      <c r="A2276" s="1" t="s">
        <v>22</v>
      </c>
      <c r="B2276" s="1" t="s">
        <v>40</v>
      </c>
      <c r="C2276" s="1" t="s">
        <v>70</v>
      </c>
      <c r="D2276">
        <v>0.11782412489999999</v>
      </c>
      <c r="E2276">
        <v>0.1324889984</v>
      </c>
    </row>
    <row r="2277" spans="1:5" x14ac:dyDescent="0.25">
      <c r="A2277" s="1" t="s">
        <v>22</v>
      </c>
      <c r="B2277" s="1" t="s">
        <v>40</v>
      </c>
      <c r="C2277" s="1" t="s">
        <v>71</v>
      </c>
      <c r="D2277">
        <v>0.1218393562</v>
      </c>
      <c r="E2277">
        <v>0.13708634680000001</v>
      </c>
    </row>
    <row r="2278" spans="1:5" x14ac:dyDescent="0.25">
      <c r="A2278" s="1" t="s">
        <v>22</v>
      </c>
      <c r="B2278" s="1" t="s">
        <v>40</v>
      </c>
      <c r="C2278" s="1" t="s">
        <v>72</v>
      </c>
      <c r="D2278">
        <v>0.12577989379999999</v>
      </c>
      <c r="E2278">
        <v>0.1416861573</v>
      </c>
    </row>
    <row r="2279" spans="1:5" x14ac:dyDescent="0.25">
      <c r="A2279" s="1" t="s">
        <v>22</v>
      </c>
      <c r="B2279" s="1" t="s">
        <v>40</v>
      </c>
      <c r="C2279" s="1" t="s">
        <v>73</v>
      </c>
      <c r="D2279">
        <v>0.1297707293</v>
      </c>
      <c r="E2279">
        <v>0.14607043319999999</v>
      </c>
    </row>
    <row r="2280" spans="1:5" x14ac:dyDescent="0.25">
      <c r="A2280" s="1" t="s">
        <v>22</v>
      </c>
      <c r="B2280" s="1" t="s">
        <v>40</v>
      </c>
      <c r="C2280" s="1" t="s">
        <v>74</v>
      </c>
      <c r="D2280">
        <v>0.13387642890000001</v>
      </c>
      <c r="E2280">
        <v>0.15071574500000001</v>
      </c>
    </row>
    <row r="2281" spans="1:5" x14ac:dyDescent="0.25">
      <c r="A2281" s="1" t="s">
        <v>22</v>
      </c>
      <c r="B2281" s="1" t="s">
        <v>40</v>
      </c>
      <c r="C2281" s="1" t="s">
        <v>75</v>
      </c>
      <c r="D2281">
        <v>0.13794499909999999</v>
      </c>
      <c r="E2281">
        <v>0.15490036979999999</v>
      </c>
    </row>
    <row r="2282" spans="1:5" x14ac:dyDescent="0.25">
      <c r="A2282" s="1" t="s">
        <v>22</v>
      </c>
      <c r="B2282" s="1" t="s">
        <v>40</v>
      </c>
      <c r="C2282" s="1" t="s">
        <v>76</v>
      </c>
      <c r="D2282">
        <v>0.1420620303</v>
      </c>
      <c r="E2282">
        <v>0.1566806191</v>
      </c>
    </row>
    <row r="2283" spans="1:5" x14ac:dyDescent="0.25">
      <c r="A2283" s="1" t="s">
        <v>22</v>
      </c>
      <c r="B2283" s="1" t="s">
        <v>40</v>
      </c>
      <c r="C2283" s="1" t="s">
        <v>77</v>
      </c>
      <c r="D2283">
        <v>0.1461496722</v>
      </c>
      <c r="E2283">
        <v>0.16437159309999999</v>
      </c>
    </row>
    <row r="2284" spans="1:5" x14ac:dyDescent="0.25">
      <c r="A2284" s="1" t="s">
        <v>22</v>
      </c>
      <c r="B2284" s="1" t="s">
        <v>40</v>
      </c>
      <c r="C2284" s="1" t="s">
        <v>78</v>
      </c>
      <c r="D2284">
        <v>0.15010981400000001</v>
      </c>
      <c r="E2284">
        <v>0.16830863469999999</v>
      </c>
    </row>
    <row r="2285" spans="1:5" x14ac:dyDescent="0.25">
      <c r="A2285" s="1" t="s">
        <v>22</v>
      </c>
      <c r="B2285" s="1" t="s">
        <v>40</v>
      </c>
      <c r="C2285" s="1" t="s">
        <v>79</v>
      </c>
      <c r="D2285">
        <v>0.1541432784</v>
      </c>
      <c r="E2285">
        <v>0.17082972360000001</v>
      </c>
    </row>
    <row r="2286" spans="1:5" x14ac:dyDescent="0.25">
      <c r="A2286" s="1" t="s">
        <v>22</v>
      </c>
      <c r="B2286" s="1" t="s">
        <v>40</v>
      </c>
      <c r="C2286" s="1" t="s">
        <v>80</v>
      </c>
      <c r="D2286">
        <v>0.1581014456</v>
      </c>
      <c r="E2286">
        <v>0.17598709060000001</v>
      </c>
    </row>
    <row r="2287" spans="1:5" x14ac:dyDescent="0.25">
      <c r="A2287" s="1" t="s">
        <v>22</v>
      </c>
      <c r="B2287" s="1" t="s">
        <v>40</v>
      </c>
      <c r="C2287" s="1" t="s">
        <v>81</v>
      </c>
      <c r="D2287">
        <v>0.16208421000000001</v>
      </c>
      <c r="E2287">
        <v>0.18075466170000001</v>
      </c>
    </row>
    <row r="2288" spans="1:5" x14ac:dyDescent="0.25">
      <c r="A2288" s="1" t="s">
        <v>22</v>
      </c>
      <c r="B2288" s="1" t="s">
        <v>40</v>
      </c>
      <c r="C2288" s="1" t="s">
        <v>82</v>
      </c>
      <c r="D2288">
        <v>0.16618550330000001</v>
      </c>
      <c r="E2288">
        <v>0.18267586</v>
      </c>
    </row>
    <row r="2289" spans="1:5" x14ac:dyDescent="0.25">
      <c r="A2289" s="1" t="s">
        <v>22</v>
      </c>
      <c r="B2289" s="1" t="s">
        <v>40</v>
      </c>
      <c r="C2289" s="1" t="s">
        <v>83</v>
      </c>
      <c r="D2289">
        <v>0.17009164569999999</v>
      </c>
      <c r="E2289">
        <v>0.1915383366</v>
      </c>
    </row>
    <row r="2290" spans="1:5" x14ac:dyDescent="0.25">
      <c r="A2290" s="1" t="s">
        <v>22</v>
      </c>
      <c r="B2290" s="1" t="s">
        <v>40</v>
      </c>
      <c r="C2290" s="1" t="s">
        <v>84</v>
      </c>
      <c r="D2290">
        <v>0.17402775409999999</v>
      </c>
      <c r="E2290">
        <v>0.19331976049999999</v>
      </c>
    </row>
    <row r="2291" spans="1:5" x14ac:dyDescent="0.25">
      <c r="A2291" s="1" t="s">
        <v>22</v>
      </c>
      <c r="B2291" s="1" t="s">
        <v>40</v>
      </c>
      <c r="C2291" s="1" t="s">
        <v>85</v>
      </c>
      <c r="D2291">
        <v>0.1781489379</v>
      </c>
      <c r="E2291">
        <v>0.18763349630000001</v>
      </c>
    </row>
    <row r="2292" spans="1:5" x14ac:dyDescent="0.25">
      <c r="A2292" s="1" t="s">
        <v>22</v>
      </c>
      <c r="B2292" s="1" t="s">
        <v>40</v>
      </c>
      <c r="C2292" s="1" t="s">
        <v>86</v>
      </c>
      <c r="D2292">
        <v>0.18233114249999999</v>
      </c>
      <c r="E2292">
        <v>0.2047155255</v>
      </c>
    </row>
    <row r="2293" spans="1:5" x14ac:dyDescent="0.25">
      <c r="A2293" s="1" t="s">
        <v>22</v>
      </c>
      <c r="B2293" s="1" t="s">
        <v>40</v>
      </c>
      <c r="C2293" s="1" t="s">
        <v>87</v>
      </c>
      <c r="D2293">
        <v>0.17132952160000001</v>
      </c>
      <c r="E2293">
        <v>0.1839503784</v>
      </c>
    </row>
    <row r="2294" spans="1:5" x14ac:dyDescent="0.25">
      <c r="A2294" s="1" t="s">
        <v>22</v>
      </c>
      <c r="B2294" s="1" t="s">
        <v>40</v>
      </c>
      <c r="C2294" s="1" t="s">
        <v>88</v>
      </c>
      <c r="D2294">
        <v>0.19029273159999999</v>
      </c>
      <c r="E2294">
        <v>0.21370098360000001</v>
      </c>
    </row>
    <row r="2295" spans="1:5" x14ac:dyDescent="0.25">
      <c r="A2295" s="1" t="s">
        <v>22</v>
      </c>
      <c r="B2295" s="1" t="s">
        <v>40</v>
      </c>
      <c r="C2295" s="1" t="s">
        <v>89</v>
      </c>
      <c r="D2295">
        <v>0.18866306999999999</v>
      </c>
      <c r="E2295">
        <v>0.19439023159999999</v>
      </c>
    </row>
    <row r="2296" spans="1:5" x14ac:dyDescent="0.25">
      <c r="A2296" s="1" t="s">
        <v>22</v>
      </c>
      <c r="B2296" s="1" t="s">
        <v>40</v>
      </c>
      <c r="C2296" s="1" t="s">
        <v>90</v>
      </c>
      <c r="D2296">
        <v>0.19830830490000001</v>
      </c>
      <c r="E2296">
        <v>0.2103231954</v>
      </c>
    </row>
    <row r="2297" spans="1:5" x14ac:dyDescent="0.25">
      <c r="A2297" s="1" t="s">
        <v>22</v>
      </c>
      <c r="B2297" s="1" t="s">
        <v>40</v>
      </c>
      <c r="C2297" s="1" t="s">
        <v>91</v>
      </c>
      <c r="D2297">
        <v>0.19644558770000001</v>
      </c>
      <c r="E2297">
        <v>0.2108112416</v>
      </c>
    </row>
    <row r="2298" spans="1:5" x14ac:dyDescent="0.25">
      <c r="A2298" s="1" t="s">
        <v>22</v>
      </c>
      <c r="B2298" s="1" t="s">
        <v>40</v>
      </c>
      <c r="C2298" s="1" t="s">
        <v>92</v>
      </c>
      <c r="D2298">
        <v>0.20632376490000001</v>
      </c>
      <c r="E2298">
        <v>0.21607329929999999</v>
      </c>
    </row>
    <row r="2299" spans="1:5" x14ac:dyDescent="0.25">
      <c r="A2299" s="1" t="s">
        <v>22</v>
      </c>
      <c r="B2299" s="1" t="s">
        <v>40</v>
      </c>
      <c r="C2299" s="1" t="s">
        <v>93</v>
      </c>
      <c r="D2299">
        <v>0.1935333645</v>
      </c>
      <c r="E2299">
        <v>0.2332304312</v>
      </c>
    </row>
    <row r="2300" spans="1:5" x14ac:dyDescent="0.25">
      <c r="A2300" s="1" t="s">
        <v>22</v>
      </c>
      <c r="B2300" s="1" t="s">
        <v>40</v>
      </c>
      <c r="C2300" s="1" t="s">
        <v>94</v>
      </c>
      <c r="D2300">
        <v>0.21431948470000001</v>
      </c>
      <c r="E2300">
        <v>0.2398777456</v>
      </c>
    </row>
    <row r="2301" spans="1:5" x14ac:dyDescent="0.25">
      <c r="A2301" s="1" t="s">
        <v>22</v>
      </c>
      <c r="B2301" s="1" t="s">
        <v>40</v>
      </c>
      <c r="C2301" s="1" t="s">
        <v>95</v>
      </c>
      <c r="D2301">
        <v>0.19810842519999999</v>
      </c>
      <c r="E2301">
        <v>0.23307008269999999</v>
      </c>
    </row>
    <row r="2302" spans="1:5" x14ac:dyDescent="0.25">
      <c r="A2302" s="1" t="s">
        <v>22</v>
      </c>
      <c r="B2302" s="1" t="s">
        <v>40</v>
      </c>
      <c r="C2302" s="1" t="s">
        <v>96</v>
      </c>
      <c r="D2302">
        <v>0.21966838420000001</v>
      </c>
      <c r="E2302">
        <v>0.23387735470000001</v>
      </c>
    </row>
    <row r="2303" spans="1:5" x14ac:dyDescent="0.25">
      <c r="A2303" s="1" t="s">
        <v>22</v>
      </c>
      <c r="B2303" s="1" t="s">
        <v>40</v>
      </c>
      <c r="C2303" s="1" t="s">
        <v>97</v>
      </c>
      <c r="D2303">
        <v>0.2267527517</v>
      </c>
      <c r="E2303">
        <v>0.23570404180000001</v>
      </c>
    </row>
    <row r="2304" spans="1:5" x14ac:dyDescent="0.25">
      <c r="A2304" s="1" t="s">
        <v>22</v>
      </c>
      <c r="B2304" s="1" t="s">
        <v>40</v>
      </c>
      <c r="C2304" s="1" t="s">
        <v>98</v>
      </c>
      <c r="D2304">
        <v>0.21734864079999999</v>
      </c>
      <c r="E2304">
        <v>0.2425622405</v>
      </c>
    </row>
    <row r="2305" spans="1:5" x14ac:dyDescent="0.25">
      <c r="A2305" s="1" t="s">
        <v>22</v>
      </c>
      <c r="B2305" s="1" t="s">
        <v>40</v>
      </c>
      <c r="C2305" s="1" t="s">
        <v>99</v>
      </c>
      <c r="D2305">
        <v>0.232193234</v>
      </c>
      <c r="E2305">
        <v>0.24240702550000001</v>
      </c>
    </row>
    <row r="2306" spans="1:5" x14ac:dyDescent="0.25">
      <c r="A2306" s="1" t="s">
        <v>22</v>
      </c>
      <c r="B2306" s="1" t="s">
        <v>40</v>
      </c>
      <c r="C2306" s="1" t="s">
        <v>100</v>
      </c>
      <c r="D2306">
        <v>0.2027838381</v>
      </c>
      <c r="E2306">
        <v>0.23793682329999999</v>
      </c>
    </row>
    <row r="2307" spans="1:5" x14ac:dyDescent="0.25">
      <c r="A2307" s="1" t="s">
        <v>22</v>
      </c>
      <c r="B2307" s="1" t="s">
        <v>40</v>
      </c>
      <c r="C2307" s="1" t="s">
        <v>101</v>
      </c>
      <c r="D2307">
        <v>0.24003039230000001</v>
      </c>
      <c r="E2307">
        <v>0.23543065490000001</v>
      </c>
    </row>
    <row r="2308" spans="1:5" x14ac:dyDescent="0.25">
      <c r="A2308" s="1" t="s">
        <v>22</v>
      </c>
      <c r="B2308" s="1" t="s">
        <v>40</v>
      </c>
      <c r="C2308" s="1" t="s">
        <v>102</v>
      </c>
      <c r="D2308">
        <v>0.24467702520000001</v>
      </c>
      <c r="E2308">
        <v>0.24173841169999999</v>
      </c>
    </row>
    <row r="2309" spans="1:5" x14ac:dyDescent="0.25">
      <c r="A2309" s="1" t="s">
        <v>22</v>
      </c>
      <c r="B2309" s="1" t="s">
        <v>40</v>
      </c>
      <c r="C2309" s="1" t="s">
        <v>103</v>
      </c>
      <c r="D2309">
        <v>0.22877992150000001</v>
      </c>
      <c r="E2309">
        <v>0.26571925930000001</v>
      </c>
    </row>
    <row r="2310" spans="1:5" x14ac:dyDescent="0.25">
      <c r="A2310" s="1" t="s">
        <v>22</v>
      </c>
      <c r="B2310" s="1" t="s">
        <v>40</v>
      </c>
      <c r="C2310" s="1" t="s">
        <v>104</v>
      </c>
      <c r="D2310">
        <v>0.2187796504</v>
      </c>
      <c r="E2310">
        <v>0.26045581200000001</v>
      </c>
    </row>
    <row r="2311" spans="1:5" x14ac:dyDescent="0.25">
      <c r="A2311" s="1" t="s">
        <v>22</v>
      </c>
      <c r="B2311" s="1" t="s">
        <v>40</v>
      </c>
      <c r="C2311" s="1" t="s">
        <v>105</v>
      </c>
      <c r="D2311">
        <v>0.23973263149999999</v>
      </c>
      <c r="E2311">
        <v>0.26254945489999998</v>
      </c>
    </row>
    <row r="2312" spans="1:5" x14ac:dyDescent="0.25">
      <c r="A2312" s="1" t="s">
        <v>22</v>
      </c>
      <c r="B2312" s="1" t="s">
        <v>40</v>
      </c>
      <c r="C2312" s="1" t="s">
        <v>106</v>
      </c>
      <c r="D2312">
        <v>0.22311208630000001</v>
      </c>
      <c r="E2312">
        <v>0.28263483070000001</v>
      </c>
    </row>
    <row r="2313" spans="1:5" x14ac:dyDescent="0.25">
      <c r="A2313" s="1" t="s">
        <v>22</v>
      </c>
      <c r="B2313" s="1" t="s">
        <v>40</v>
      </c>
      <c r="C2313" s="1" t="s">
        <v>107</v>
      </c>
      <c r="D2313">
        <v>0.24337333210000001</v>
      </c>
      <c r="E2313">
        <v>0.28173973369999999</v>
      </c>
    </row>
    <row r="2314" spans="1:5" x14ac:dyDescent="0.25">
      <c r="A2314" s="1" t="s">
        <v>22</v>
      </c>
      <c r="B2314" s="1" t="s">
        <v>40</v>
      </c>
      <c r="C2314" s="1" t="s">
        <v>108</v>
      </c>
      <c r="D2314">
        <v>0.24723161190000001</v>
      </c>
      <c r="E2314">
        <v>0.2374413749</v>
      </c>
    </row>
    <row r="2315" spans="1:5" x14ac:dyDescent="0.25">
      <c r="A2315" s="1" t="s">
        <v>22</v>
      </c>
      <c r="B2315" s="1" t="s">
        <v>40</v>
      </c>
      <c r="C2315" s="1" t="s">
        <v>109</v>
      </c>
      <c r="D2315">
        <v>0.2338337593</v>
      </c>
      <c r="E2315">
        <v>0.28771931919999999</v>
      </c>
    </row>
    <row r="2316" spans="1:5" x14ac:dyDescent="0.25">
      <c r="A2316" s="1" t="s">
        <v>22</v>
      </c>
      <c r="B2316" s="1" t="s">
        <v>40</v>
      </c>
      <c r="C2316" s="1" t="s">
        <v>110</v>
      </c>
      <c r="D2316">
        <v>0.2183209052</v>
      </c>
      <c r="E2316">
        <v>0.26842077199999997</v>
      </c>
    </row>
    <row r="2317" spans="1:5" x14ac:dyDescent="0.25">
      <c r="A2317" s="1" t="s">
        <v>22</v>
      </c>
      <c r="B2317" s="1" t="s">
        <v>40</v>
      </c>
      <c r="C2317" s="1" t="s">
        <v>111</v>
      </c>
      <c r="D2317">
        <v>0.2389103286</v>
      </c>
      <c r="E2317">
        <v>0.2635131147</v>
      </c>
    </row>
    <row r="2318" spans="1:5" x14ac:dyDescent="0.25">
      <c r="A2318" s="1" t="s">
        <v>22</v>
      </c>
      <c r="B2318" s="1" t="s">
        <v>40</v>
      </c>
      <c r="C2318" s="1" t="s">
        <v>112</v>
      </c>
      <c r="D2318">
        <v>0.26159569780000003</v>
      </c>
      <c r="E2318">
        <v>0.27366521929999998</v>
      </c>
    </row>
    <row r="2319" spans="1:5" x14ac:dyDescent="0.25">
      <c r="A2319" s="1" t="s">
        <v>22</v>
      </c>
      <c r="B2319" s="1" t="s">
        <v>40</v>
      </c>
      <c r="C2319" s="1" t="s">
        <v>113</v>
      </c>
      <c r="D2319">
        <v>0.24821102859999999</v>
      </c>
      <c r="E2319">
        <v>0.27579319959999998</v>
      </c>
    </row>
    <row r="2320" spans="1:5" x14ac:dyDescent="0.25">
      <c r="A2320" s="1" t="s">
        <v>22</v>
      </c>
      <c r="B2320" s="1" t="s">
        <v>40</v>
      </c>
      <c r="C2320" s="1" t="s">
        <v>114</v>
      </c>
      <c r="D2320">
        <v>0.26426432329999999</v>
      </c>
      <c r="E2320">
        <v>0.29577558650000002</v>
      </c>
    </row>
    <row r="2321" spans="1:5" x14ac:dyDescent="0.25">
      <c r="A2321" s="1" t="s">
        <v>22</v>
      </c>
      <c r="B2321" s="1" t="s">
        <v>40</v>
      </c>
      <c r="C2321" s="1" t="s">
        <v>115</v>
      </c>
      <c r="D2321">
        <v>0.218288182</v>
      </c>
      <c r="E2321">
        <v>0.2658252015</v>
      </c>
    </row>
    <row r="2322" spans="1:5" x14ac:dyDescent="0.25">
      <c r="A2322" s="1" t="s">
        <v>22</v>
      </c>
      <c r="B2322" s="1" t="s">
        <v>40</v>
      </c>
      <c r="C2322" s="1" t="s">
        <v>116</v>
      </c>
      <c r="D2322">
        <v>0.2113859595</v>
      </c>
      <c r="E2322">
        <v>0.26150149039999998</v>
      </c>
    </row>
    <row r="2323" spans="1:5" x14ac:dyDescent="0.25">
      <c r="A2323" s="1" t="s">
        <v>22</v>
      </c>
      <c r="B2323" s="1" t="s">
        <v>40</v>
      </c>
      <c r="C2323" s="1" t="s">
        <v>117</v>
      </c>
      <c r="D2323">
        <v>0.29422478429999999</v>
      </c>
      <c r="E2323">
        <v>0.301858813</v>
      </c>
    </row>
    <row r="2324" spans="1:5" x14ac:dyDescent="0.25">
      <c r="A2324" s="1" t="s">
        <v>22</v>
      </c>
      <c r="B2324" s="1" t="s">
        <v>40</v>
      </c>
      <c r="C2324" s="1" t="s">
        <v>118</v>
      </c>
      <c r="D2324">
        <v>0.23159984159999999</v>
      </c>
      <c r="E2324">
        <v>0.28070774980000002</v>
      </c>
    </row>
    <row r="2325" spans="1:5" x14ac:dyDescent="0.25">
      <c r="A2325" s="1" t="s">
        <v>22</v>
      </c>
      <c r="B2325" s="1" t="s">
        <v>40</v>
      </c>
      <c r="C2325" s="1" t="s">
        <v>119</v>
      </c>
      <c r="D2325">
        <v>0.21934119839999999</v>
      </c>
      <c r="E2325">
        <v>0.32581272900000002</v>
      </c>
    </row>
    <row r="2326" spans="1:5" x14ac:dyDescent="0.25">
      <c r="A2326" s="1" t="s">
        <v>22</v>
      </c>
      <c r="B2326" s="1" t="s">
        <v>40</v>
      </c>
      <c r="C2326" s="1" t="s">
        <v>120</v>
      </c>
      <c r="D2326">
        <v>0.2848785365</v>
      </c>
      <c r="E2326">
        <v>0.2779013058</v>
      </c>
    </row>
    <row r="2327" spans="1:5" x14ac:dyDescent="0.25">
      <c r="A2327" s="1" t="s">
        <v>22</v>
      </c>
      <c r="B2327" s="1" t="s">
        <v>40</v>
      </c>
      <c r="C2327" s="1" t="s">
        <v>121</v>
      </c>
      <c r="D2327">
        <v>0.2269706675</v>
      </c>
      <c r="E2327">
        <v>0.32628599000000003</v>
      </c>
    </row>
    <row r="2328" spans="1:5" x14ac:dyDescent="0.25">
      <c r="A2328" s="1" t="s">
        <v>22</v>
      </c>
      <c r="B2328" s="1" t="s">
        <v>40</v>
      </c>
      <c r="C2328" s="1" t="s">
        <v>122</v>
      </c>
      <c r="D2328">
        <v>0.26411156650000001</v>
      </c>
      <c r="E2328">
        <v>0.28513828619999998</v>
      </c>
    </row>
    <row r="2329" spans="1:5" x14ac:dyDescent="0.25">
      <c r="A2329" s="1" t="s">
        <v>22</v>
      </c>
      <c r="B2329" s="1" t="s">
        <v>40</v>
      </c>
      <c r="C2329" s="1" t="s">
        <v>123</v>
      </c>
      <c r="D2329">
        <v>0.2844039337</v>
      </c>
      <c r="E2329">
        <v>0.30796128839999998</v>
      </c>
    </row>
    <row r="2330" spans="1:5" x14ac:dyDescent="0.25">
      <c r="A2330" s="1" t="s">
        <v>22</v>
      </c>
      <c r="B2330" s="1" t="s">
        <v>40</v>
      </c>
      <c r="C2330" s="1" t="s">
        <v>124</v>
      </c>
      <c r="D2330">
        <v>0.20866289260000001</v>
      </c>
      <c r="E2330">
        <v>0.32603615540000003</v>
      </c>
    </row>
    <row r="2331" spans="1:5" x14ac:dyDescent="0.25">
      <c r="A2331" s="1" t="s">
        <v>22</v>
      </c>
      <c r="B2331" s="1" t="s">
        <v>40</v>
      </c>
      <c r="C2331" s="1" t="s">
        <v>125</v>
      </c>
      <c r="D2331">
        <v>0.27114340250000002</v>
      </c>
      <c r="E2331">
        <v>0.31463957390000002</v>
      </c>
    </row>
    <row r="2332" spans="1:5" x14ac:dyDescent="0.25">
      <c r="A2332" s="1" t="s">
        <v>22</v>
      </c>
      <c r="B2332" s="1" t="s">
        <v>40</v>
      </c>
      <c r="C2332" s="1" t="s">
        <v>126</v>
      </c>
      <c r="D2332">
        <v>0.2589687195</v>
      </c>
      <c r="E2332">
        <v>0.26537253309999997</v>
      </c>
    </row>
    <row r="2333" spans="1:5" x14ac:dyDescent="0.25">
      <c r="A2333" s="1" t="s">
        <v>22</v>
      </c>
      <c r="B2333" s="1" t="s">
        <v>40</v>
      </c>
      <c r="C2333" s="1" t="s">
        <v>127</v>
      </c>
      <c r="D2333">
        <v>0.20395446240000001</v>
      </c>
      <c r="E2333">
        <v>0.3550641954</v>
      </c>
    </row>
    <row r="2334" spans="1:5" x14ac:dyDescent="0.25">
      <c r="A2334" s="1" t="s">
        <v>22</v>
      </c>
      <c r="B2334" s="1" t="s">
        <v>40</v>
      </c>
      <c r="C2334" s="1" t="s">
        <v>128</v>
      </c>
      <c r="D2334">
        <v>0.22786261320000001</v>
      </c>
      <c r="E2334">
        <v>0.35058752380000002</v>
      </c>
    </row>
    <row r="2335" spans="1:5" x14ac:dyDescent="0.25">
      <c r="A2335" s="1" t="s">
        <v>22</v>
      </c>
      <c r="B2335" s="1" t="s">
        <v>40</v>
      </c>
      <c r="C2335" s="1" t="s">
        <v>129</v>
      </c>
      <c r="D2335">
        <v>0.29423536410000001</v>
      </c>
      <c r="E2335">
        <v>0.33112167450000002</v>
      </c>
    </row>
    <row r="2336" spans="1:5" x14ac:dyDescent="0.25">
      <c r="A2336" s="1" t="s">
        <v>22</v>
      </c>
      <c r="B2336" s="1" t="s">
        <v>40</v>
      </c>
      <c r="C2336" s="1" t="s">
        <v>130</v>
      </c>
      <c r="D2336">
        <v>0.2370133673</v>
      </c>
      <c r="E2336">
        <v>0.32300302250000001</v>
      </c>
    </row>
    <row r="2337" spans="1:5" x14ac:dyDescent="0.25">
      <c r="A2337" s="1" t="s">
        <v>22</v>
      </c>
      <c r="B2337" s="1" t="s">
        <v>40</v>
      </c>
      <c r="C2337" s="1" t="s">
        <v>131</v>
      </c>
      <c r="D2337">
        <v>0.25779637160000002</v>
      </c>
      <c r="E2337">
        <v>0.3262661073</v>
      </c>
    </row>
    <row r="2338" spans="1:5" x14ac:dyDescent="0.25">
      <c r="A2338" s="1" t="s">
        <v>22</v>
      </c>
      <c r="B2338" s="1" t="s">
        <v>40</v>
      </c>
      <c r="C2338" s="1" t="s">
        <v>132</v>
      </c>
      <c r="D2338">
        <v>0.2539819451</v>
      </c>
      <c r="E2338">
        <v>0.30269574240000002</v>
      </c>
    </row>
    <row r="2339" spans="1:5" x14ac:dyDescent="0.25">
      <c r="A2339" s="1" t="s">
        <v>22</v>
      </c>
      <c r="B2339" s="1" t="s">
        <v>40</v>
      </c>
      <c r="C2339" s="1" t="s">
        <v>133</v>
      </c>
      <c r="D2339">
        <v>0.22084825999999999</v>
      </c>
      <c r="E2339">
        <v>0.32993170240000003</v>
      </c>
    </row>
    <row r="2340" spans="1:5" x14ac:dyDescent="0.25">
      <c r="A2340" s="1" t="s">
        <v>22</v>
      </c>
      <c r="B2340" s="1" t="s">
        <v>40</v>
      </c>
      <c r="C2340" s="1" t="s">
        <v>134</v>
      </c>
      <c r="D2340">
        <v>0.28977774880000001</v>
      </c>
      <c r="E2340">
        <v>0.32097760739999998</v>
      </c>
    </row>
    <row r="2341" spans="1:5" x14ac:dyDescent="0.25">
      <c r="A2341" s="1" t="s">
        <v>22</v>
      </c>
      <c r="B2341" s="1" t="s">
        <v>40</v>
      </c>
      <c r="C2341" s="1" t="s">
        <v>135</v>
      </c>
      <c r="D2341">
        <v>0.31833220439999999</v>
      </c>
      <c r="E2341">
        <v>0.34450618049999998</v>
      </c>
    </row>
    <row r="2342" spans="1:5" x14ac:dyDescent="0.25">
      <c r="A2342" s="1" t="s">
        <v>22</v>
      </c>
      <c r="B2342" s="1" t="s">
        <v>40</v>
      </c>
      <c r="C2342" s="1" t="s">
        <v>136</v>
      </c>
      <c r="D2342">
        <v>0.27293587489999999</v>
      </c>
      <c r="E2342">
        <v>0.3732946452</v>
      </c>
    </row>
    <row r="2343" spans="1:5" x14ac:dyDescent="0.25">
      <c r="A2343" s="1" t="s">
        <v>22</v>
      </c>
      <c r="B2343" s="1" t="s">
        <v>40</v>
      </c>
      <c r="C2343" s="1" t="s">
        <v>137</v>
      </c>
      <c r="D2343">
        <v>0.28709203519999998</v>
      </c>
      <c r="E2343">
        <v>0.32032612030000002</v>
      </c>
    </row>
    <row r="2344" spans="1:5" x14ac:dyDescent="0.25">
      <c r="A2344" s="1" t="s">
        <v>22</v>
      </c>
      <c r="B2344" s="1" t="s">
        <v>40</v>
      </c>
      <c r="C2344" s="1" t="s">
        <v>138</v>
      </c>
      <c r="D2344">
        <v>0.2998737702</v>
      </c>
      <c r="E2344">
        <v>0.34753113140000003</v>
      </c>
    </row>
    <row r="2345" spans="1:5" x14ac:dyDescent="0.25">
      <c r="A2345" s="1" t="s">
        <v>22</v>
      </c>
      <c r="B2345" s="1" t="s">
        <v>40</v>
      </c>
      <c r="C2345" s="1" t="s">
        <v>139</v>
      </c>
      <c r="D2345">
        <v>0.27535221999999998</v>
      </c>
      <c r="E2345">
        <v>0.34042005660000002</v>
      </c>
    </row>
    <row r="2346" spans="1:5" x14ac:dyDescent="0.25">
      <c r="A2346" s="1" t="s">
        <v>22</v>
      </c>
      <c r="B2346" s="1" t="s">
        <v>40</v>
      </c>
      <c r="C2346" s="1" t="s">
        <v>140</v>
      </c>
      <c r="D2346">
        <v>0.2896476093</v>
      </c>
      <c r="E2346">
        <v>0.3558501194</v>
      </c>
    </row>
    <row r="2347" spans="1:5" x14ac:dyDescent="0.25">
      <c r="A2347" s="1" t="s">
        <v>22</v>
      </c>
      <c r="B2347" s="1" t="s">
        <v>141</v>
      </c>
      <c r="C2347" s="1" t="s">
        <v>141</v>
      </c>
    </row>
    <row r="2348" spans="1:5" x14ac:dyDescent="0.25">
      <c r="A2348" s="1" t="s">
        <v>23</v>
      </c>
      <c r="B2348" s="1" t="s">
        <v>38</v>
      </c>
      <c r="C2348" s="1" t="s">
        <v>39</v>
      </c>
      <c r="D2348">
        <v>-35</v>
      </c>
      <c r="E2348">
        <v>-310</v>
      </c>
    </row>
    <row r="2349" spans="1:5" x14ac:dyDescent="0.25">
      <c r="A2349" s="1" t="s">
        <v>23</v>
      </c>
      <c r="B2349" s="1" t="s">
        <v>40</v>
      </c>
      <c r="C2349" s="1" t="s">
        <v>41</v>
      </c>
      <c r="D2349">
        <v>1.998546E-4</v>
      </c>
      <c r="E2349">
        <v>9.9886800000000001E-5</v>
      </c>
    </row>
    <row r="2350" spans="1:5" x14ac:dyDescent="0.25">
      <c r="A2350" s="1" t="s">
        <v>23</v>
      </c>
      <c r="B2350" s="1" t="s">
        <v>40</v>
      </c>
      <c r="C2350" s="1" t="s">
        <v>42</v>
      </c>
      <c r="D2350">
        <v>1.2106552E-3</v>
      </c>
      <c r="E2350">
        <v>6.0405690000000004E-4</v>
      </c>
    </row>
    <row r="2351" spans="1:5" x14ac:dyDescent="0.25">
      <c r="A2351" s="1" t="s">
        <v>23</v>
      </c>
      <c r="B2351" s="1" t="s">
        <v>40</v>
      </c>
      <c r="C2351" s="1" t="s">
        <v>43</v>
      </c>
      <c r="D2351">
        <v>2.2143979000000002E-3</v>
      </c>
      <c r="E2351">
        <v>1.1067155E-3</v>
      </c>
    </row>
    <row r="2352" spans="1:5" x14ac:dyDescent="0.25">
      <c r="A2352" s="1" t="s">
        <v>23</v>
      </c>
      <c r="B2352" s="1" t="s">
        <v>40</v>
      </c>
      <c r="C2352" s="1" t="s">
        <v>44</v>
      </c>
      <c r="D2352">
        <v>3.2261413000000002E-3</v>
      </c>
      <c r="E2352">
        <v>1.6145764999999999E-3</v>
      </c>
    </row>
    <row r="2353" spans="1:5" x14ac:dyDescent="0.25">
      <c r="A2353" s="1" t="s">
        <v>23</v>
      </c>
      <c r="B2353" s="1" t="s">
        <v>40</v>
      </c>
      <c r="C2353" s="1" t="s">
        <v>45</v>
      </c>
      <c r="D2353">
        <v>4.2353924000000003E-3</v>
      </c>
      <c r="E2353">
        <v>2.1167383000000001E-3</v>
      </c>
    </row>
    <row r="2354" spans="1:5" x14ac:dyDescent="0.25">
      <c r="A2354" s="1" t="s">
        <v>23</v>
      </c>
      <c r="B2354" s="1" t="s">
        <v>40</v>
      </c>
      <c r="C2354" s="1" t="s">
        <v>46</v>
      </c>
      <c r="D2354">
        <v>5.2465263000000002E-3</v>
      </c>
      <c r="E2354">
        <v>2.6249149000000002E-3</v>
      </c>
    </row>
    <row r="2355" spans="1:5" x14ac:dyDescent="0.25">
      <c r="A2355" s="1" t="s">
        <v>23</v>
      </c>
      <c r="B2355" s="1" t="s">
        <v>40</v>
      </c>
      <c r="C2355" s="1" t="s">
        <v>47</v>
      </c>
      <c r="D2355">
        <v>6.2561522999999997E-3</v>
      </c>
      <c r="E2355">
        <v>3.1246641000000001E-3</v>
      </c>
    </row>
    <row r="2356" spans="1:5" x14ac:dyDescent="0.25">
      <c r="A2356" s="1" t="s">
        <v>23</v>
      </c>
      <c r="B2356" s="1" t="s">
        <v>40</v>
      </c>
      <c r="C2356" s="1" t="s">
        <v>48</v>
      </c>
      <c r="D2356">
        <v>7.2679855999999996E-3</v>
      </c>
      <c r="E2356">
        <v>3.6301391000000001E-3</v>
      </c>
    </row>
    <row r="2357" spans="1:5" x14ac:dyDescent="0.25">
      <c r="A2357" s="1" t="s">
        <v>23</v>
      </c>
      <c r="B2357" s="1" t="s">
        <v>40</v>
      </c>
      <c r="C2357" s="1" t="s">
        <v>49</v>
      </c>
      <c r="D2357">
        <v>8.2841097000000002E-3</v>
      </c>
      <c r="E2357">
        <v>4.1361834E-3</v>
      </c>
    </row>
    <row r="2358" spans="1:5" x14ac:dyDescent="0.25">
      <c r="A2358" s="1" t="s">
        <v>23</v>
      </c>
      <c r="B2358" s="1" t="s">
        <v>40</v>
      </c>
      <c r="C2358" s="1" t="s">
        <v>50</v>
      </c>
      <c r="D2358">
        <v>9.2889607999999992E-3</v>
      </c>
      <c r="E2358">
        <v>4.6418489000000004E-3</v>
      </c>
    </row>
    <row r="2359" spans="1:5" x14ac:dyDescent="0.25">
      <c r="A2359" s="1" t="s">
        <v>23</v>
      </c>
      <c r="B2359" s="1" t="s">
        <v>40</v>
      </c>
      <c r="C2359" s="1" t="s">
        <v>51</v>
      </c>
      <c r="D2359">
        <v>1.0296035E-2</v>
      </c>
      <c r="E2359">
        <v>5.1600494E-3</v>
      </c>
    </row>
    <row r="2360" spans="1:5" x14ac:dyDescent="0.25">
      <c r="A2360" s="1" t="s">
        <v>23</v>
      </c>
      <c r="B2360" s="1" t="s">
        <v>40</v>
      </c>
      <c r="C2360" s="1" t="s">
        <v>52</v>
      </c>
      <c r="D2360">
        <v>1.12890461E-2</v>
      </c>
      <c r="E2360">
        <v>5.6519943000000001E-3</v>
      </c>
    </row>
    <row r="2361" spans="1:5" x14ac:dyDescent="0.25">
      <c r="A2361" s="1" t="s">
        <v>23</v>
      </c>
      <c r="B2361" s="1" t="s">
        <v>40</v>
      </c>
      <c r="C2361" s="1" t="s">
        <v>53</v>
      </c>
      <c r="D2361">
        <v>1.23024599E-2</v>
      </c>
      <c r="E2361">
        <v>6.1606966000000004E-3</v>
      </c>
    </row>
    <row r="2362" spans="1:5" x14ac:dyDescent="0.25">
      <c r="A2362" s="1" t="s">
        <v>23</v>
      </c>
      <c r="B2362" s="1" t="s">
        <v>40</v>
      </c>
      <c r="C2362" s="1" t="s">
        <v>54</v>
      </c>
      <c r="D2362">
        <v>1.3333777600000001E-2</v>
      </c>
      <c r="E2362">
        <v>6.6592654999999999E-3</v>
      </c>
    </row>
    <row r="2363" spans="1:5" x14ac:dyDescent="0.25">
      <c r="A2363" s="1" t="s">
        <v>23</v>
      </c>
      <c r="B2363" s="1" t="s">
        <v>40</v>
      </c>
      <c r="C2363" s="1" t="s">
        <v>55</v>
      </c>
      <c r="D2363">
        <v>1.43549673E-2</v>
      </c>
      <c r="E2363">
        <v>7.1381422999999998E-3</v>
      </c>
    </row>
    <row r="2364" spans="1:5" x14ac:dyDescent="0.25">
      <c r="A2364" s="1" t="s">
        <v>23</v>
      </c>
      <c r="B2364" s="1" t="s">
        <v>40</v>
      </c>
      <c r="C2364" s="1" t="s">
        <v>56</v>
      </c>
      <c r="D2364">
        <v>1.53591098E-2</v>
      </c>
      <c r="E2364">
        <v>7.6676453000000004E-3</v>
      </c>
    </row>
    <row r="2365" spans="1:5" x14ac:dyDescent="0.25">
      <c r="A2365" s="1" t="s">
        <v>23</v>
      </c>
      <c r="B2365" s="1" t="s">
        <v>40</v>
      </c>
      <c r="C2365" s="1" t="s">
        <v>57</v>
      </c>
      <c r="D2365">
        <v>1.6363254000000001E-2</v>
      </c>
      <c r="E2365">
        <v>8.1545444999999994E-3</v>
      </c>
    </row>
    <row r="2366" spans="1:5" x14ac:dyDescent="0.25">
      <c r="A2366" s="1" t="s">
        <v>23</v>
      </c>
      <c r="B2366" s="1" t="s">
        <v>40</v>
      </c>
      <c r="C2366" s="1" t="s">
        <v>58</v>
      </c>
      <c r="D2366">
        <v>1.7395532599999999E-2</v>
      </c>
      <c r="E2366">
        <v>8.6763537000000002E-3</v>
      </c>
    </row>
    <row r="2367" spans="1:5" x14ac:dyDescent="0.25">
      <c r="A2367" s="1" t="s">
        <v>23</v>
      </c>
      <c r="B2367" s="1" t="s">
        <v>40</v>
      </c>
      <c r="C2367" s="1" t="s">
        <v>59</v>
      </c>
      <c r="D2367">
        <v>1.83633435E-2</v>
      </c>
      <c r="E2367">
        <v>9.1773380000000002E-3</v>
      </c>
    </row>
    <row r="2368" spans="1:5" x14ac:dyDescent="0.25">
      <c r="A2368" s="1" t="s">
        <v>23</v>
      </c>
      <c r="B2368" s="1" t="s">
        <v>40</v>
      </c>
      <c r="C2368" s="1" t="s">
        <v>60</v>
      </c>
      <c r="D2368">
        <v>1.9359292600000001E-2</v>
      </c>
      <c r="E2368">
        <v>9.6807665999999997E-3</v>
      </c>
    </row>
    <row r="2369" spans="1:5" x14ac:dyDescent="0.25">
      <c r="A2369" s="1" t="s">
        <v>23</v>
      </c>
      <c r="B2369" s="1" t="s">
        <v>40</v>
      </c>
      <c r="C2369" s="1" t="s">
        <v>61</v>
      </c>
      <c r="D2369">
        <v>2.0421761699999999E-2</v>
      </c>
      <c r="E2369">
        <v>1.01904635E-2</v>
      </c>
    </row>
    <row r="2370" spans="1:5" x14ac:dyDescent="0.25">
      <c r="A2370" s="1" t="s">
        <v>23</v>
      </c>
      <c r="B2370" s="1" t="s">
        <v>40</v>
      </c>
      <c r="C2370" s="1" t="s">
        <v>62</v>
      </c>
      <c r="D2370">
        <v>2.14275687E-2</v>
      </c>
      <c r="E2370">
        <v>1.0700288299999999E-2</v>
      </c>
    </row>
    <row r="2371" spans="1:5" x14ac:dyDescent="0.25">
      <c r="A2371" s="1" t="s">
        <v>23</v>
      </c>
      <c r="B2371" s="1" t="s">
        <v>40</v>
      </c>
      <c r="C2371" s="1" t="s">
        <v>63</v>
      </c>
      <c r="D2371">
        <v>2.2416842700000002E-2</v>
      </c>
      <c r="E2371">
        <v>1.1209331600000001E-2</v>
      </c>
    </row>
    <row r="2372" spans="1:5" x14ac:dyDescent="0.25">
      <c r="A2372" s="1" t="s">
        <v>23</v>
      </c>
      <c r="B2372" s="1" t="s">
        <v>40</v>
      </c>
      <c r="C2372" s="1" t="s">
        <v>64</v>
      </c>
      <c r="D2372">
        <v>2.34238529E-2</v>
      </c>
      <c r="E2372">
        <v>1.17278977E-2</v>
      </c>
    </row>
    <row r="2373" spans="1:5" x14ac:dyDescent="0.25">
      <c r="A2373" s="1" t="s">
        <v>23</v>
      </c>
      <c r="B2373" s="1" t="s">
        <v>40</v>
      </c>
      <c r="C2373" s="1" t="s">
        <v>65</v>
      </c>
      <c r="D2373">
        <v>2.4466267E-2</v>
      </c>
      <c r="E2373">
        <v>1.2224067200000001E-2</v>
      </c>
    </row>
    <row r="2374" spans="1:5" x14ac:dyDescent="0.25">
      <c r="A2374" s="1" t="s">
        <v>23</v>
      </c>
      <c r="B2374" s="1" t="s">
        <v>40</v>
      </c>
      <c r="C2374" s="1" t="s">
        <v>66</v>
      </c>
      <c r="D2374">
        <v>2.5484478500000001E-2</v>
      </c>
      <c r="E2374">
        <v>1.2766401300000001E-2</v>
      </c>
    </row>
    <row r="2375" spans="1:5" x14ac:dyDescent="0.25">
      <c r="A2375" s="1" t="s">
        <v>23</v>
      </c>
      <c r="B2375" s="1" t="s">
        <v>40</v>
      </c>
      <c r="C2375" s="1" t="s">
        <v>67</v>
      </c>
      <c r="D2375">
        <v>2.64496829E-2</v>
      </c>
      <c r="E2375">
        <v>1.32017401E-2</v>
      </c>
    </row>
    <row r="2376" spans="1:5" x14ac:dyDescent="0.25">
      <c r="A2376" s="1" t="s">
        <v>23</v>
      </c>
      <c r="B2376" s="1" t="s">
        <v>40</v>
      </c>
      <c r="C2376" s="1" t="s">
        <v>68</v>
      </c>
      <c r="D2376">
        <v>2.74841054E-2</v>
      </c>
      <c r="E2376">
        <v>1.37562962E-2</v>
      </c>
    </row>
    <row r="2377" spans="1:5" x14ac:dyDescent="0.25">
      <c r="A2377" s="1" t="s">
        <v>23</v>
      </c>
      <c r="B2377" s="1" t="s">
        <v>40</v>
      </c>
      <c r="C2377" s="1" t="s">
        <v>69</v>
      </c>
      <c r="D2377">
        <v>2.8503969800000001E-2</v>
      </c>
      <c r="E2377">
        <v>1.4260426600000001E-2</v>
      </c>
    </row>
    <row r="2378" spans="1:5" x14ac:dyDescent="0.25">
      <c r="A2378" s="1" t="s">
        <v>23</v>
      </c>
      <c r="B2378" s="1" t="s">
        <v>40</v>
      </c>
      <c r="C2378" s="1" t="s">
        <v>70</v>
      </c>
      <c r="D2378">
        <v>2.9509641199999999E-2</v>
      </c>
      <c r="E2378">
        <v>1.4715552999999999E-2</v>
      </c>
    </row>
    <row r="2379" spans="1:5" x14ac:dyDescent="0.25">
      <c r="A2379" s="1" t="s">
        <v>23</v>
      </c>
      <c r="B2379" s="1" t="s">
        <v>40</v>
      </c>
      <c r="C2379" s="1" t="s">
        <v>71</v>
      </c>
      <c r="D2379">
        <v>3.0567849599999999E-2</v>
      </c>
      <c r="E2379">
        <v>1.52490054E-2</v>
      </c>
    </row>
    <row r="2380" spans="1:5" x14ac:dyDescent="0.25">
      <c r="A2380" s="1" t="s">
        <v>23</v>
      </c>
      <c r="B2380" s="1" t="s">
        <v>40</v>
      </c>
      <c r="C2380" s="1" t="s">
        <v>72</v>
      </c>
      <c r="D2380">
        <v>3.1511510999999999E-2</v>
      </c>
      <c r="E2380">
        <v>1.5741190400000001E-2</v>
      </c>
    </row>
    <row r="2381" spans="1:5" x14ac:dyDescent="0.25">
      <c r="A2381" s="1" t="s">
        <v>23</v>
      </c>
      <c r="B2381" s="1" t="s">
        <v>40</v>
      </c>
      <c r="C2381" s="1" t="s">
        <v>73</v>
      </c>
      <c r="D2381">
        <v>3.2560903500000002E-2</v>
      </c>
      <c r="E2381">
        <v>1.6254425699999998E-2</v>
      </c>
    </row>
    <row r="2382" spans="1:5" x14ac:dyDescent="0.25">
      <c r="A2382" s="1" t="s">
        <v>23</v>
      </c>
      <c r="B2382" s="1" t="s">
        <v>40</v>
      </c>
      <c r="C2382" s="1" t="s">
        <v>74</v>
      </c>
      <c r="D2382">
        <v>3.3540530300000003E-2</v>
      </c>
      <c r="E2382">
        <v>1.6765920900000002E-2</v>
      </c>
    </row>
    <row r="2383" spans="1:5" x14ac:dyDescent="0.25">
      <c r="A2383" s="1" t="s">
        <v>23</v>
      </c>
      <c r="B2383" s="1" t="s">
        <v>40</v>
      </c>
      <c r="C2383" s="1" t="s">
        <v>75</v>
      </c>
      <c r="D2383">
        <v>3.4584949400000002E-2</v>
      </c>
      <c r="E2383">
        <v>1.7251099299999999E-2</v>
      </c>
    </row>
    <row r="2384" spans="1:5" x14ac:dyDescent="0.25">
      <c r="A2384" s="1" t="s">
        <v>23</v>
      </c>
      <c r="B2384" s="1" t="s">
        <v>40</v>
      </c>
      <c r="C2384" s="1" t="s">
        <v>76</v>
      </c>
      <c r="D2384">
        <v>3.5591936900000003E-2</v>
      </c>
      <c r="E2384">
        <v>1.7710080400000001E-2</v>
      </c>
    </row>
    <row r="2385" spans="1:5" x14ac:dyDescent="0.25">
      <c r="A2385" s="1" t="s">
        <v>23</v>
      </c>
      <c r="B2385" s="1" t="s">
        <v>40</v>
      </c>
      <c r="C2385" s="1" t="s">
        <v>77</v>
      </c>
      <c r="D2385">
        <v>3.6592224200000002E-2</v>
      </c>
      <c r="E2385">
        <v>1.8227001600000001E-2</v>
      </c>
    </row>
    <row r="2386" spans="1:5" x14ac:dyDescent="0.25">
      <c r="A2386" s="1" t="s">
        <v>23</v>
      </c>
      <c r="B2386" s="1" t="s">
        <v>40</v>
      </c>
      <c r="C2386" s="1" t="s">
        <v>78</v>
      </c>
      <c r="D2386">
        <v>3.76386098E-2</v>
      </c>
      <c r="E2386">
        <v>1.87325827E-2</v>
      </c>
    </row>
    <row r="2387" spans="1:5" x14ac:dyDescent="0.25">
      <c r="A2387" s="1" t="s">
        <v>23</v>
      </c>
      <c r="B2387" s="1" t="s">
        <v>40</v>
      </c>
      <c r="C2387" s="1" t="s">
        <v>79</v>
      </c>
      <c r="D2387">
        <v>3.8566262900000002E-2</v>
      </c>
      <c r="E2387">
        <v>1.92381602E-2</v>
      </c>
    </row>
    <row r="2388" spans="1:5" x14ac:dyDescent="0.25">
      <c r="A2388" s="1" t="s">
        <v>23</v>
      </c>
      <c r="B2388" s="1" t="s">
        <v>40</v>
      </c>
      <c r="C2388" s="1" t="s">
        <v>80</v>
      </c>
      <c r="D2388">
        <v>3.9622830900000003E-2</v>
      </c>
      <c r="E2388">
        <v>1.97146019E-2</v>
      </c>
    </row>
    <row r="2389" spans="1:5" x14ac:dyDescent="0.25">
      <c r="A2389" s="1" t="s">
        <v>23</v>
      </c>
      <c r="B2389" s="1" t="s">
        <v>40</v>
      </c>
      <c r="C2389" s="1" t="s">
        <v>81</v>
      </c>
      <c r="D2389">
        <v>4.0601041099999999E-2</v>
      </c>
      <c r="E2389">
        <v>2.02089134E-2</v>
      </c>
    </row>
    <row r="2390" spans="1:5" x14ac:dyDescent="0.25">
      <c r="A2390" s="1" t="s">
        <v>23</v>
      </c>
      <c r="B2390" s="1" t="s">
        <v>40</v>
      </c>
      <c r="C2390" s="1" t="s">
        <v>82</v>
      </c>
      <c r="D2390">
        <v>4.1576289199999998E-2</v>
      </c>
      <c r="E2390">
        <v>2.0758462700000001E-2</v>
      </c>
    </row>
    <row r="2391" spans="1:5" x14ac:dyDescent="0.25">
      <c r="A2391" s="1" t="s">
        <v>23</v>
      </c>
      <c r="B2391" s="1" t="s">
        <v>40</v>
      </c>
      <c r="C2391" s="1" t="s">
        <v>83</v>
      </c>
      <c r="D2391">
        <v>4.2589587399999997E-2</v>
      </c>
      <c r="E2391">
        <v>2.13107469E-2</v>
      </c>
    </row>
    <row r="2392" spans="1:5" x14ac:dyDescent="0.25">
      <c r="A2392" s="1" t="s">
        <v>23</v>
      </c>
      <c r="B2392" s="1" t="s">
        <v>40</v>
      </c>
      <c r="C2392" s="1" t="s">
        <v>84</v>
      </c>
      <c r="D2392">
        <v>4.3599086199999998E-2</v>
      </c>
      <c r="E2392">
        <v>2.17261446E-2</v>
      </c>
    </row>
    <row r="2393" spans="1:5" x14ac:dyDescent="0.25">
      <c r="A2393" s="1" t="s">
        <v>23</v>
      </c>
      <c r="B2393" s="1" t="s">
        <v>40</v>
      </c>
      <c r="C2393" s="1" t="s">
        <v>85</v>
      </c>
      <c r="D2393">
        <v>4.4554871199999999E-2</v>
      </c>
      <c r="E2393">
        <v>2.2283635499999999E-2</v>
      </c>
    </row>
    <row r="2394" spans="1:5" x14ac:dyDescent="0.25">
      <c r="A2394" s="1" t="s">
        <v>23</v>
      </c>
      <c r="B2394" s="1" t="s">
        <v>40</v>
      </c>
      <c r="C2394" s="1" t="s">
        <v>86</v>
      </c>
      <c r="D2394">
        <v>4.5585064799999998E-2</v>
      </c>
      <c r="E2394">
        <v>2.2765287700000001E-2</v>
      </c>
    </row>
    <row r="2395" spans="1:5" x14ac:dyDescent="0.25">
      <c r="A2395" s="1" t="s">
        <v>23</v>
      </c>
      <c r="B2395" s="1" t="s">
        <v>40</v>
      </c>
      <c r="C2395" s="1" t="s">
        <v>87</v>
      </c>
      <c r="D2395">
        <v>4.6649944800000002E-2</v>
      </c>
      <c r="E2395">
        <v>2.32855426E-2</v>
      </c>
    </row>
    <row r="2396" spans="1:5" x14ac:dyDescent="0.25">
      <c r="A2396" s="1" t="s">
        <v>23</v>
      </c>
      <c r="B2396" s="1" t="s">
        <v>40</v>
      </c>
      <c r="C2396" s="1" t="s">
        <v>88</v>
      </c>
      <c r="D2396">
        <v>4.7658434E-2</v>
      </c>
      <c r="E2396">
        <v>2.37919716E-2</v>
      </c>
    </row>
    <row r="2397" spans="1:5" x14ac:dyDescent="0.25">
      <c r="A2397" s="1" t="s">
        <v>23</v>
      </c>
      <c r="B2397" s="1" t="s">
        <v>40</v>
      </c>
      <c r="C2397" s="1" t="s">
        <v>89</v>
      </c>
      <c r="D2397">
        <v>4.8629226900000003E-2</v>
      </c>
      <c r="E2397">
        <v>2.4308498500000001E-2</v>
      </c>
    </row>
    <row r="2398" spans="1:5" x14ac:dyDescent="0.25">
      <c r="A2398" s="1" t="s">
        <v>23</v>
      </c>
      <c r="B2398" s="1" t="s">
        <v>40</v>
      </c>
      <c r="C2398" s="1" t="s">
        <v>90</v>
      </c>
      <c r="D2398">
        <v>4.9663538600000001E-2</v>
      </c>
      <c r="E2398">
        <v>2.4918776699999999E-2</v>
      </c>
    </row>
    <row r="2399" spans="1:5" x14ac:dyDescent="0.25">
      <c r="A2399" s="1" t="s">
        <v>23</v>
      </c>
      <c r="B2399" s="1" t="s">
        <v>40</v>
      </c>
      <c r="C2399" s="1" t="s">
        <v>91</v>
      </c>
      <c r="D2399">
        <v>5.0687970999999998E-2</v>
      </c>
      <c r="E2399">
        <v>2.5347838300000002E-2</v>
      </c>
    </row>
    <row r="2400" spans="1:5" x14ac:dyDescent="0.25">
      <c r="A2400" s="1" t="s">
        <v>23</v>
      </c>
      <c r="B2400" s="1" t="s">
        <v>40</v>
      </c>
      <c r="C2400" s="1" t="s">
        <v>92</v>
      </c>
      <c r="D2400">
        <v>5.1722169900000003E-2</v>
      </c>
      <c r="E2400">
        <v>2.5753344399999999E-2</v>
      </c>
    </row>
    <row r="2401" spans="1:5" x14ac:dyDescent="0.25">
      <c r="A2401" s="1" t="s">
        <v>23</v>
      </c>
      <c r="B2401" s="1" t="s">
        <v>40</v>
      </c>
      <c r="C2401" s="1" t="s">
        <v>93</v>
      </c>
      <c r="D2401">
        <v>5.2735906499999999E-2</v>
      </c>
      <c r="E2401">
        <v>2.6246120099999999E-2</v>
      </c>
    </row>
    <row r="2402" spans="1:5" x14ac:dyDescent="0.25">
      <c r="A2402" s="1" t="s">
        <v>23</v>
      </c>
      <c r="B2402" s="1" t="s">
        <v>40</v>
      </c>
      <c r="C2402" s="1" t="s">
        <v>94</v>
      </c>
      <c r="D2402">
        <v>5.3719714600000003E-2</v>
      </c>
      <c r="E2402">
        <v>2.6946306699999999E-2</v>
      </c>
    </row>
    <row r="2403" spans="1:5" x14ac:dyDescent="0.25">
      <c r="A2403" s="1" t="s">
        <v>23</v>
      </c>
      <c r="B2403" s="1" t="s">
        <v>40</v>
      </c>
      <c r="C2403" s="1" t="s">
        <v>95</v>
      </c>
      <c r="D2403">
        <v>5.4847578000000001E-2</v>
      </c>
      <c r="E2403">
        <v>2.7389230800000001E-2</v>
      </c>
    </row>
    <row r="2404" spans="1:5" x14ac:dyDescent="0.25">
      <c r="A2404" s="1" t="s">
        <v>23</v>
      </c>
      <c r="B2404" s="1" t="s">
        <v>40</v>
      </c>
      <c r="C2404" s="1" t="s">
        <v>96</v>
      </c>
      <c r="D2404">
        <v>5.5586974800000001E-2</v>
      </c>
      <c r="E2404">
        <v>2.7835848900000001E-2</v>
      </c>
    </row>
    <row r="2405" spans="1:5" x14ac:dyDescent="0.25">
      <c r="A2405" s="1" t="s">
        <v>23</v>
      </c>
      <c r="B2405" s="1" t="s">
        <v>40</v>
      </c>
      <c r="C2405" s="1" t="s">
        <v>97</v>
      </c>
      <c r="D2405">
        <v>5.6752585699999997E-2</v>
      </c>
      <c r="E2405">
        <v>2.8412707999999998E-2</v>
      </c>
    </row>
    <row r="2406" spans="1:5" x14ac:dyDescent="0.25">
      <c r="A2406" s="1" t="s">
        <v>23</v>
      </c>
      <c r="B2406" s="1" t="s">
        <v>40</v>
      </c>
      <c r="C2406" s="1" t="s">
        <v>98</v>
      </c>
      <c r="D2406">
        <v>5.7717583599999997E-2</v>
      </c>
      <c r="E2406">
        <v>2.8826096700000001E-2</v>
      </c>
    </row>
    <row r="2407" spans="1:5" x14ac:dyDescent="0.25">
      <c r="A2407" s="1" t="s">
        <v>23</v>
      </c>
      <c r="B2407" s="1" t="s">
        <v>40</v>
      </c>
      <c r="C2407" s="1" t="s">
        <v>99</v>
      </c>
      <c r="D2407">
        <v>5.8772519199999998E-2</v>
      </c>
      <c r="E2407">
        <v>2.9281556600000001E-2</v>
      </c>
    </row>
    <row r="2408" spans="1:5" x14ac:dyDescent="0.25">
      <c r="A2408" s="1" t="s">
        <v>23</v>
      </c>
      <c r="B2408" s="1" t="s">
        <v>40</v>
      </c>
      <c r="C2408" s="1" t="s">
        <v>100</v>
      </c>
      <c r="D2408">
        <v>5.9703009299999998E-2</v>
      </c>
      <c r="E2408">
        <v>2.9850007299999998E-2</v>
      </c>
    </row>
    <row r="2409" spans="1:5" x14ac:dyDescent="0.25">
      <c r="A2409" s="1" t="s">
        <v>23</v>
      </c>
      <c r="B2409" s="1" t="s">
        <v>40</v>
      </c>
      <c r="C2409" s="1" t="s">
        <v>101</v>
      </c>
      <c r="D2409">
        <v>6.0828262000000001E-2</v>
      </c>
      <c r="E2409">
        <v>3.0327823800000001E-2</v>
      </c>
    </row>
    <row r="2410" spans="1:5" x14ac:dyDescent="0.25">
      <c r="A2410" s="1" t="s">
        <v>23</v>
      </c>
      <c r="B2410" s="1" t="s">
        <v>40</v>
      </c>
      <c r="C2410" s="1" t="s">
        <v>102</v>
      </c>
      <c r="D2410">
        <v>6.1790735899999998E-2</v>
      </c>
      <c r="E2410">
        <v>3.0910486399999999E-2</v>
      </c>
    </row>
    <row r="2411" spans="1:5" x14ac:dyDescent="0.25">
      <c r="A2411" s="1" t="s">
        <v>23</v>
      </c>
      <c r="B2411" s="1" t="s">
        <v>40</v>
      </c>
      <c r="C2411" s="1" t="s">
        <v>103</v>
      </c>
      <c r="D2411">
        <v>6.2750557600000006E-2</v>
      </c>
      <c r="E2411">
        <v>3.1354208299999999E-2</v>
      </c>
    </row>
    <row r="2412" spans="1:5" x14ac:dyDescent="0.25">
      <c r="A2412" s="1" t="s">
        <v>23</v>
      </c>
      <c r="B2412" s="1" t="s">
        <v>40</v>
      </c>
      <c r="C2412" s="1" t="s">
        <v>104</v>
      </c>
      <c r="D2412">
        <v>6.3721979799999995E-2</v>
      </c>
      <c r="E2412">
        <v>3.17948828E-2</v>
      </c>
    </row>
    <row r="2413" spans="1:5" x14ac:dyDescent="0.25">
      <c r="A2413" s="1" t="s">
        <v>23</v>
      </c>
      <c r="B2413" s="1" t="s">
        <v>40</v>
      </c>
      <c r="C2413" s="1" t="s">
        <v>105</v>
      </c>
      <c r="D2413">
        <v>6.4780431799999996E-2</v>
      </c>
      <c r="E2413">
        <v>3.2411073800000002E-2</v>
      </c>
    </row>
    <row r="2414" spans="1:5" x14ac:dyDescent="0.25">
      <c r="A2414" s="1" t="s">
        <v>23</v>
      </c>
      <c r="B2414" s="1" t="s">
        <v>40</v>
      </c>
      <c r="C2414" s="1" t="s">
        <v>106</v>
      </c>
      <c r="D2414">
        <v>6.5955948700000003E-2</v>
      </c>
      <c r="E2414">
        <v>3.2765149299999997E-2</v>
      </c>
    </row>
    <row r="2415" spans="1:5" x14ac:dyDescent="0.25">
      <c r="A2415" s="1" t="s">
        <v>23</v>
      </c>
      <c r="B2415" s="1" t="s">
        <v>40</v>
      </c>
      <c r="C2415" s="1" t="s">
        <v>107</v>
      </c>
      <c r="D2415">
        <v>6.6702667699999996E-2</v>
      </c>
      <c r="E2415">
        <v>3.3477723899999999E-2</v>
      </c>
    </row>
    <row r="2416" spans="1:5" x14ac:dyDescent="0.25">
      <c r="A2416" s="1" t="s">
        <v>23</v>
      </c>
      <c r="B2416" s="1" t="s">
        <v>40</v>
      </c>
      <c r="C2416" s="1" t="s">
        <v>108</v>
      </c>
      <c r="D2416">
        <v>6.7943909400000002E-2</v>
      </c>
      <c r="E2416">
        <v>3.3884722899999997E-2</v>
      </c>
    </row>
    <row r="2417" spans="1:5" x14ac:dyDescent="0.25">
      <c r="A2417" s="1" t="s">
        <v>23</v>
      </c>
      <c r="B2417" s="1" t="s">
        <v>40</v>
      </c>
      <c r="C2417" s="1" t="s">
        <v>109</v>
      </c>
      <c r="D2417">
        <v>6.8904612300000001E-2</v>
      </c>
      <c r="E2417">
        <v>3.4381883199999998E-2</v>
      </c>
    </row>
    <row r="2418" spans="1:5" x14ac:dyDescent="0.25">
      <c r="A2418" s="1" t="s">
        <v>23</v>
      </c>
      <c r="B2418" s="1" t="s">
        <v>40</v>
      </c>
      <c r="C2418" s="1" t="s">
        <v>110</v>
      </c>
      <c r="D2418">
        <v>6.9999547699999998E-2</v>
      </c>
      <c r="E2418">
        <v>3.49193951E-2</v>
      </c>
    </row>
    <row r="2419" spans="1:5" x14ac:dyDescent="0.25">
      <c r="A2419" s="1" t="s">
        <v>23</v>
      </c>
      <c r="B2419" s="1" t="s">
        <v>40</v>
      </c>
      <c r="C2419" s="1" t="s">
        <v>111</v>
      </c>
      <c r="D2419">
        <v>7.0929492900000002E-2</v>
      </c>
      <c r="E2419">
        <v>3.5524716800000002E-2</v>
      </c>
    </row>
    <row r="2420" spans="1:5" x14ac:dyDescent="0.25">
      <c r="A2420" s="1" t="s">
        <v>23</v>
      </c>
      <c r="B2420" s="1" t="s">
        <v>40</v>
      </c>
      <c r="C2420" s="1" t="s">
        <v>112</v>
      </c>
      <c r="D2420">
        <v>7.1859161000000005E-2</v>
      </c>
      <c r="E2420">
        <v>3.5940316399999998E-2</v>
      </c>
    </row>
    <row r="2421" spans="1:5" x14ac:dyDescent="0.25">
      <c r="A2421" s="1" t="s">
        <v>23</v>
      </c>
      <c r="B2421" s="1" t="s">
        <v>40</v>
      </c>
      <c r="C2421" s="1" t="s">
        <v>113</v>
      </c>
      <c r="D2421">
        <v>7.2967522600000001E-2</v>
      </c>
      <c r="E2421">
        <v>3.6436004899999999E-2</v>
      </c>
    </row>
    <row r="2422" spans="1:5" x14ac:dyDescent="0.25">
      <c r="A2422" s="1" t="s">
        <v>23</v>
      </c>
      <c r="B2422" s="1" t="s">
        <v>40</v>
      </c>
      <c r="C2422" s="1" t="s">
        <v>114</v>
      </c>
      <c r="D2422">
        <v>7.4030346900000002E-2</v>
      </c>
      <c r="E2422">
        <v>3.6855856399999998E-2</v>
      </c>
    </row>
    <row r="2423" spans="1:5" x14ac:dyDescent="0.25">
      <c r="A2423" s="1" t="s">
        <v>23</v>
      </c>
      <c r="B2423" s="1" t="s">
        <v>40</v>
      </c>
      <c r="C2423" s="1" t="s">
        <v>115</v>
      </c>
      <c r="D2423">
        <v>7.4867461199999999E-2</v>
      </c>
      <c r="E2423">
        <v>3.73754221E-2</v>
      </c>
    </row>
    <row r="2424" spans="1:5" x14ac:dyDescent="0.25">
      <c r="A2424" s="1" t="s">
        <v>23</v>
      </c>
      <c r="B2424" s="1" t="s">
        <v>40</v>
      </c>
      <c r="C2424" s="1" t="s">
        <v>116</v>
      </c>
      <c r="D2424">
        <v>7.5799834299999994E-2</v>
      </c>
      <c r="E2424">
        <v>3.7954195599999997E-2</v>
      </c>
    </row>
    <row r="2425" spans="1:5" x14ac:dyDescent="0.25">
      <c r="A2425" s="1" t="s">
        <v>23</v>
      </c>
      <c r="B2425" s="1" t="s">
        <v>40</v>
      </c>
      <c r="C2425" s="1" t="s">
        <v>117</v>
      </c>
      <c r="D2425">
        <v>7.6816500900000001E-2</v>
      </c>
      <c r="E2425">
        <v>3.8470369499999997E-2</v>
      </c>
    </row>
    <row r="2426" spans="1:5" x14ac:dyDescent="0.25">
      <c r="A2426" s="1" t="s">
        <v>23</v>
      </c>
      <c r="B2426" s="1" t="s">
        <v>40</v>
      </c>
      <c r="C2426" s="1" t="s">
        <v>118</v>
      </c>
      <c r="D2426">
        <v>7.7942179900000005E-2</v>
      </c>
      <c r="E2426">
        <v>3.8947773999999998E-2</v>
      </c>
    </row>
    <row r="2427" spans="1:5" x14ac:dyDescent="0.25">
      <c r="A2427" s="1" t="s">
        <v>23</v>
      </c>
      <c r="B2427" s="1" t="s">
        <v>40</v>
      </c>
      <c r="C2427" s="1" t="s">
        <v>119</v>
      </c>
      <c r="D2427">
        <v>7.8926969099999994E-2</v>
      </c>
      <c r="E2427">
        <v>3.9479054200000002E-2</v>
      </c>
    </row>
    <row r="2428" spans="1:5" x14ac:dyDescent="0.25">
      <c r="A2428" s="1" t="s">
        <v>23</v>
      </c>
      <c r="B2428" s="1" t="s">
        <v>40</v>
      </c>
      <c r="C2428" s="1" t="s">
        <v>120</v>
      </c>
      <c r="D2428">
        <v>8.0040328300000005E-2</v>
      </c>
      <c r="E2428">
        <v>3.9990414799999999E-2</v>
      </c>
    </row>
    <row r="2429" spans="1:5" x14ac:dyDescent="0.25">
      <c r="A2429" s="1" t="s">
        <v>23</v>
      </c>
      <c r="B2429" s="1" t="s">
        <v>40</v>
      </c>
      <c r="C2429" s="1" t="s">
        <v>121</v>
      </c>
      <c r="D2429">
        <v>8.0960303499999997E-2</v>
      </c>
      <c r="E2429">
        <v>4.0427486700000001E-2</v>
      </c>
    </row>
    <row r="2430" spans="1:5" x14ac:dyDescent="0.25">
      <c r="A2430" s="1" t="s">
        <v>23</v>
      </c>
      <c r="B2430" s="1" t="s">
        <v>40</v>
      </c>
      <c r="C2430" s="1" t="s">
        <v>122</v>
      </c>
      <c r="D2430">
        <v>8.1987361199999997E-2</v>
      </c>
      <c r="E2430">
        <v>4.1002600399999999E-2</v>
      </c>
    </row>
    <row r="2431" spans="1:5" x14ac:dyDescent="0.25">
      <c r="A2431" s="1" t="s">
        <v>23</v>
      </c>
      <c r="B2431" s="1" t="s">
        <v>40</v>
      </c>
      <c r="C2431" s="1" t="s">
        <v>123</v>
      </c>
      <c r="D2431">
        <v>8.2940785899999994E-2</v>
      </c>
      <c r="E2431">
        <v>4.1462151599999997E-2</v>
      </c>
    </row>
    <row r="2432" spans="1:5" x14ac:dyDescent="0.25">
      <c r="A2432" s="1" t="s">
        <v>23</v>
      </c>
      <c r="B2432" s="1" t="s">
        <v>40</v>
      </c>
      <c r="C2432" s="1" t="s">
        <v>124</v>
      </c>
      <c r="D2432">
        <v>8.41264288E-2</v>
      </c>
      <c r="E2432">
        <v>4.1989229099999997E-2</v>
      </c>
    </row>
    <row r="2433" spans="1:5" x14ac:dyDescent="0.25">
      <c r="A2433" s="1" t="s">
        <v>23</v>
      </c>
      <c r="B2433" s="1" t="s">
        <v>40</v>
      </c>
      <c r="C2433" s="1" t="s">
        <v>125</v>
      </c>
      <c r="D2433">
        <v>8.4914928400000006E-2</v>
      </c>
      <c r="E2433">
        <v>4.2401418000000003E-2</v>
      </c>
    </row>
    <row r="2434" spans="1:5" x14ac:dyDescent="0.25">
      <c r="A2434" s="1" t="s">
        <v>23</v>
      </c>
      <c r="B2434" s="1" t="s">
        <v>40</v>
      </c>
      <c r="C2434" s="1" t="s">
        <v>126</v>
      </c>
      <c r="D2434">
        <v>8.6215017800000002E-2</v>
      </c>
      <c r="E2434">
        <v>4.3021889399999999E-2</v>
      </c>
    </row>
    <row r="2435" spans="1:5" x14ac:dyDescent="0.25">
      <c r="A2435" s="1" t="s">
        <v>23</v>
      </c>
      <c r="B2435" s="1" t="s">
        <v>40</v>
      </c>
      <c r="C2435" s="1" t="s">
        <v>127</v>
      </c>
      <c r="D2435">
        <v>8.7061021599999996E-2</v>
      </c>
      <c r="E2435">
        <v>4.3449915700000001E-2</v>
      </c>
    </row>
    <row r="2436" spans="1:5" x14ac:dyDescent="0.25">
      <c r="A2436" s="1" t="s">
        <v>23</v>
      </c>
      <c r="B2436" s="1" t="s">
        <v>40</v>
      </c>
      <c r="C2436" s="1" t="s">
        <v>128</v>
      </c>
      <c r="D2436">
        <v>8.8316603800000004E-2</v>
      </c>
      <c r="E2436">
        <v>4.4030111800000001E-2</v>
      </c>
    </row>
    <row r="2437" spans="1:5" x14ac:dyDescent="0.25">
      <c r="A2437" s="1" t="s">
        <v>23</v>
      </c>
      <c r="B2437" s="1" t="s">
        <v>40</v>
      </c>
      <c r="C2437" s="1" t="s">
        <v>129</v>
      </c>
      <c r="D2437">
        <v>8.9063138299999997E-2</v>
      </c>
      <c r="E2437">
        <v>4.4339675600000003E-2</v>
      </c>
    </row>
    <row r="2438" spans="1:5" x14ac:dyDescent="0.25">
      <c r="A2438" s="1" t="s">
        <v>23</v>
      </c>
      <c r="B2438" s="1" t="s">
        <v>40</v>
      </c>
      <c r="C2438" s="1" t="s">
        <v>130</v>
      </c>
      <c r="D2438">
        <v>9.0031698699999996E-2</v>
      </c>
      <c r="E2438">
        <v>4.49980356E-2</v>
      </c>
    </row>
    <row r="2439" spans="1:5" x14ac:dyDescent="0.25">
      <c r="A2439" s="1" t="s">
        <v>23</v>
      </c>
      <c r="B2439" s="1" t="s">
        <v>40</v>
      </c>
      <c r="C2439" s="1" t="s">
        <v>131</v>
      </c>
      <c r="D2439">
        <v>9.0849503700000001E-2</v>
      </c>
      <c r="E2439">
        <v>4.5466976499999999E-2</v>
      </c>
    </row>
    <row r="2440" spans="1:5" x14ac:dyDescent="0.25">
      <c r="A2440" s="1" t="s">
        <v>23</v>
      </c>
      <c r="B2440" s="1" t="s">
        <v>40</v>
      </c>
      <c r="C2440" s="1" t="s">
        <v>132</v>
      </c>
      <c r="D2440">
        <v>9.2107685800000005E-2</v>
      </c>
      <c r="E2440">
        <v>4.5903658E-2</v>
      </c>
    </row>
    <row r="2441" spans="1:5" x14ac:dyDescent="0.25">
      <c r="A2441" s="1" t="s">
        <v>23</v>
      </c>
      <c r="B2441" s="1" t="s">
        <v>40</v>
      </c>
      <c r="C2441" s="1" t="s">
        <v>133</v>
      </c>
      <c r="D2441">
        <v>9.3046717799999998E-2</v>
      </c>
      <c r="E2441">
        <v>4.6453723799999999E-2</v>
      </c>
    </row>
    <row r="2442" spans="1:5" x14ac:dyDescent="0.25">
      <c r="A2442" s="1" t="s">
        <v>23</v>
      </c>
      <c r="B2442" s="1" t="s">
        <v>40</v>
      </c>
      <c r="C2442" s="1" t="s">
        <v>134</v>
      </c>
      <c r="D2442">
        <v>9.3962173699999998E-2</v>
      </c>
      <c r="E2442">
        <v>4.7009256999999999E-2</v>
      </c>
    </row>
    <row r="2443" spans="1:5" x14ac:dyDescent="0.25">
      <c r="A2443" s="1" t="s">
        <v>23</v>
      </c>
      <c r="B2443" s="1" t="s">
        <v>40</v>
      </c>
      <c r="C2443" s="1" t="s">
        <v>135</v>
      </c>
      <c r="D2443">
        <v>9.4910587599999999E-2</v>
      </c>
      <c r="E2443">
        <v>4.7505679799999999E-2</v>
      </c>
    </row>
    <row r="2444" spans="1:5" x14ac:dyDescent="0.25">
      <c r="A2444" s="1" t="s">
        <v>23</v>
      </c>
      <c r="B2444" s="1" t="s">
        <v>40</v>
      </c>
      <c r="C2444" s="1" t="s">
        <v>136</v>
      </c>
      <c r="D2444">
        <v>9.6035489900000007E-2</v>
      </c>
      <c r="E2444">
        <v>4.8037981399999999E-2</v>
      </c>
    </row>
    <row r="2445" spans="1:5" x14ac:dyDescent="0.25">
      <c r="A2445" s="1" t="s">
        <v>23</v>
      </c>
      <c r="B2445" s="1" t="s">
        <v>40</v>
      </c>
      <c r="C2445" s="1" t="s">
        <v>137</v>
      </c>
      <c r="D2445">
        <v>9.7086057099999998E-2</v>
      </c>
      <c r="E2445">
        <v>4.8608128299999998E-2</v>
      </c>
    </row>
    <row r="2446" spans="1:5" x14ac:dyDescent="0.25">
      <c r="A2446" s="1" t="s">
        <v>23</v>
      </c>
      <c r="B2446" s="1" t="s">
        <v>40</v>
      </c>
      <c r="C2446" s="1" t="s">
        <v>138</v>
      </c>
      <c r="D2446">
        <v>9.7914183700000004E-2</v>
      </c>
      <c r="E2446">
        <v>4.9083385600000001E-2</v>
      </c>
    </row>
    <row r="2447" spans="1:5" x14ac:dyDescent="0.25">
      <c r="A2447" s="1" t="s">
        <v>23</v>
      </c>
      <c r="B2447" s="1" t="s">
        <v>40</v>
      </c>
      <c r="C2447" s="1" t="s">
        <v>139</v>
      </c>
      <c r="D2447">
        <v>9.9090088300000004E-2</v>
      </c>
      <c r="E2447">
        <v>4.9569075099999999E-2</v>
      </c>
    </row>
    <row r="2448" spans="1:5" x14ac:dyDescent="0.25">
      <c r="A2448" s="1" t="s">
        <v>23</v>
      </c>
      <c r="B2448" s="1" t="s">
        <v>40</v>
      </c>
      <c r="C2448" s="1" t="s">
        <v>140</v>
      </c>
      <c r="D2448">
        <v>0.100071945</v>
      </c>
      <c r="E2448">
        <v>4.9966529900000001E-2</v>
      </c>
    </row>
    <row r="2449" spans="1:5" x14ac:dyDescent="0.25">
      <c r="A2449" s="1" t="s">
        <v>23</v>
      </c>
      <c r="B2449" s="1" t="s">
        <v>141</v>
      </c>
      <c r="C2449" s="1" t="s">
        <v>141</v>
      </c>
    </row>
    <row r="2450" spans="1:5" x14ac:dyDescent="0.25">
      <c r="A2450" s="1" t="s">
        <v>24</v>
      </c>
      <c r="B2450" s="1" t="s">
        <v>38</v>
      </c>
      <c r="C2450" s="1" t="s">
        <v>39</v>
      </c>
      <c r="D2450">
        <v>-35</v>
      </c>
      <c r="E2450">
        <v>-310</v>
      </c>
    </row>
    <row r="2451" spans="1:5" x14ac:dyDescent="0.25">
      <c r="A2451" s="1" t="s">
        <v>24</v>
      </c>
      <c r="B2451" s="1" t="s">
        <v>40</v>
      </c>
      <c r="C2451" s="1" t="s">
        <v>41</v>
      </c>
      <c r="D2451">
        <v>1.9962300000000001E-4</v>
      </c>
      <c r="E2451">
        <v>1.0026290000000001E-4</v>
      </c>
    </row>
    <row r="2452" spans="1:5" x14ac:dyDescent="0.25">
      <c r="A2452" s="1" t="s">
        <v>24</v>
      </c>
      <c r="B2452" s="1" t="s">
        <v>40</v>
      </c>
      <c r="C2452" s="1" t="s">
        <v>42</v>
      </c>
      <c r="D2452">
        <v>1.2075270999999999E-3</v>
      </c>
      <c r="E2452">
        <v>6.0478829999999998E-4</v>
      </c>
    </row>
    <row r="2453" spans="1:5" x14ac:dyDescent="0.25">
      <c r="A2453" s="1" t="s">
        <v>24</v>
      </c>
      <c r="B2453" s="1" t="s">
        <v>40</v>
      </c>
      <c r="C2453" s="1" t="s">
        <v>43</v>
      </c>
      <c r="D2453">
        <v>2.2106278E-3</v>
      </c>
      <c r="E2453">
        <v>1.1109496E-3</v>
      </c>
    </row>
    <row r="2454" spans="1:5" x14ac:dyDescent="0.25">
      <c r="A2454" s="1" t="s">
        <v>24</v>
      </c>
      <c r="B2454" s="1" t="s">
        <v>40</v>
      </c>
      <c r="C2454" s="1" t="s">
        <v>44</v>
      </c>
      <c r="D2454">
        <v>3.2214603999999999E-3</v>
      </c>
      <c r="E2454">
        <v>1.6155926000000001E-3</v>
      </c>
    </row>
    <row r="2455" spans="1:5" x14ac:dyDescent="0.25">
      <c r="A2455" s="1" t="s">
        <v>24</v>
      </c>
      <c r="B2455" s="1" t="s">
        <v>40</v>
      </c>
      <c r="C2455" s="1" t="s">
        <v>45</v>
      </c>
      <c r="D2455">
        <v>4.2305331000000003E-3</v>
      </c>
      <c r="E2455">
        <v>2.1185861E-3</v>
      </c>
    </row>
    <row r="2456" spans="1:5" x14ac:dyDescent="0.25">
      <c r="A2456" s="1" t="s">
        <v>24</v>
      </c>
      <c r="B2456" s="1" t="s">
        <v>40</v>
      </c>
      <c r="C2456" s="1" t="s">
        <v>46</v>
      </c>
      <c r="D2456">
        <v>5.2377511000000002E-3</v>
      </c>
      <c r="E2456">
        <v>2.621707E-3</v>
      </c>
    </row>
    <row r="2457" spans="1:5" x14ac:dyDescent="0.25">
      <c r="A2457" s="1" t="s">
        <v>24</v>
      </c>
      <c r="B2457" s="1" t="s">
        <v>40</v>
      </c>
      <c r="C2457" s="1" t="s">
        <v>47</v>
      </c>
      <c r="D2457">
        <v>6.2437111000000003E-3</v>
      </c>
      <c r="E2457">
        <v>3.1237219000000002E-3</v>
      </c>
    </row>
    <row r="2458" spans="1:5" x14ac:dyDescent="0.25">
      <c r="A2458" s="1" t="s">
        <v>24</v>
      </c>
      <c r="B2458" s="1" t="s">
        <v>40</v>
      </c>
      <c r="C2458" s="1" t="s">
        <v>48</v>
      </c>
      <c r="D2458">
        <v>7.2553818999999999E-3</v>
      </c>
      <c r="E2458">
        <v>3.6317884000000001E-3</v>
      </c>
    </row>
    <row r="2459" spans="1:5" x14ac:dyDescent="0.25">
      <c r="A2459" s="1" t="s">
        <v>24</v>
      </c>
      <c r="B2459" s="1" t="s">
        <v>40</v>
      </c>
      <c r="C2459" s="1" t="s">
        <v>49</v>
      </c>
      <c r="D2459">
        <v>8.2530732000000006E-3</v>
      </c>
      <c r="E2459">
        <v>4.1404809999999997E-3</v>
      </c>
    </row>
    <row r="2460" spans="1:5" x14ac:dyDescent="0.25">
      <c r="A2460" s="1" t="s">
        <v>24</v>
      </c>
      <c r="B2460" s="1" t="s">
        <v>40</v>
      </c>
      <c r="C2460" s="1" t="s">
        <v>50</v>
      </c>
      <c r="D2460">
        <v>9.2586383999999997E-3</v>
      </c>
      <c r="E2460">
        <v>4.6511421999999997E-3</v>
      </c>
    </row>
    <row r="2461" spans="1:5" x14ac:dyDescent="0.25">
      <c r="A2461" s="1" t="s">
        <v>24</v>
      </c>
      <c r="B2461" s="1" t="s">
        <v>40</v>
      </c>
      <c r="C2461" s="1" t="s">
        <v>51</v>
      </c>
      <c r="D2461">
        <v>1.02604607E-2</v>
      </c>
      <c r="E2461">
        <v>5.1590765999999996E-3</v>
      </c>
    </row>
    <row r="2462" spans="1:5" x14ac:dyDescent="0.25">
      <c r="A2462" s="1" t="s">
        <v>24</v>
      </c>
      <c r="B2462" s="1" t="s">
        <v>40</v>
      </c>
      <c r="C2462" s="1" t="s">
        <v>52</v>
      </c>
      <c r="D2462">
        <v>1.1245029E-2</v>
      </c>
      <c r="E2462">
        <v>5.6589348000000003E-3</v>
      </c>
    </row>
    <row r="2463" spans="1:5" x14ac:dyDescent="0.25">
      <c r="A2463" s="1" t="s">
        <v>24</v>
      </c>
      <c r="B2463" s="1" t="s">
        <v>40</v>
      </c>
      <c r="C2463" s="1" t="s">
        <v>53</v>
      </c>
      <c r="D2463">
        <v>1.22624543E-2</v>
      </c>
      <c r="E2463">
        <v>6.1587580999999999E-3</v>
      </c>
    </row>
    <row r="2464" spans="1:5" x14ac:dyDescent="0.25">
      <c r="A2464" s="1" t="s">
        <v>24</v>
      </c>
      <c r="B2464" s="1" t="s">
        <v>40</v>
      </c>
      <c r="C2464" s="1" t="s">
        <v>54</v>
      </c>
      <c r="D2464">
        <v>1.32801047E-2</v>
      </c>
      <c r="E2464">
        <v>6.6675641000000004E-3</v>
      </c>
    </row>
    <row r="2465" spans="1:5" x14ac:dyDescent="0.25">
      <c r="A2465" s="1" t="s">
        <v>24</v>
      </c>
      <c r="B2465" s="1" t="s">
        <v>40</v>
      </c>
      <c r="C2465" s="1" t="s">
        <v>55</v>
      </c>
      <c r="D2465">
        <v>1.42864831E-2</v>
      </c>
      <c r="E2465">
        <v>7.1714023E-3</v>
      </c>
    </row>
    <row r="2466" spans="1:5" x14ac:dyDescent="0.25">
      <c r="A2466" s="1" t="s">
        <v>24</v>
      </c>
      <c r="B2466" s="1" t="s">
        <v>40</v>
      </c>
      <c r="C2466" s="1" t="s">
        <v>56</v>
      </c>
      <c r="D2466">
        <v>1.52975747E-2</v>
      </c>
      <c r="E2466">
        <v>7.6847455000000004E-3</v>
      </c>
    </row>
    <row r="2467" spans="1:5" x14ac:dyDescent="0.25">
      <c r="A2467" s="1" t="s">
        <v>24</v>
      </c>
      <c r="B2467" s="1" t="s">
        <v>40</v>
      </c>
      <c r="C2467" s="1" t="s">
        <v>57</v>
      </c>
      <c r="D2467">
        <v>1.62998899E-2</v>
      </c>
      <c r="E2467">
        <v>8.1904669999999999E-3</v>
      </c>
    </row>
    <row r="2468" spans="1:5" x14ac:dyDescent="0.25">
      <c r="A2468" s="1" t="s">
        <v>24</v>
      </c>
      <c r="B2468" s="1" t="s">
        <v>40</v>
      </c>
      <c r="C2468" s="1" t="s">
        <v>58</v>
      </c>
      <c r="D2468">
        <v>1.7318112300000001E-2</v>
      </c>
      <c r="E2468">
        <v>8.6828695000000008E-3</v>
      </c>
    </row>
    <row r="2469" spans="1:5" x14ac:dyDescent="0.25">
      <c r="A2469" s="1" t="s">
        <v>24</v>
      </c>
      <c r="B2469" s="1" t="s">
        <v>40</v>
      </c>
      <c r="C2469" s="1" t="s">
        <v>59</v>
      </c>
      <c r="D2469">
        <v>1.8309624E-2</v>
      </c>
      <c r="E2469">
        <v>9.1952062000000001E-3</v>
      </c>
    </row>
    <row r="2470" spans="1:5" x14ac:dyDescent="0.25">
      <c r="A2470" s="1" t="s">
        <v>24</v>
      </c>
      <c r="B2470" s="1" t="s">
        <v>40</v>
      </c>
      <c r="C2470" s="1" t="s">
        <v>60</v>
      </c>
      <c r="D2470">
        <v>1.9323851100000001E-2</v>
      </c>
      <c r="E2470">
        <v>9.6877749999999992E-3</v>
      </c>
    </row>
    <row r="2471" spans="1:5" x14ac:dyDescent="0.25">
      <c r="A2471" s="1" t="s">
        <v>24</v>
      </c>
      <c r="B2471" s="1" t="s">
        <v>40</v>
      </c>
      <c r="C2471" s="1" t="s">
        <v>61</v>
      </c>
      <c r="D2471">
        <v>2.0311305200000001E-2</v>
      </c>
      <c r="E2471">
        <v>1.016765E-2</v>
      </c>
    </row>
    <row r="2472" spans="1:5" x14ac:dyDescent="0.25">
      <c r="A2472" s="1" t="s">
        <v>24</v>
      </c>
      <c r="B2472" s="1" t="s">
        <v>40</v>
      </c>
      <c r="C2472" s="1" t="s">
        <v>62</v>
      </c>
      <c r="D2472">
        <v>2.1330365899999999E-2</v>
      </c>
      <c r="E2472">
        <v>1.0708319399999999E-2</v>
      </c>
    </row>
    <row r="2473" spans="1:5" x14ac:dyDescent="0.25">
      <c r="A2473" s="1" t="s">
        <v>24</v>
      </c>
      <c r="B2473" s="1" t="s">
        <v>40</v>
      </c>
      <c r="C2473" s="1" t="s">
        <v>63</v>
      </c>
      <c r="D2473">
        <v>2.2368950200000001E-2</v>
      </c>
      <c r="E2473">
        <v>1.12140638E-2</v>
      </c>
    </row>
    <row r="2474" spans="1:5" x14ac:dyDescent="0.25">
      <c r="A2474" s="1" t="s">
        <v>24</v>
      </c>
      <c r="B2474" s="1" t="s">
        <v>40</v>
      </c>
      <c r="C2474" s="1" t="s">
        <v>64</v>
      </c>
      <c r="D2474">
        <v>2.3406681200000001E-2</v>
      </c>
      <c r="E2474">
        <v>1.17027417E-2</v>
      </c>
    </row>
    <row r="2475" spans="1:5" x14ac:dyDescent="0.25">
      <c r="A2475" s="1" t="s">
        <v>24</v>
      </c>
      <c r="B2475" s="1" t="s">
        <v>40</v>
      </c>
      <c r="C2475" s="1" t="s">
        <v>65</v>
      </c>
      <c r="D2475">
        <v>2.4399503699999998E-2</v>
      </c>
      <c r="E2475">
        <v>1.2229668399999999E-2</v>
      </c>
    </row>
    <row r="2476" spans="1:5" x14ac:dyDescent="0.25">
      <c r="A2476" s="1" t="s">
        <v>24</v>
      </c>
      <c r="B2476" s="1" t="s">
        <v>40</v>
      </c>
      <c r="C2476" s="1" t="s">
        <v>66</v>
      </c>
      <c r="D2476">
        <v>2.5413529899999999E-2</v>
      </c>
      <c r="E2476">
        <v>1.27563359E-2</v>
      </c>
    </row>
    <row r="2477" spans="1:5" x14ac:dyDescent="0.25">
      <c r="A2477" s="1" t="s">
        <v>24</v>
      </c>
      <c r="B2477" s="1" t="s">
        <v>40</v>
      </c>
      <c r="C2477" s="1" t="s">
        <v>67</v>
      </c>
      <c r="D2477">
        <v>2.64437665E-2</v>
      </c>
      <c r="E2477">
        <v>1.3252782899999999E-2</v>
      </c>
    </row>
    <row r="2478" spans="1:5" x14ac:dyDescent="0.25">
      <c r="A2478" s="1" t="s">
        <v>24</v>
      </c>
      <c r="B2478" s="1" t="s">
        <v>40</v>
      </c>
      <c r="C2478" s="1" t="s">
        <v>68</v>
      </c>
      <c r="D2478">
        <v>2.74538795E-2</v>
      </c>
      <c r="E2478">
        <v>1.3725863E-2</v>
      </c>
    </row>
    <row r="2479" spans="1:5" x14ac:dyDescent="0.25">
      <c r="A2479" s="1" t="s">
        <v>24</v>
      </c>
      <c r="B2479" s="1" t="s">
        <v>40</v>
      </c>
      <c r="C2479" s="1" t="s">
        <v>69</v>
      </c>
      <c r="D2479">
        <v>2.84370278E-2</v>
      </c>
      <c r="E2479">
        <v>1.4242441600000001E-2</v>
      </c>
    </row>
    <row r="2480" spans="1:5" x14ac:dyDescent="0.25">
      <c r="A2480" s="1" t="s">
        <v>24</v>
      </c>
      <c r="B2480" s="1" t="s">
        <v>40</v>
      </c>
      <c r="C2480" s="1" t="s">
        <v>70</v>
      </c>
      <c r="D2480">
        <v>2.9484426800000001E-2</v>
      </c>
      <c r="E2480">
        <v>1.4750265199999999E-2</v>
      </c>
    </row>
    <row r="2481" spans="1:5" x14ac:dyDescent="0.25">
      <c r="A2481" s="1" t="s">
        <v>24</v>
      </c>
      <c r="B2481" s="1" t="s">
        <v>40</v>
      </c>
      <c r="C2481" s="1" t="s">
        <v>71</v>
      </c>
      <c r="D2481">
        <v>3.04666621E-2</v>
      </c>
      <c r="E2481">
        <v>1.5301989300000001E-2</v>
      </c>
    </row>
    <row r="2482" spans="1:5" x14ac:dyDescent="0.25">
      <c r="A2482" s="1" t="s">
        <v>24</v>
      </c>
      <c r="B2482" s="1" t="s">
        <v>40</v>
      </c>
      <c r="C2482" s="1" t="s">
        <v>72</v>
      </c>
      <c r="D2482">
        <v>3.1448117900000003E-2</v>
      </c>
      <c r="E2482">
        <v>1.5813308599999999E-2</v>
      </c>
    </row>
    <row r="2483" spans="1:5" x14ac:dyDescent="0.25">
      <c r="A2483" s="1" t="s">
        <v>24</v>
      </c>
      <c r="B2483" s="1" t="s">
        <v>40</v>
      </c>
      <c r="C2483" s="1" t="s">
        <v>73</v>
      </c>
      <c r="D2483">
        <v>3.24477434E-2</v>
      </c>
      <c r="E2483">
        <v>1.6242228800000001E-2</v>
      </c>
    </row>
    <row r="2484" spans="1:5" x14ac:dyDescent="0.25">
      <c r="A2484" s="1" t="s">
        <v>24</v>
      </c>
      <c r="B2484" s="1" t="s">
        <v>40</v>
      </c>
      <c r="C2484" s="1" t="s">
        <v>74</v>
      </c>
      <c r="D2484">
        <v>3.3446548999999999E-2</v>
      </c>
      <c r="E2484">
        <v>1.6786870400000001E-2</v>
      </c>
    </row>
    <row r="2485" spans="1:5" x14ac:dyDescent="0.25">
      <c r="A2485" s="1" t="s">
        <v>24</v>
      </c>
      <c r="B2485" s="1" t="s">
        <v>40</v>
      </c>
      <c r="C2485" s="1" t="s">
        <v>75</v>
      </c>
      <c r="D2485">
        <v>3.4550325200000002E-2</v>
      </c>
      <c r="E2485">
        <v>1.7256908000000001E-2</v>
      </c>
    </row>
    <row r="2486" spans="1:5" x14ac:dyDescent="0.25">
      <c r="A2486" s="1" t="s">
        <v>24</v>
      </c>
      <c r="B2486" s="1" t="s">
        <v>40</v>
      </c>
      <c r="C2486" s="1" t="s">
        <v>76</v>
      </c>
      <c r="D2486">
        <v>3.5510535400000001E-2</v>
      </c>
      <c r="E2486">
        <v>1.7761315E-2</v>
      </c>
    </row>
    <row r="2487" spans="1:5" x14ac:dyDescent="0.25">
      <c r="A2487" s="1" t="s">
        <v>24</v>
      </c>
      <c r="B2487" s="1" t="s">
        <v>40</v>
      </c>
      <c r="C2487" s="1" t="s">
        <v>77</v>
      </c>
      <c r="D2487">
        <v>3.6542167899999999E-2</v>
      </c>
      <c r="E2487">
        <v>1.8308283299999999E-2</v>
      </c>
    </row>
    <row r="2488" spans="1:5" x14ac:dyDescent="0.25">
      <c r="A2488" s="1" t="s">
        <v>24</v>
      </c>
      <c r="B2488" s="1" t="s">
        <v>40</v>
      </c>
      <c r="C2488" s="1" t="s">
        <v>78</v>
      </c>
      <c r="D2488">
        <v>3.7494204199999999E-2</v>
      </c>
      <c r="E2488">
        <v>1.8739651699999998E-2</v>
      </c>
    </row>
    <row r="2489" spans="1:5" x14ac:dyDescent="0.25">
      <c r="A2489" s="1" t="s">
        <v>24</v>
      </c>
      <c r="B2489" s="1" t="s">
        <v>40</v>
      </c>
      <c r="C2489" s="1" t="s">
        <v>79</v>
      </c>
      <c r="D2489">
        <v>3.8548921799999997E-2</v>
      </c>
      <c r="E2489">
        <v>1.67698415E-2</v>
      </c>
    </row>
    <row r="2490" spans="1:5" x14ac:dyDescent="0.25">
      <c r="A2490" s="1" t="s">
        <v>24</v>
      </c>
      <c r="B2490" s="1" t="s">
        <v>40</v>
      </c>
      <c r="C2490" s="1" t="s">
        <v>80</v>
      </c>
      <c r="D2490">
        <v>3.9502357600000003E-2</v>
      </c>
      <c r="E2490">
        <v>1.9756222800000001E-2</v>
      </c>
    </row>
    <row r="2491" spans="1:5" x14ac:dyDescent="0.25">
      <c r="A2491" s="1" t="s">
        <v>24</v>
      </c>
      <c r="B2491" s="1" t="s">
        <v>40</v>
      </c>
      <c r="C2491" s="1" t="s">
        <v>81</v>
      </c>
      <c r="D2491">
        <v>4.0546337600000003E-2</v>
      </c>
      <c r="E2491">
        <v>2.0320981299999999E-2</v>
      </c>
    </row>
    <row r="2492" spans="1:5" x14ac:dyDescent="0.25">
      <c r="A2492" s="1" t="s">
        <v>24</v>
      </c>
      <c r="B2492" s="1" t="s">
        <v>40</v>
      </c>
      <c r="C2492" s="1" t="s">
        <v>82</v>
      </c>
      <c r="D2492">
        <v>4.1507156099999998E-2</v>
      </c>
      <c r="E2492">
        <v>2.0780475100000001E-2</v>
      </c>
    </row>
    <row r="2493" spans="1:5" x14ac:dyDescent="0.25">
      <c r="A2493" s="1" t="s">
        <v>24</v>
      </c>
      <c r="B2493" s="1" t="s">
        <v>40</v>
      </c>
      <c r="C2493" s="1" t="s">
        <v>83</v>
      </c>
      <c r="D2493">
        <v>4.2474690400000001E-2</v>
      </c>
      <c r="E2493">
        <v>2.1378359900000001E-2</v>
      </c>
    </row>
    <row r="2494" spans="1:5" x14ac:dyDescent="0.25">
      <c r="A2494" s="1" t="s">
        <v>24</v>
      </c>
      <c r="B2494" s="1" t="s">
        <v>40</v>
      </c>
      <c r="C2494" s="1" t="s">
        <v>84</v>
      </c>
      <c r="D2494">
        <v>4.3430714400000001E-2</v>
      </c>
      <c r="E2494">
        <v>2.17687716E-2</v>
      </c>
    </row>
    <row r="2495" spans="1:5" x14ac:dyDescent="0.25">
      <c r="A2495" s="1" t="s">
        <v>24</v>
      </c>
      <c r="B2495" s="1" t="s">
        <v>40</v>
      </c>
      <c r="C2495" s="1" t="s">
        <v>85</v>
      </c>
      <c r="D2495">
        <v>4.4523338900000001E-2</v>
      </c>
      <c r="E2495">
        <v>2.2323882900000001E-2</v>
      </c>
    </row>
    <row r="2496" spans="1:5" x14ac:dyDescent="0.25">
      <c r="A2496" s="1" t="s">
        <v>24</v>
      </c>
      <c r="B2496" s="1" t="s">
        <v>40</v>
      </c>
      <c r="C2496" s="1" t="s">
        <v>86</v>
      </c>
      <c r="D2496">
        <v>4.5542946299999998E-2</v>
      </c>
      <c r="E2496">
        <v>2.2836835699999999E-2</v>
      </c>
    </row>
    <row r="2497" spans="1:5" x14ac:dyDescent="0.25">
      <c r="A2497" s="1" t="s">
        <v>24</v>
      </c>
      <c r="B2497" s="1" t="s">
        <v>40</v>
      </c>
      <c r="C2497" s="1" t="s">
        <v>87</v>
      </c>
      <c r="D2497">
        <v>4.65338691E-2</v>
      </c>
      <c r="E2497">
        <v>2.3331346199999999E-2</v>
      </c>
    </row>
    <row r="2498" spans="1:5" x14ac:dyDescent="0.25">
      <c r="A2498" s="1" t="s">
        <v>24</v>
      </c>
      <c r="B2498" s="1" t="s">
        <v>40</v>
      </c>
      <c r="C2498" s="1" t="s">
        <v>88</v>
      </c>
      <c r="D2498">
        <v>4.7349874399999999E-2</v>
      </c>
      <c r="E2498">
        <v>2.38171883E-2</v>
      </c>
    </row>
    <row r="2499" spans="1:5" x14ac:dyDescent="0.25">
      <c r="A2499" s="1" t="s">
        <v>24</v>
      </c>
      <c r="B2499" s="1" t="s">
        <v>40</v>
      </c>
      <c r="C2499" s="1" t="s">
        <v>89</v>
      </c>
      <c r="D2499">
        <v>4.2804160299999998E-2</v>
      </c>
      <c r="E2499">
        <v>2.4285463199999999E-2</v>
      </c>
    </row>
    <row r="2500" spans="1:5" x14ac:dyDescent="0.25">
      <c r="A2500" s="1" t="s">
        <v>24</v>
      </c>
      <c r="B2500" s="1" t="s">
        <v>40</v>
      </c>
      <c r="C2500" s="1" t="s">
        <v>90</v>
      </c>
      <c r="D2500">
        <v>4.9470287199999997E-2</v>
      </c>
      <c r="E2500">
        <v>2.4938336799999999E-2</v>
      </c>
    </row>
    <row r="2501" spans="1:5" x14ac:dyDescent="0.25">
      <c r="A2501" s="1" t="s">
        <v>24</v>
      </c>
      <c r="B2501" s="1" t="s">
        <v>40</v>
      </c>
      <c r="C2501" s="1" t="s">
        <v>91</v>
      </c>
      <c r="D2501">
        <v>5.0250290199999999E-2</v>
      </c>
      <c r="E2501">
        <v>2.5323489599999999E-2</v>
      </c>
    </row>
    <row r="2502" spans="1:5" x14ac:dyDescent="0.25">
      <c r="A2502" s="1" t="s">
        <v>24</v>
      </c>
      <c r="B2502" s="1" t="s">
        <v>40</v>
      </c>
      <c r="C2502" s="1" t="s">
        <v>92</v>
      </c>
      <c r="D2502">
        <v>5.1538335400000003E-2</v>
      </c>
      <c r="E2502">
        <v>2.5875533900000001E-2</v>
      </c>
    </row>
    <row r="2503" spans="1:5" x14ac:dyDescent="0.25">
      <c r="A2503" s="1" t="s">
        <v>24</v>
      </c>
      <c r="B2503" s="1" t="s">
        <v>40</v>
      </c>
      <c r="C2503" s="1" t="s">
        <v>93</v>
      </c>
      <c r="D2503">
        <v>5.2518568500000001E-2</v>
      </c>
      <c r="E2503">
        <v>2.60956865E-2</v>
      </c>
    </row>
    <row r="2504" spans="1:5" x14ac:dyDescent="0.25">
      <c r="A2504" s="1" t="s">
        <v>24</v>
      </c>
      <c r="B2504" s="1" t="s">
        <v>40</v>
      </c>
      <c r="C2504" s="1" t="s">
        <v>94</v>
      </c>
      <c r="D2504">
        <v>5.34936076E-2</v>
      </c>
      <c r="E2504">
        <v>2.6834283800000001E-2</v>
      </c>
    </row>
    <row r="2505" spans="1:5" x14ac:dyDescent="0.25">
      <c r="A2505" s="1" t="s">
        <v>24</v>
      </c>
      <c r="B2505" s="1" t="s">
        <v>40</v>
      </c>
      <c r="C2505" s="1" t="s">
        <v>95</v>
      </c>
      <c r="D2505">
        <v>5.2869581700000001E-2</v>
      </c>
      <c r="E2505">
        <v>2.7320008999999999E-2</v>
      </c>
    </row>
    <row r="2506" spans="1:5" x14ac:dyDescent="0.25">
      <c r="A2506" s="1" t="s">
        <v>24</v>
      </c>
      <c r="B2506" s="1" t="s">
        <v>40</v>
      </c>
      <c r="C2506" s="1" t="s">
        <v>96</v>
      </c>
      <c r="D2506">
        <v>5.5322274400000003E-2</v>
      </c>
      <c r="E2506">
        <v>2.7753757899999999E-2</v>
      </c>
    </row>
    <row r="2507" spans="1:5" x14ac:dyDescent="0.25">
      <c r="A2507" s="1" t="s">
        <v>24</v>
      </c>
      <c r="B2507" s="1" t="s">
        <v>40</v>
      </c>
      <c r="C2507" s="1" t="s">
        <v>97</v>
      </c>
      <c r="D2507">
        <v>5.6589437100000001E-2</v>
      </c>
      <c r="E2507">
        <v>1.5161898199999999E-2</v>
      </c>
    </row>
    <row r="2508" spans="1:5" x14ac:dyDescent="0.25">
      <c r="A2508" s="1" t="s">
        <v>24</v>
      </c>
      <c r="B2508" s="1" t="s">
        <v>40</v>
      </c>
      <c r="C2508" s="1" t="s">
        <v>98</v>
      </c>
      <c r="D2508">
        <v>5.7583588200000001E-2</v>
      </c>
      <c r="E2508">
        <v>2.8631076599999999E-2</v>
      </c>
    </row>
    <row r="2509" spans="1:5" x14ac:dyDescent="0.25">
      <c r="A2509" s="1" t="s">
        <v>24</v>
      </c>
      <c r="B2509" s="1" t="s">
        <v>40</v>
      </c>
      <c r="C2509" s="1" t="s">
        <v>99</v>
      </c>
      <c r="D2509">
        <v>5.8108098300000001E-2</v>
      </c>
      <c r="E2509">
        <v>2.92879804E-2</v>
      </c>
    </row>
    <row r="2510" spans="1:5" x14ac:dyDescent="0.25">
      <c r="A2510" s="1" t="s">
        <v>24</v>
      </c>
      <c r="B2510" s="1" t="s">
        <v>40</v>
      </c>
      <c r="C2510" s="1" t="s">
        <v>100</v>
      </c>
      <c r="D2510">
        <v>5.9460276999999999E-2</v>
      </c>
      <c r="E2510">
        <v>1.4919590599999999E-2</v>
      </c>
    </row>
    <row r="2511" spans="1:5" x14ac:dyDescent="0.25">
      <c r="A2511" s="1" t="s">
        <v>24</v>
      </c>
      <c r="B2511" s="1" t="s">
        <v>40</v>
      </c>
      <c r="C2511" s="1" t="s">
        <v>101</v>
      </c>
      <c r="D2511">
        <v>5.8701712699999999E-2</v>
      </c>
      <c r="E2511">
        <v>3.0507104300000001E-2</v>
      </c>
    </row>
    <row r="2512" spans="1:5" x14ac:dyDescent="0.25">
      <c r="A2512" s="1" t="s">
        <v>24</v>
      </c>
      <c r="B2512" s="1" t="s">
        <v>40</v>
      </c>
      <c r="C2512" s="1" t="s">
        <v>102</v>
      </c>
      <c r="D2512">
        <v>6.1629738500000003E-2</v>
      </c>
      <c r="E2512">
        <v>3.0830350100000001E-2</v>
      </c>
    </row>
    <row r="2513" spans="1:5" x14ac:dyDescent="0.25">
      <c r="A2513" s="1" t="s">
        <v>24</v>
      </c>
      <c r="B2513" s="1" t="s">
        <v>40</v>
      </c>
      <c r="C2513" s="1" t="s">
        <v>103</v>
      </c>
      <c r="D2513">
        <v>6.1829947199999999E-2</v>
      </c>
      <c r="E2513">
        <v>2.3893741499999999E-2</v>
      </c>
    </row>
    <row r="2514" spans="1:5" x14ac:dyDescent="0.25">
      <c r="A2514" s="1" t="s">
        <v>24</v>
      </c>
      <c r="B2514" s="1" t="s">
        <v>40</v>
      </c>
      <c r="C2514" s="1" t="s">
        <v>104</v>
      </c>
      <c r="D2514">
        <v>6.3654486199999999E-2</v>
      </c>
      <c r="E2514">
        <v>1.6810990200000001E-2</v>
      </c>
    </row>
    <row r="2515" spans="1:5" x14ac:dyDescent="0.25">
      <c r="A2515" s="1" t="s">
        <v>24</v>
      </c>
      <c r="B2515" s="1" t="s">
        <v>40</v>
      </c>
      <c r="C2515" s="1" t="s">
        <v>105</v>
      </c>
      <c r="D2515">
        <v>6.4484362000000003E-2</v>
      </c>
      <c r="E2515">
        <v>3.12254005E-2</v>
      </c>
    </row>
    <row r="2516" spans="1:5" x14ac:dyDescent="0.25">
      <c r="A2516" s="1" t="s">
        <v>24</v>
      </c>
      <c r="B2516" s="1" t="s">
        <v>40</v>
      </c>
      <c r="C2516" s="1" t="s">
        <v>106</v>
      </c>
      <c r="D2516">
        <v>6.5658317199999996E-2</v>
      </c>
      <c r="E2516">
        <v>2.9342158900000002E-2</v>
      </c>
    </row>
    <row r="2517" spans="1:5" x14ac:dyDescent="0.25">
      <c r="A2517" s="1" t="s">
        <v>24</v>
      </c>
      <c r="B2517" s="1" t="s">
        <v>40</v>
      </c>
      <c r="C2517" s="1" t="s">
        <v>107</v>
      </c>
      <c r="D2517">
        <v>6.6640485799999996E-2</v>
      </c>
      <c r="E2517">
        <v>3.3203591099999999E-2</v>
      </c>
    </row>
    <row r="2518" spans="1:5" x14ac:dyDescent="0.25">
      <c r="A2518" s="1" t="s">
        <v>24</v>
      </c>
      <c r="B2518" s="1" t="s">
        <v>40</v>
      </c>
      <c r="C2518" s="1" t="s">
        <v>108</v>
      </c>
      <c r="D2518">
        <v>5.2002603100000003E-2</v>
      </c>
      <c r="E2518">
        <v>3.3400798600000003E-2</v>
      </c>
    </row>
    <row r="2519" spans="1:5" x14ac:dyDescent="0.25">
      <c r="A2519" s="1" t="s">
        <v>24</v>
      </c>
      <c r="B2519" s="1" t="s">
        <v>40</v>
      </c>
      <c r="C2519" s="1" t="s">
        <v>109</v>
      </c>
      <c r="D2519">
        <v>6.8610566299999995E-2</v>
      </c>
      <c r="E2519">
        <v>3.4249532300000003E-2</v>
      </c>
    </row>
    <row r="2520" spans="1:5" x14ac:dyDescent="0.25">
      <c r="A2520" s="1" t="s">
        <v>24</v>
      </c>
      <c r="B2520" s="1" t="s">
        <v>40</v>
      </c>
      <c r="C2520" s="1" t="s">
        <v>110</v>
      </c>
      <c r="D2520">
        <v>1.25041471E-2</v>
      </c>
      <c r="E2520">
        <v>5.8990832999999999E-3</v>
      </c>
    </row>
    <row r="2521" spans="1:5" x14ac:dyDescent="0.25">
      <c r="A2521" s="1" t="s">
        <v>24</v>
      </c>
      <c r="B2521" s="1" t="s">
        <v>40</v>
      </c>
      <c r="C2521" s="1" t="s">
        <v>111</v>
      </c>
      <c r="D2521">
        <v>6.9206073800000004E-2</v>
      </c>
      <c r="E2521">
        <v>1.7633225900000001E-2</v>
      </c>
    </row>
    <row r="2522" spans="1:5" x14ac:dyDescent="0.25">
      <c r="A2522" s="1" t="s">
        <v>24</v>
      </c>
      <c r="B2522" s="1" t="s">
        <v>40</v>
      </c>
      <c r="C2522" s="1" t="s">
        <v>112</v>
      </c>
      <c r="D2522">
        <v>7.1729540300000005E-2</v>
      </c>
      <c r="E2522">
        <v>3.5950441999999999E-2</v>
      </c>
    </row>
    <row r="2523" spans="1:5" x14ac:dyDescent="0.25">
      <c r="A2523" s="1" t="s">
        <v>24</v>
      </c>
      <c r="B2523" s="1" t="s">
        <v>40</v>
      </c>
      <c r="C2523" s="1" t="s">
        <v>113</v>
      </c>
      <c r="D2523">
        <v>7.05284194E-2</v>
      </c>
      <c r="E2523">
        <v>3.3894708400000001E-2</v>
      </c>
    </row>
    <row r="2524" spans="1:5" x14ac:dyDescent="0.25">
      <c r="A2524" s="1" t="s">
        <v>24</v>
      </c>
      <c r="B2524" s="1" t="s">
        <v>40</v>
      </c>
      <c r="C2524" s="1" t="s">
        <v>114</v>
      </c>
      <c r="D2524">
        <v>7.37537942E-2</v>
      </c>
      <c r="E2524">
        <v>3.6915011499999997E-2</v>
      </c>
    </row>
    <row r="2525" spans="1:5" x14ac:dyDescent="0.25">
      <c r="A2525" s="1" t="s">
        <v>24</v>
      </c>
      <c r="B2525" s="1" t="s">
        <v>40</v>
      </c>
      <c r="C2525" s="1" t="s">
        <v>115</v>
      </c>
      <c r="D2525">
        <v>7.3439384699999999E-2</v>
      </c>
      <c r="E2525">
        <v>3.7401472900000003E-2</v>
      </c>
    </row>
    <row r="2526" spans="1:5" x14ac:dyDescent="0.25">
      <c r="A2526" s="1" t="s">
        <v>24</v>
      </c>
      <c r="B2526" s="1" t="s">
        <v>40</v>
      </c>
      <c r="C2526" s="1" t="s">
        <v>116</v>
      </c>
      <c r="D2526">
        <v>7.4657398900000005E-2</v>
      </c>
      <c r="E2526">
        <v>1.4939449400000001E-2</v>
      </c>
    </row>
    <row r="2527" spans="1:5" x14ac:dyDescent="0.25">
      <c r="A2527" s="1" t="s">
        <v>24</v>
      </c>
      <c r="B2527" s="1" t="s">
        <v>40</v>
      </c>
      <c r="C2527" s="1" t="s">
        <v>117</v>
      </c>
      <c r="D2527">
        <v>7.6450632399999996E-2</v>
      </c>
      <c r="E2527">
        <v>3.7673300700000002E-2</v>
      </c>
    </row>
    <row r="2528" spans="1:5" x14ac:dyDescent="0.25">
      <c r="A2528" s="1" t="s">
        <v>24</v>
      </c>
      <c r="B2528" s="1" t="s">
        <v>40</v>
      </c>
      <c r="C2528" s="1" t="s">
        <v>118</v>
      </c>
      <c r="D2528">
        <v>5.3762535899999998E-2</v>
      </c>
      <c r="E2528">
        <v>3.8719345500000002E-2</v>
      </c>
    </row>
    <row r="2529" spans="1:5" x14ac:dyDescent="0.25">
      <c r="A2529" s="1" t="s">
        <v>24</v>
      </c>
      <c r="B2529" s="1" t="s">
        <v>40</v>
      </c>
      <c r="C2529" s="1" t="s">
        <v>119</v>
      </c>
      <c r="D2529">
        <v>7.8627787700000007E-2</v>
      </c>
      <c r="E2529">
        <v>3.2568077500000001E-2</v>
      </c>
    </row>
    <row r="2530" spans="1:5" x14ac:dyDescent="0.25">
      <c r="A2530" s="1" t="s">
        <v>24</v>
      </c>
      <c r="B2530" s="1" t="s">
        <v>40</v>
      </c>
      <c r="C2530" s="1" t="s">
        <v>120</v>
      </c>
      <c r="D2530">
        <v>7.8847114499999996E-2</v>
      </c>
      <c r="E2530">
        <v>3.9903848499999998E-2</v>
      </c>
    </row>
    <row r="2531" spans="1:5" x14ac:dyDescent="0.25">
      <c r="A2531" s="1" t="s">
        <v>24</v>
      </c>
      <c r="B2531" s="1" t="s">
        <v>40</v>
      </c>
      <c r="C2531" s="1" t="s">
        <v>121</v>
      </c>
      <c r="D2531">
        <v>6.2854928800000001E-2</v>
      </c>
      <c r="E2531">
        <v>3.9055780399999997E-2</v>
      </c>
    </row>
    <row r="2532" spans="1:5" x14ac:dyDescent="0.25">
      <c r="A2532" s="1" t="s">
        <v>24</v>
      </c>
      <c r="B2532" s="1" t="s">
        <v>40</v>
      </c>
      <c r="C2532" s="1" t="s">
        <v>122</v>
      </c>
      <c r="D2532">
        <v>2.00015651E-2</v>
      </c>
      <c r="E2532">
        <v>4.1060055800000002E-2</v>
      </c>
    </row>
    <row r="2533" spans="1:5" x14ac:dyDescent="0.25">
      <c r="A2533" s="1" t="s">
        <v>24</v>
      </c>
      <c r="B2533" s="1" t="s">
        <v>40</v>
      </c>
      <c r="C2533" s="1" t="s">
        <v>123</v>
      </c>
      <c r="D2533">
        <v>4.1230372699999997E-2</v>
      </c>
      <c r="E2533">
        <v>2.71611995E-2</v>
      </c>
    </row>
    <row r="2534" spans="1:5" x14ac:dyDescent="0.25">
      <c r="A2534" s="1" t="s">
        <v>24</v>
      </c>
      <c r="B2534" s="1" t="s">
        <v>40</v>
      </c>
      <c r="C2534" s="1" t="s">
        <v>124</v>
      </c>
      <c r="D2534">
        <v>7.8809662799999999E-2</v>
      </c>
      <c r="E2534">
        <v>3.91527339E-2</v>
      </c>
    </row>
    <row r="2535" spans="1:5" x14ac:dyDescent="0.25">
      <c r="A2535" s="1" t="s">
        <v>24</v>
      </c>
      <c r="B2535" s="1" t="s">
        <v>40</v>
      </c>
      <c r="C2535" s="1" t="s">
        <v>125</v>
      </c>
      <c r="D2535">
        <v>8.4883882499999994E-2</v>
      </c>
      <c r="E2535">
        <v>3.8566151100000001E-2</v>
      </c>
    </row>
    <row r="2536" spans="1:5" x14ac:dyDescent="0.25">
      <c r="A2536" s="1" t="s">
        <v>24</v>
      </c>
      <c r="B2536" s="1" t="s">
        <v>40</v>
      </c>
      <c r="C2536" s="1" t="s">
        <v>126</v>
      </c>
      <c r="D2536">
        <v>4.1347097999999999E-2</v>
      </c>
      <c r="E2536">
        <v>3.7758484000000002E-3</v>
      </c>
    </row>
    <row r="2537" spans="1:5" x14ac:dyDescent="0.25">
      <c r="A2537" s="1" t="s">
        <v>24</v>
      </c>
      <c r="B2537" s="1" t="s">
        <v>40</v>
      </c>
      <c r="C2537" s="1" t="s">
        <v>127</v>
      </c>
      <c r="D2537">
        <v>1.6301162399999999E-2</v>
      </c>
      <c r="E2537">
        <v>4.3406065299999998E-2</v>
      </c>
    </row>
    <row r="2538" spans="1:5" x14ac:dyDescent="0.25">
      <c r="A2538" s="1" t="s">
        <v>24</v>
      </c>
      <c r="B2538" s="1" t="s">
        <v>40</v>
      </c>
      <c r="C2538" s="1" t="s">
        <v>128</v>
      </c>
      <c r="D2538">
        <v>6.5776128399999995E-2</v>
      </c>
      <c r="E2538">
        <v>4.0103531499999998E-2</v>
      </c>
    </row>
    <row r="2539" spans="1:5" x14ac:dyDescent="0.25">
      <c r="A2539" s="1" t="s">
        <v>24</v>
      </c>
      <c r="B2539" s="1" t="s">
        <v>40</v>
      </c>
      <c r="C2539" s="1" t="s">
        <v>129</v>
      </c>
      <c r="D2539">
        <v>7.8778621600000001E-2</v>
      </c>
      <c r="E2539">
        <v>2.65279785E-2</v>
      </c>
    </row>
    <row r="2540" spans="1:5" x14ac:dyDescent="0.25">
      <c r="A2540" s="1" t="s">
        <v>24</v>
      </c>
      <c r="B2540" s="1" t="s">
        <v>40</v>
      </c>
      <c r="C2540" s="1" t="s">
        <v>130</v>
      </c>
      <c r="D2540">
        <v>8.7060416900000007E-2</v>
      </c>
      <c r="E2540">
        <v>4.5062797699999997E-2</v>
      </c>
    </row>
    <row r="2541" spans="1:5" x14ac:dyDescent="0.25">
      <c r="A2541" s="1" t="s">
        <v>24</v>
      </c>
      <c r="B2541" s="1" t="s">
        <v>40</v>
      </c>
      <c r="C2541" s="1" t="s">
        <v>131</v>
      </c>
      <c r="D2541">
        <v>9.0928905000000004E-2</v>
      </c>
      <c r="E2541">
        <v>4.5484431800000003E-2</v>
      </c>
    </row>
    <row r="2542" spans="1:5" x14ac:dyDescent="0.25">
      <c r="A2542" s="1" t="s">
        <v>24</v>
      </c>
      <c r="B2542" s="1" t="s">
        <v>40</v>
      </c>
      <c r="C2542" s="1" t="s">
        <v>132</v>
      </c>
      <c r="D2542">
        <v>1.6280929199999999E-2</v>
      </c>
      <c r="E2542">
        <v>1.07158833E-2</v>
      </c>
    </row>
    <row r="2543" spans="1:5" x14ac:dyDescent="0.25">
      <c r="A2543" s="1" t="s">
        <v>24</v>
      </c>
      <c r="B2543" s="1" t="s">
        <v>40</v>
      </c>
      <c r="C2543" s="1" t="s">
        <v>133</v>
      </c>
      <c r="D2543">
        <v>2.4460188000000001E-2</v>
      </c>
      <c r="E2543">
        <v>4.1475219399999999E-2</v>
      </c>
    </row>
    <row r="2544" spans="1:5" x14ac:dyDescent="0.25">
      <c r="A2544" s="1" t="s">
        <v>24</v>
      </c>
      <c r="B2544" s="1" t="s">
        <v>40</v>
      </c>
      <c r="C2544" s="1" t="s">
        <v>134</v>
      </c>
      <c r="D2544">
        <v>9.3822211099999997E-2</v>
      </c>
      <c r="E2544">
        <v>2.6247943999999999E-3</v>
      </c>
    </row>
    <row r="2545" spans="1:5" x14ac:dyDescent="0.25">
      <c r="A2545" s="1" t="s">
        <v>24</v>
      </c>
      <c r="B2545" s="1" t="s">
        <v>40</v>
      </c>
      <c r="C2545" s="1" t="s">
        <v>135</v>
      </c>
      <c r="D2545">
        <v>7.5693986599999999E-2</v>
      </c>
      <c r="E2545">
        <v>2.7054070400000001E-2</v>
      </c>
    </row>
    <row r="2546" spans="1:5" x14ac:dyDescent="0.25">
      <c r="A2546" s="1" t="s">
        <v>24</v>
      </c>
      <c r="B2546" s="1" t="s">
        <v>40</v>
      </c>
      <c r="C2546" s="1" t="s">
        <v>136</v>
      </c>
      <c r="D2546">
        <v>9.5700051699999997E-2</v>
      </c>
      <c r="E2546">
        <v>4.5367804800000001E-2</v>
      </c>
    </row>
    <row r="2547" spans="1:5" x14ac:dyDescent="0.25">
      <c r="A2547" s="1" t="s">
        <v>24</v>
      </c>
      <c r="B2547" s="1" t="s">
        <v>40</v>
      </c>
      <c r="C2547" s="1" t="s">
        <v>137</v>
      </c>
      <c r="D2547">
        <v>2.0860106999999999E-3</v>
      </c>
      <c r="E2547">
        <v>4.6388231100000003E-2</v>
      </c>
    </row>
    <row r="2548" spans="1:5" x14ac:dyDescent="0.25">
      <c r="A2548" s="1" t="s">
        <v>24</v>
      </c>
      <c r="B2548" s="1" t="s">
        <v>40</v>
      </c>
      <c r="C2548" s="1" t="s">
        <v>138</v>
      </c>
      <c r="D2548">
        <v>9.7833517699999997E-2</v>
      </c>
      <c r="E2548">
        <v>4.7708726200000003E-2</v>
      </c>
    </row>
    <row r="2549" spans="1:5" x14ac:dyDescent="0.25">
      <c r="A2549" s="1" t="s">
        <v>24</v>
      </c>
      <c r="B2549" s="1" t="s">
        <v>40</v>
      </c>
      <c r="C2549" s="1" t="s">
        <v>139</v>
      </c>
      <c r="D2549">
        <v>9.8381642599999999E-2</v>
      </c>
      <c r="E2549">
        <v>4.9611627599999999E-2</v>
      </c>
    </row>
    <row r="2550" spans="1:5" x14ac:dyDescent="0.25">
      <c r="A2550" s="1" t="s">
        <v>24</v>
      </c>
      <c r="B2550" s="1" t="s">
        <v>40</v>
      </c>
      <c r="C2550" s="1" t="s">
        <v>140</v>
      </c>
      <c r="D2550">
        <v>8.6911436199999997E-2</v>
      </c>
      <c r="E2550">
        <v>4.7829272200000002E-2</v>
      </c>
    </row>
    <row r="2551" spans="1:5" x14ac:dyDescent="0.25">
      <c r="A2551" s="1" t="s">
        <v>24</v>
      </c>
      <c r="B2551" s="1" t="s">
        <v>141</v>
      </c>
      <c r="C2551" s="1" t="s">
        <v>141</v>
      </c>
    </row>
    <row r="2552" spans="1:5" x14ac:dyDescent="0.25">
      <c r="A2552" s="1" t="s">
        <v>25</v>
      </c>
      <c r="B2552" s="1" t="s">
        <v>38</v>
      </c>
      <c r="C2552" s="1" t="s">
        <v>39</v>
      </c>
      <c r="D2552">
        <v>-35</v>
      </c>
      <c r="E2552">
        <v>-310</v>
      </c>
    </row>
    <row r="2553" spans="1:5" x14ac:dyDescent="0.25">
      <c r="A2553" s="1" t="s">
        <v>25</v>
      </c>
      <c r="B2553" s="1" t="s">
        <v>40</v>
      </c>
      <c r="C2553" s="1" t="s">
        <v>41</v>
      </c>
      <c r="D2553">
        <v>1.996666E-4</v>
      </c>
      <c r="E2553">
        <v>9.9876400000000005E-5</v>
      </c>
    </row>
    <row r="2554" spans="1:5" x14ac:dyDescent="0.25">
      <c r="A2554" s="1" t="s">
        <v>25</v>
      </c>
      <c r="B2554" s="1" t="s">
        <v>40</v>
      </c>
      <c r="C2554" s="1" t="s">
        <v>42</v>
      </c>
      <c r="D2554">
        <v>1.209594E-3</v>
      </c>
      <c r="E2554">
        <v>6.0467680000000001E-4</v>
      </c>
    </row>
    <row r="2555" spans="1:5" x14ac:dyDescent="0.25">
      <c r="A2555" s="1" t="s">
        <v>25</v>
      </c>
      <c r="B2555" s="1" t="s">
        <v>40</v>
      </c>
      <c r="C2555" s="1" t="s">
        <v>43</v>
      </c>
      <c r="D2555">
        <v>2.2145750999999999E-3</v>
      </c>
      <c r="E2555">
        <v>1.1063913000000001E-3</v>
      </c>
    </row>
    <row r="2556" spans="1:5" x14ac:dyDescent="0.25">
      <c r="A2556" s="1" t="s">
        <v>25</v>
      </c>
      <c r="B2556" s="1" t="s">
        <v>40</v>
      </c>
      <c r="C2556" s="1" t="s">
        <v>44</v>
      </c>
      <c r="D2556">
        <v>3.2220342E-3</v>
      </c>
      <c r="E2556">
        <v>1.608923E-3</v>
      </c>
    </row>
    <row r="2557" spans="1:5" x14ac:dyDescent="0.25">
      <c r="A2557" s="1" t="s">
        <v>25</v>
      </c>
      <c r="B2557" s="1" t="s">
        <v>40</v>
      </c>
      <c r="C2557" s="1" t="s">
        <v>45</v>
      </c>
      <c r="D2557">
        <v>4.2371448999999999E-3</v>
      </c>
      <c r="E2557">
        <v>2.1070615000000001E-3</v>
      </c>
    </row>
    <row r="2558" spans="1:5" x14ac:dyDescent="0.25">
      <c r="A2558" s="1" t="s">
        <v>25</v>
      </c>
      <c r="B2558" s="1" t="s">
        <v>40</v>
      </c>
      <c r="C2558" s="1" t="s">
        <v>46</v>
      </c>
      <c r="D2558">
        <v>5.2473231000000004E-3</v>
      </c>
      <c r="E2558">
        <v>2.6092645999999998E-3</v>
      </c>
    </row>
    <row r="2559" spans="1:5" x14ac:dyDescent="0.25">
      <c r="A2559" s="1" t="s">
        <v>25</v>
      </c>
      <c r="B2559" s="1" t="s">
        <v>40</v>
      </c>
      <c r="C2559" s="1" t="s">
        <v>47</v>
      </c>
      <c r="D2559">
        <v>6.2554270999999996E-3</v>
      </c>
      <c r="E2559">
        <v>3.1131886E-3</v>
      </c>
    </row>
    <row r="2560" spans="1:5" x14ac:dyDescent="0.25">
      <c r="A2560" s="1" t="s">
        <v>25</v>
      </c>
      <c r="B2560" s="1" t="s">
        <v>40</v>
      </c>
      <c r="C2560" s="1" t="s">
        <v>48</v>
      </c>
      <c r="D2560">
        <v>7.2650235000000004E-3</v>
      </c>
      <c r="E2560">
        <v>3.6197209000000002E-3</v>
      </c>
    </row>
    <row r="2561" spans="1:5" x14ac:dyDescent="0.25">
      <c r="A2561" s="1" t="s">
        <v>25</v>
      </c>
      <c r="B2561" s="1" t="s">
        <v>40</v>
      </c>
      <c r="C2561" s="1" t="s">
        <v>49</v>
      </c>
      <c r="D2561">
        <v>8.2799096999999992E-3</v>
      </c>
      <c r="E2561">
        <v>4.1271418000000002E-3</v>
      </c>
    </row>
    <row r="2562" spans="1:5" x14ac:dyDescent="0.25">
      <c r="A2562" s="1" t="s">
        <v>25</v>
      </c>
      <c r="B2562" s="1" t="s">
        <v>40</v>
      </c>
      <c r="C2562" s="1" t="s">
        <v>50</v>
      </c>
      <c r="D2562">
        <v>9.2845840000000002E-3</v>
      </c>
      <c r="E2562">
        <v>4.6353122999999996E-3</v>
      </c>
    </row>
    <row r="2563" spans="1:5" x14ac:dyDescent="0.25">
      <c r="A2563" s="1" t="s">
        <v>25</v>
      </c>
      <c r="B2563" s="1" t="s">
        <v>40</v>
      </c>
      <c r="C2563" s="1" t="s">
        <v>51</v>
      </c>
      <c r="D2563">
        <v>1.02994279E-2</v>
      </c>
      <c r="E2563">
        <v>5.1365858999999998E-3</v>
      </c>
    </row>
    <row r="2564" spans="1:5" x14ac:dyDescent="0.25">
      <c r="A2564" s="1" t="s">
        <v>25</v>
      </c>
      <c r="B2564" s="1" t="s">
        <v>40</v>
      </c>
      <c r="C2564" s="1" t="s">
        <v>52</v>
      </c>
      <c r="D2564">
        <v>1.13062015E-2</v>
      </c>
      <c r="E2564">
        <v>5.6379100999999999E-3</v>
      </c>
    </row>
    <row r="2565" spans="1:5" x14ac:dyDescent="0.25">
      <c r="A2565" s="1" t="s">
        <v>25</v>
      </c>
      <c r="B2565" s="1" t="s">
        <v>40</v>
      </c>
      <c r="C2565" s="1" t="s">
        <v>53</v>
      </c>
      <c r="D2565">
        <v>1.231082E-2</v>
      </c>
      <c r="E2565">
        <v>6.1475152999999998E-3</v>
      </c>
    </row>
    <row r="2566" spans="1:5" x14ac:dyDescent="0.25">
      <c r="A2566" s="1" t="s">
        <v>25</v>
      </c>
      <c r="B2566" s="1" t="s">
        <v>40</v>
      </c>
      <c r="C2566" s="1" t="s">
        <v>54</v>
      </c>
      <c r="D2566">
        <v>1.33212708E-2</v>
      </c>
      <c r="E2566">
        <v>6.6517158999999998E-3</v>
      </c>
    </row>
    <row r="2567" spans="1:5" x14ac:dyDescent="0.25">
      <c r="A2567" s="1" t="s">
        <v>25</v>
      </c>
      <c r="B2567" s="1" t="s">
        <v>40</v>
      </c>
      <c r="C2567" s="1" t="s">
        <v>55</v>
      </c>
      <c r="D2567">
        <v>1.430975E-2</v>
      </c>
      <c r="E2567">
        <v>7.1514075999999996E-3</v>
      </c>
    </row>
    <row r="2568" spans="1:5" x14ac:dyDescent="0.25">
      <c r="A2568" s="1" t="s">
        <v>25</v>
      </c>
      <c r="B2568" s="1" t="s">
        <v>40</v>
      </c>
      <c r="C2568" s="1" t="s">
        <v>56</v>
      </c>
      <c r="D2568">
        <v>1.53346366E-2</v>
      </c>
      <c r="E2568">
        <v>7.6496832000000001E-3</v>
      </c>
    </row>
    <row r="2569" spans="1:5" x14ac:dyDescent="0.25">
      <c r="A2569" s="1" t="s">
        <v>25</v>
      </c>
      <c r="B2569" s="1" t="s">
        <v>40</v>
      </c>
      <c r="C2569" s="1" t="s">
        <v>57</v>
      </c>
      <c r="D2569">
        <v>1.6350522400000001E-2</v>
      </c>
      <c r="E2569">
        <v>8.1557199000000004E-3</v>
      </c>
    </row>
    <row r="2570" spans="1:5" x14ac:dyDescent="0.25">
      <c r="A2570" s="1" t="s">
        <v>25</v>
      </c>
      <c r="B2570" s="1" t="s">
        <v>40</v>
      </c>
      <c r="C2570" s="1" t="s">
        <v>58</v>
      </c>
      <c r="D2570">
        <v>1.7368766599999998E-2</v>
      </c>
      <c r="E2570">
        <v>8.6516561999999998E-3</v>
      </c>
    </row>
    <row r="2571" spans="1:5" x14ac:dyDescent="0.25">
      <c r="A2571" s="1" t="s">
        <v>25</v>
      </c>
      <c r="B2571" s="1" t="s">
        <v>40</v>
      </c>
      <c r="C2571" s="1" t="s">
        <v>59</v>
      </c>
      <c r="D2571">
        <v>1.8348822800000001E-2</v>
      </c>
      <c r="E2571">
        <v>9.1511341999999992E-3</v>
      </c>
    </row>
    <row r="2572" spans="1:5" x14ac:dyDescent="0.25">
      <c r="A2572" s="1" t="s">
        <v>25</v>
      </c>
      <c r="B2572" s="1" t="s">
        <v>40</v>
      </c>
      <c r="C2572" s="1" t="s">
        <v>60</v>
      </c>
      <c r="D2572">
        <v>1.9376742499999999E-2</v>
      </c>
      <c r="E2572">
        <v>9.6635721000000001E-3</v>
      </c>
    </row>
    <row r="2573" spans="1:5" x14ac:dyDescent="0.25">
      <c r="A2573" s="1" t="s">
        <v>25</v>
      </c>
      <c r="B2573" s="1" t="s">
        <v>40</v>
      </c>
      <c r="C2573" s="1" t="s">
        <v>61</v>
      </c>
      <c r="D2573">
        <v>2.03939949E-2</v>
      </c>
      <c r="E2573">
        <v>1.0180843300000001E-2</v>
      </c>
    </row>
    <row r="2574" spans="1:5" x14ac:dyDescent="0.25">
      <c r="A2574" s="1" t="s">
        <v>25</v>
      </c>
      <c r="B2574" s="1" t="s">
        <v>40</v>
      </c>
      <c r="C2574" s="1" t="s">
        <v>62</v>
      </c>
      <c r="D2574">
        <v>2.1388644799999999E-2</v>
      </c>
      <c r="E2574">
        <v>1.07007692E-2</v>
      </c>
    </row>
    <row r="2575" spans="1:5" x14ac:dyDescent="0.25">
      <c r="A2575" s="1" t="s">
        <v>25</v>
      </c>
      <c r="B2575" s="1" t="s">
        <v>40</v>
      </c>
      <c r="C2575" s="1" t="s">
        <v>63</v>
      </c>
      <c r="D2575">
        <v>2.24055186E-2</v>
      </c>
      <c r="E2575">
        <v>1.1191359099999999E-2</v>
      </c>
    </row>
    <row r="2576" spans="1:5" x14ac:dyDescent="0.25">
      <c r="A2576" s="1" t="s">
        <v>25</v>
      </c>
      <c r="B2576" s="1" t="s">
        <v>40</v>
      </c>
      <c r="C2576" s="1" t="s">
        <v>64</v>
      </c>
      <c r="D2576">
        <v>2.3423525300000001E-2</v>
      </c>
      <c r="E2576">
        <v>1.1693795E-2</v>
      </c>
    </row>
    <row r="2577" spans="1:5" x14ac:dyDescent="0.25">
      <c r="A2577" s="1" t="s">
        <v>25</v>
      </c>
      <c r="B2577" s="1" t="s">
        <v>40</v>
      </c>
      <c r="C2577" s="1" t="s">
        <v>65</v>
      </c>
      <c r="D2577">
        <v>2.44498202E-2</v>
      </c>
      <c r="E2577">
        <v>1.2202486300000001E-2</v>
      </c>
    </row>
    <row r="2578" spans="1:5" x14ac:dyDescent="0.25">
      <c r="A2578" s="1" t="s">
        <v>25</v>
      </c>
      <c r="B2578" s="1" t="s">
        <v>40</v>
      </c>
      <c r="C2578" s="1" t="s">
        <v>66</v>
      </c>
      <c r="D2578">
        <v>2.5426286400000001E-2</v>
      </c>
      <c r="E2578">
        <v>1.26849628E-2</v>
      </c>
    </row>
    <row r="2579" spans="1:5" x14ac:dyDescent="0.25">
      <c r="A2579" s="1" t="s">
        <v>25</v>
      </c>
      <c r="B2579" s="1" t="s">
        <v>40</v>
      </c>
      <c r="C2579" s="1" t="s">
        <v>67</v>
      </c>
      <c r="D2579">
        <v>2.6399552499999999E-2</v>
      </c>
      <c r="E2579">
        <v>1.32086329E-2</v>
      </c>
    </row>
    <row r="2580" spans="1:5" x14ac:dyDescent="0.25">
      <c r="A2580" s="1" t="s">
        <v>25</v>
      </c>
      <c r="B2580" s="1" t="s">
        <v>40</v>
      </c>
      <c r="C2580" s="1" t="s">
        <v>68</v>
      </c>
      <c r="D2580">
        <v>2.7447187000000001E-2</v>
      </c>
      <c r="E2580">
        <v>1.3707652400000001E-2</v>
      </c>
    </row>
    <row r="2581" spans="1:5" x14ac:dyDescent="0.25">
      <c r="A2581" s="1" t="s">
        <v>25</v>
      </c>
      <c r="B2581" s="1" t="s">
        <v>40</v>
      </c>
      <c r="C2581" s="1" t="s">
        <v>69</v>
      </c>
      <c r="D2581">
        <v>2.8457730300000001E-2</v>
      </c>
      <c r="E2581">
        <v>1.42338651E-2</v>
      </c>
    </row>
    <row r="2582" spans="1:5" x14ac:dyDescent="0.25">
      <c r="A2582" s="1" t="s">
        <v>25</v>
      </c>
      <c r="B2582" s="1" t="s">
        <v>40</v>
      </c>
      <c r="C2582" s="1" t="s">
        <v>70</v>
      </c>
      <c r="D2582">
        <v>2.9477769800000001E-2</v>
      </c>
      <c r="E2582">
        <v>1.47116446E-2</v>
      </c>
    </row>
    <row r="2583" spans="1:5" x14ac:dyDescent="0.25">
      <c r="A2583" s="1" t="s">
        <v>25</v>
      </c>
      <c r="B2583" s="1" t="s">
        <v>40</v>
      </c>
      <c r="C2583" s="1" t="s">
        <v>71</v>
      </c>
      <c r="D2583">
        <v>3.0518687499999999E-2</v>
      </c>
      <c r="E2583">
        <v>1.5257025E-2</v>
      </c>
    </row>
    <row r="2584" spans="1:5" x14ac:dyDescent="0.25">
      <c r="A2584" s="1" t="s">
        <v>25</v>
      </c>
      <c r="B2584" s="1" t="s">
        <v>40</v>
      </c>
      <c r="C2584" s="1" t="s">
        <v>72</v>
      </c>
      <c r="D2584">
        <v>3.1460633000000002E-2</v>
      </c>
      <c r="E2584">
        <v>1.5724329700000001E-2</v>
      </c>
    </row>
    <row r="2585" spans="1:5" x14ac:dyDescent="0.25">
      <c r="A2585" s="1" t="s">
        <v>25</v>
      </c>
      <c r="B2585" s="1" t="s">
        <v>40</v>
      </c>
      <c r="C2585" s="1" t="s">
        <v>73</v>
      </c>
      <c r="D2585">
        <v>3.2455140299999997E-2</v>
      </c>
      <c r="E2585">
        <v>1.6263847200000001E-2</v>
      </c>
    </row>
    <row r="2586" spans="1:5" x14ac:dyDescent="0.25">
      <c r="A2586" s="1" t="s">
        <v>25</v>
      </c>
      <c r="B2586" s="1" t="s">
        <v>40</v>
      </c>
      <c r="C2586" s="1" t="s">
        <v>74</v>
      </c>
      <c r="D2586">
        <v>3.3492669500000002E-2</v>
      </c>
      <c r="E2586">
        <v>1.6757556199999999E-2</v>
      </c>
    </row>
    <row r="2587" spans="1:5" x14ac:dyDescent="0.25">
      <c r="A2587" s="1" t="s">
        <v>25</v>
      </c>
      <c r="B2587" s="1" t="s">
        <v>40</v>
      </c>
      <c r="C2587" s="1" t="s">
        <v>75</v>
      </c>
      <c r="D2587">
        <v>3.4457557200000002E-2</v>
      </c>
      <c r="E2587">
        <v>1.6889329500000001E-2</v>
      </c>
    </row>
    <row r="2588" spans="1:5" x14ac:dyDescent="0.25">
      <c r="A2588" s="1" t="s">
        <v>25</v>
      </c>
      <c r="B2588" s="1" t="s">
        <v>40</v>
      </c>
      <c r="C2588" s="1" t="s">
        <v>76</v>
      </c>
      <c r="D2588">
        <v>3.5518064699999997E-2</v>
      </c>
      <c r="E2588">
        <v>1.7787324E-2</v>
      </c>
    </row>
    <row r="2589" spans="1:5" x14ac:dyDescent="0.25">
      <c r="A2589" s="1" t="s">
        <v>25</v>
      </c>
      <c r="B2589" s="1" t="s">
        <v>40</v>
      </c>
      <c r="C2589" s="1" t="s">
        <v>77</v>
      </c>
      <c r="D2589">
        <v>3.6627811599999997E-2</v>
      </c>
      <c r="E2589">
        <v>1.82251935E-2</v>
      </c>
    </row>
    <row r="2590" spans="1:5" x14ac:dyDescent="0.25">
      <c r="A2590" s="1" t="s">
        <v>25</v>
      </c>
      <c r="B2590" s="1" t="s">
        <v>40</v>
      </c>
      <c r="C2590" s="1" t="s">
        <v>78</v>
      </c>
      <c r="D2590">
        <v>3.7605960899999999E-2</v>
      </c>
      <c r="E2590">
        <v>1.8739230900000001E-2</v>
      </c>
    </row>
    <row r="2591" spans="1:5" x14ac:dyDescent="0.25">
      <c r="A2591" s="1" t="s">
        <v>25</v>
      </c>
      <c r="B2591" s="1" t="s">
        <v>40</v>
      </c>
      <c r="C2591" s="1" t="s">
        <v>79</v>
      </c>
      <c r="D2591">
        <v>3.8575434399999997E-2</v>
      </c>
      <c r="E2591">
        <v>1.9293594399999999E-2</v>
      </c>
    </row>
    <row r="2592" spans="1:5" x14ac:dyDescent="0.25">
      <c r="A2592" s="1" t="s">
        <v>25</v>
      </c>
      <c r="B2592" s="1" t="s">
        <v>40</v>
      </c>
      <c r="C2592" s="1" t="s">
        <v>80</v>
      </c>
      <c r="D2592">
        <v>3.9550657599999997E-2</v>
      </c>
      <c r="E2592">
        <v>1.9701226799999999E-2</v>
      </c>
    </row>
    <row r="2593" spans="1:5" x14ac:dyDescent="0.25">
      <c r="A2593" s="1" t="s">
        <v>25</v>
      </c>
      <c r="B2593" s="1" t="s">
        <v>40</v>
      </c>
      <c r="C2593" s="1" t="s">
        <v>81</v>
      </c>
      <c r="D2593">
        <v>4.0521700799999998E-2</v>
      </c>
      <c r="E2593">
        <v>2.0269827800000001E-2</v>
      </c>
    </row>
    <row r="2594" spans="1:5" x14ac:dyDescent="0.25">
      <c r="A2594" s="1" t="s">
        <v>25</v>
      </c>
      <c r="B2594" s="1" t="s">
        <v>40</v>
      </c>
      <c r="C2594" s="1" t="s">
        <v>82</v>
      </c>
      <c r="D2594">
        <v>4.1512390900000001E-2</v>
      </c>
      <c r="E2594">
        <v>2.0744670699999999E-2</v>
      </c>
    </row>
    <row r="2595" spans="1:5" x14ac:dyDescent="0.25">
      <c r="A2595" s="1" t="s">
        <v>25</v>
      </c>
      <c r="B2595" s="1" t="s">
        <v>40</v>
      </c>
      <c r="C2595" s="1" t="s">
        <v>83</v>
      </c>
      <c r="D2595">
        <v>4.2517553499999999E-2</v>
      </c>
      <c r="E2595">
        <v>2.1255583799999998E-2</v>
      </c>
    </row>
    <row r="2596" spans="1:5" x14ac:dyDescent="0.25">
      <c r="A2596" s="1" t="s">
        <v>25</v>
      </c>
      <c r="B2596" s="1" t="s">
        <v>40</v>
      </c>
      <c r="C2596" s="1" t="s">
        <v>84</v>
      </c>
      <c r="D2596">
        <v>4.3634587900000001E-2</v>
      </c>
      <c r="E2596">
        <v>2.17310743E-2</v>
      </c>
    </row>
    <row r="2597" spans="1:5" x14ac:dyDescent="0.25">
      <c r="A2597" s="1" t="s">
        <v>25</v>
      </c>
      <c r="B2597" s="1" t="s">
        <v>40</v>
      </c>
      <c r="C2597" s="1" t="s">
        <v>85</v>
      </c>
      <c r="D2597">
        <v>4.45069492E-2</v>
      </c>
      <c r="E2597">
        <v>2.2306339099999999E-2</v>
      </c>
    </row>
    <row r="2598" spans="1:5" x14ac:dyDescent="0.25">
      <c r="A2598" s="1" t="s">
        <v>25</v>
      </c>
      <c r="B2598" s="1" t="s">
        <v>40</v>
      </c>
      <c r="C2598" s="1" t="s">
        <v>86</v>
      </c>
      <c r="D2598">
        <v>4.56219868E-2</v>
      </c>
      <c r="E2598">
        <v>2.2689542900000002E-2</v>
      </c>
    </row>
    <row r="2599" spans="1:5" x14ac:dyDescent="0.25">
      <c r="A2599" s="1" t="s">
        <v>25</v>
      </c>
      <c r="B2599" s="1" t="s">
        <v>40</v>
      </c>
      <c r="C2599" s="1" t="s">
        <v>87</v>
      </c>
      <c r="D2599">
        <v>3.1621947099999999E-2</v>
      </c>
      <c r="E2599">
        <v>2.3281955600000001E-2</v>
      </c>
    </row>
    <row r="2600" spans="1:5" x14ac:dyDescent="0.25">
      <c r="A2600" s="1" t="s">
        <v>25</v>
      </c>
      <c r="B2600" s="1" t="s">
        <v>40</v>
      </c>
      <c r="C2600" s="1" t="s">
        <v>88</v>
      </c>
      <c r="D2600">
        <v>4.76090531E-2</v>
      </c>
      <c r="E2600">
        <v>2.3751154699999999E-2</v>
      </c>
    </row>
    <row r="2601" spans="1:5" x14ac:dyDescent="0.25">
      <c r="A2601" s="1" t="s">
        <v>25</v>
      </c>
      <c r="B2601" s="1" t="s">
        <v>40</v>
      </c>
      <c r="C2601" s="1" t="s">
        <v>89</v>
      </c>
      <c r="D2601">
        <v>4.8558289599999999E-2</v>
      </c>
      <c r="E2601">
        <v>2.4183602700000001E-2</v>
      </c>
    </row>
    <row r="2602" spans="1:5" x14ac:dyDescent="0.25">
      <c r="A2602" s="1" t="s">
        <v>25</v>
      </c>
      <c r="B2602" s="1" t="s">
        <v>40</v>
      </c>
      <c r="C2602" s="1" t="s">
        <v>90</v>
      </c>
      <c r="D2602">
        <v>4.96199108E-2</v>
      </c>
      <c r="E2602">
        <v>1.19639195E-2</v>
      </c>
    </row>
    <row r="2603" spans="1:5" x14ac:dyDescent="0.25">
      <c r="A2603" s="1" t="s">
        <v>25</v>
      </c>
      <c r="B2603" s="1" t="s">
        <v>40</v>
      </c>
      <c r="C2603" s="1" t="s">
        <v>91</v>
      </c>
      <c r="D2603">
        <v>5.0204714800000001E-2</v>
      </c>
      <c r="E2603">
        <v>2.5279851700000001E-2</v>
      </c>
    </row>
    <row r="2604" spans="1:5" x14ac:dyDescent="0.25">
      <c r="A2604" s="1" t="s">
        <v>25</v>
      </c>
      <c r="B2604" s="1" t="s">
        <v>40</v>
      </c>
      <c r="C2604" s="1" t="s">
        <v>92</v>
      </c>
      <c r="D2604">
        <v>5.1642013100000002E-2</v>
      </c>
      <c r="E2604">
        <v>2.5509829800000001E-2</v>
      </c>
    </row>
    <row r="2605" spans="1:5" x14ac:dyDescent="0.25">
      <c r="A2605" s="1" t="s">
        <v>25</v>
      </c>
      <c r="B2605" s="1" t="s">
        <v>40</v>
      </c>
      <c r="C2605" s="1" t="s">
        <v>93</v>
      </c>
      <c r="D2605">
        <v>5.2694974200000001E-2</v>
      </c>
      <c r="E2605">
        <v>2.6293815700000001E-2</v>
      </c>
    </row>
    <row r="2606" spans="1:5" x14ac:dyDescent="0.25">
      <c r="A2606" s="1" t="s">
        <v>25</v>
      </c>
      <c r="B2606" s="1" t="s">
        <v>40</v>
      </c>
      <c r="C2606" s="1" t="s">
        <v>94</v>
      </c>
      <c r="D2606">
        <v>5.3558975000000002E-2</v>
      </c>
      <c r="E2606">
        <v>2.6857432000000001E-2</v>
      </c>
    </row>
    <row r="2607" spans="1:5" x14ac:dyDescent="0.25">
      <c r="A2607" s="1" t="s">
        <v>25</v>
      </c>
      <c r="B2607" s="1" t="s">
        <v>40</v>
      </c>
      <c r="C2607" s="1" t="s">
        <v>95</v>
      </c>
      <c r="D2607">
        <v>5.3057626500000003E-2</v>
      </c>
      <c r="E2607">
        <v>2.73049759E-2</v>
      </c>
    </row>
    <row r="2608" spans="1:5" x14ac:dyDescent="0.25">
      <c r="A2608" s="1" t="s">
        <v>25</v>
      </c>
      <c r="B2608" s="1" t="s">
        <v>40</v>
      </c>
      <c r="C2608" s="1" t="s">
        <v>96</v>
      </c>
      <c r="D2608">
        <v>5.5528982300000002E-2</v>
      </c>
      <c r="E2608">
        <v>2.7732124300000001E-2</v>
      </c>
    </row>
    <row r="2609" spans="1:5" x14ac:dyDescent="0.25">
      <c r="A2609" s="1" t="s">
        <v>25</v>
      </c>
      <c r="B2609" s="1" t="s">
        <v>40</v>
      </c>
      <c r="C2609" s="1" t="s">
        <v>97</v>
      </c>
      <c r="D2609">
        <v>5.6716985499999997E-2</v>
      </c>
      <c r="E2609">
        <v>2.8207174099999999E-2</v>
      </c>
    </row>
    <row r="2610" spans="1:5" x14ac:dyDescent="0.25">
      <c r="A2610" s="1" t="s">
        <v>25</v>
      </c>
      <c r="B2610" s="1" t="s">
        <v>40</v>
      </c>
      <c r="C2610" s="1" t="s">
        <v>98</v>
      </c>
      <c r="D2610">
        <v>4.4435082200000003E-2</v>
      </c>
      <c r="E2610">
        <v>2.8482871100000001E-2</v>
      </c>
    </row>
    <row r="2611" spans="1:5" x14ac:dyDescent="0.25">
      <c r="A2611" s="1" t="s">
        <v>25</v>
      </c>
      <c r="B2611" s="1" t="s">
        <v>40</v>
      </c>
      <c r="C2611" s="1" t="s">
        <v>99</v>
      </c>
      <c r="D2611">
        <v>5.8035770100000002E-2</v>
      </c>
      <c r="E2611">
        <v>2.3701468100000001E-2</v>
      </c>
    </row>
    <row r="2612" spans="1:5" x14ac:dyDescent="0.25">
      <c r="A2612" s="1" t="s">
        <v>25</v>
      </c>
      <c r="B2612" s="1" t="s">
        <v>40</v>
      </c>
      <c r="C2612" s="1" t="s">
        <v>100</v>
      </c>
      <c r="D2612">
        <v>2.3910749299999999E-2</v>
      </c>
      <c r="E2612">
        <v>2.98544091E-2</v>
      </c>
    </row>
    <row r="2613" spans="1:5" x14ac:dyDescent="0.25">
      <c r="A2613" s="1" t="s">
        <v>25</v>
      </c>
      <c r="B2613" s="1" t="s">
        <v>40</v>
      </c>
      <c r="C2613" s="1" t="s">
        <v>101</v>
      </c>
      <c r="D2613">
        <v>5.9880502000000002E-2</v>
      </c>
      <c r="E2613">
        <v>2.0986053099999999E-2</v>
      </c>
    </row>
    <row r="2614" spans="1:5" x14ac:dyDescent="0.25">
      <c r="A2614" s="1" t="s">
        <v>25</v>
      </c>
      <c r="B2614" s="1" t="s">
        <v>40</v>
      </c>
      <c r="C2614" s="1" t="s">
        <v>102</v>
      </c>
      <c r="D2614">
        <v>5.9664614900000003E-2</v>
      </c>
      <c r="E2614">
        <v>2.2633967500000001E-2</v>
      </c>
    </row>
    <row r="2615" spans="1:5" x14ac:dyDescent="0.25">
      <c r="A2615" s="1" t="s">
        <v>25</v>
      </c>
      <c r="B2615" s="1" t="s">
        <v>40</v>
      </c>
      <c r="C2615" s="1" t="s">
        <v>103</v>
      </c>
      <c r="D2615">
        <v>5.4468724400000001E-2</v>
      </c>
      <c r="E2615">
        <v>3.1310497499999999E-2</v>
      </c>
    </row>
    <row r="2616" spans="1:5" x14ac:dyDescent="0.25">
      <c r="A2616" s="1" t="s">
        <v>25</v>
      </c>
      <c r="B2616" s="1" t="s">
        <v>40</v>
      </c>
      <c r="C2616" s="1" t="s">
        <v>104</v>
      </c>
      <c r="D2616">
        <v>6.3803584600000005E-2</v>
      </c>
      <c r="E2616">
        <v>3.17887621E-2</v>
      </c>
    </row>
    <row r="2617" spans="1:5" x14ac:dyDescent="0.25">
      <c r="A2617" s="1" t="s">
        <v>25</v>
      </c>
      <c r="B2617" s="1" t="s">
        <v>40</v>
      </c>
      <c r="C2617" s="1" t="s">
        <v>105</v>
      </c>
      <c r="D2617">
        <v>6.4729009200000007E-2</v>
      </c>
      <c r="E2617">
        <v>3.22569573E-2</v>
      </c>
    </row>
    <row r="2618" spans="1:5" x14ac:dyDescent="0.25">
      <c r="A2618" s="1" t="s">
        <v>25</v>
      </c>
      <c r="B2618" s="1" t="s">
        <v>40</v>
      </c>
      <c r="C2618" s="1" t="s">
        <v>106</v>
      </c>
      <c r="D2618">
        <v>2.59836336E-2</v>
      </c>
      <c r="E2618">
        <v>2.6048049899999998E-2</v>
      </c>
    </row>
    <row r="2619" spans="1:5" x14ac:dyDescent="0.25">
      <c r="A2619" s="1" t="s">
        <v>25</v>
      </c>
      <c r="B2619" s="1" t="s">
        <v>40</v>
      </c>
      <c r="C2619" s="1" t="s">
        <v>107</v>
      </c>
      <c r="D2619">
        <v>6.6749395399999994E-2</v>
      </c>
      <c r="E2619">
        <v>3.3368972300000001E-2</v>
      </c>
    </row>
    <row r="2620" spans="1:5" x14ac:dyDescent="0.25">
      <c r="A2620" s="1" t="s">
        <v>25</v>
      </c>
      <c r="B2620" s="1" t="s">
        <v>40</v>
      </c>
      <c r="C2620" s="1" t="s">
        <v>108</v>
      </c>
      <c r="D2620">
        <v>6.1424016800000002E-2</v>
      </c>
      <c r="E2620">
        <v>1.6251978800000001E-2</v>
      </c>
    </row>
    <row r="2621" spans="1:5" x14ac:dyDescent="0.25">
      <c r="A2621" s="1" t="s">
        <v>25</v>
      </c>
      <c r="B2621" s="1" t="s">
        <v>40</v>
      </c>
      <c r="C2621" s="1" t="s">
        <v>109</v>
      </c>
      <c r="D2621">
        <v>2.7869944300000001E-2</v>
      </c>
      <c r="E2621">
        <v>3.4416409500000002E-2</v>
      </c>
    </row>
    <row r="2622" spans="1:5" x14ac:dyDescent="0.25">
      <c r="A2622" s="1" t="s">
        <v>25</v>
      </c>
      <c r="B2622" s="1" t="s">
        <v>40</v>
      </c>
      <c r="C2622" s="1" t="s">
        <v>110</v>
      </c>
      <c r="D2622">
        <v>6.8624145499999997E-2</v>
      </c>
      <c r="E2622">
        <v>2.2086332199999999E-2</v>
      </c>
    </row>
    <row r="2623" spans="1:5" x14ac:dyDescent="0.25">
      <c r="A2623" s="1" t="s">
        <v>25</v>
      </c>
      <c r="B2623" s="1" t="s">
        <v>40</v>
      </c>
      <c r="C2623" s="1" t="s">
        <v>111</v>
      </c>
      <c r="D2623">
        <v>6.9171887200000004E-2</v>
      </c>
      <c r="E2623">
        <v>3.1328897000000001E-2</v>
      </c>
    </row>
    <row r="2624" spans="1:5" x14ac:dyDescent="0.25">
      <c r="A2624" s="1" t="s">
        <v>25</v>
      </c>
      <c r="B2624" s="1" t="s">
        <v>40</v>
      </c>
      <c r="C2624" s="1" t="s">
        <v>112</v>
      </c>
      <c r="D2624">
        <v>7.1821491200000004E-2</v>
      </c>
      <c r="E2624">
        <v>3.5838239299999998E-2</v>
      </c>
    </row>
    <row r="2625" spans="1:5" x14ac:dyDescent="0.25">
      <c r="A2625" s="1" t="s">
        <v>25</v>
      </c>
      <c r="B2625" s="1" t="s">
        <v>40</v>
      </c>
      <c r="C2625" s="1" t="s">
        <v>113</v>
      </c>
      <c r="D2625">
        <v>5.8371223E-2</v>
      </c>
      <c r="E2625">
        <v>3.3956210299999998E-2</v>
      </c>
    </row>
    <row r="2626" spans="1:5" x14ac:dyDescent="0.25">
      <c r="A2626" s="1" t="s">
        <v>25</v>
      </c>
      <c r="B2626" s="1" t="s">
        <v>40</v>
      </c>
      <c r="C2626" s="1" t="s">
        <v>114</v>
      </c>
      <c r="D2626">
        <v>4.4299156999999999E-2</v>
      </c>
      <c r="E2626">
        <v>2.6806732999999999E-2</v>
      </c>
    </row>
    <row r="2627" spans="1:5" x14ac:dyDescent="0.25">
      <c r="A2627" s="1" t="s">
        <v>25</v>
      </c>
      <c r="B2627" s="1" t="s">
        <v>40</v>
      </c>
      <c r="C2627" s="1" t="s">
        <v>115</v>
      </c>
      <c r="D2627">
        <v>7.3379948099999995E-2</v>
      </c>
      <c r="E2627">
        <v>3.7392036099999998E-2</v>
      </c>
    </row>
    <row r="2628" spans="1:5" x14ac:dyDescent="0.25">
      <c r="A2628" s="1" t="s">
        <v>25</v>
      </c>
      <c r="B2628" s="1" t="s">
        <v>40</v>
      </c>
      <c r="C2628" s="1" t="s">
        <v>116</v>
      </c>
      <c r="D2628">
        <v>4.01440962E-2</v>
      </c>
      <c r="E2628">
        <v>3.6295099400000003E-2</v>
      </c>
    </row>
    <row r="2629" spans="1:5" x14ac:dyDescent="0.25">
      <c r="A2629" s="1" t="s">
        <v>25</v>
      </c>
      <c r="B2629" s="1" t="s">
        <v>40</v>
      </c>
      <c r="C2629" s="1" t="s">
        <v>117</v>
      </c>
      <c r="D2629">
        <v>7.6268507200000002E-2</v>
      </c>
      <c r="E2629">
        <v>2.9642849999999998E-2</v>
      </c>
    </row>
    <row r="2630" spans="1:5" x14ac:dyDescent="0.25">
      <c r="A2630" s="1" t="s">
        <v>25</v>
      </c>
      <c r="B2630" s="1" t="s">
        <v>40</v>
      </c>
      <c r="C2630" s="1" t="s">
        <v>118</v>
      </c>
      <c r="D2630">
        <v>7.5297944199999994E-2</v>
      </c>
      <c r="E2630">
        <v>3.8614590400000003E-2</v>
      </c>
    </row>
    <row r="2631" spans="1:5" x14ac:dyDescent="0.25">
      <c r="A2631" s="1" t="s">
        <v>25</v>
      </c>
      <c r="B2631" s="1" t="s">
        <v>40</v>
      </c>
      <c r="C2631" s="1" t="s">
        <v>119</v>
      </c>
      <c r="D2631">
        <v>7.8986081599999994E-2</v>
      </c>
      <c r="E2631">
        <v>3.9428064499999999E-2</v>
      </c>
    </row>
    <row r="2632" spans="1:5" x14ac:dyDescent="0.25">
      <c r="A2632" s="1" t="s">
        <v>25</v>
      </c>
      <c r="B2632" s="1" t="s">
        <v>40</v>
      </c>
      <c r="C2632" s="1" t="s">
        <v>120</v>
      </c>
      <c r="D2632">
        <v>7.9875668499999997E-2</v>
      </c>
      <c r="E2632">
        <v>3.9912463400000001E-2</v>
      </c>
    </row>
    <row r="2633" spans="1:5" x14ac:dyDescent="0.25">
      <c r="A2633" s="1" t="s">
        <v>25</v>
      </c>
      <c r="B2633" s="1" t="s">
        <v>40</v>
      </c>
      <c r="C2633" s="1" t="s">
        <v>121</v>
      </c>
      <c r="D2633">
        <v>2.0433166199999998E-2</v>
      </c>
      <c r="E2633">
        <v>3.9002595799999998E-2</v>
      </c>
    </row>
    <row r="2634" spans="1:5" x14ac:dyDescent="0.25">
      <c r="A2634" s="1" t="s">
        <v>25</v>
      </c>
      <c r="B2634" s="1" t="s">
        <v>40</v>
      </c>
      <c r="C2634" s="1" t="s">
        <v>122</v>
      </c>
      <c r="D2634">
        <v>8.0595757399999995E-2</v>
      </c>
      <c r="E2634">
        <v>3.9126960799999999E-2</v>
      </c>
    </row>
    <row r="2635" spans="1:5" x14ac:dyDescent="0.25">
      <c r="A2635" s="1" t="s">
        <v>25</v>
      </c>
      <c r="B2635" s="1" t="s">
        <v>40</v>
      </c>
      <c r="C2635" s="1" t="s">
        <v>123</v>
      </c>
      <c r="D2635">
        <v>8.2171833499999999E-2</v>
      </c>
      <c r="E2635">
        <v>3.9603681199999997E-2</v>
      </c>
    </row>
    <row r="2636" spans="1:5" x14ac:dyDescent="0.25">
      <c r="A2636" s="1" t="s">
        <v>25</v>
      </c>
      <c r="B2636" s="1" t="s">
        <v>40</v>
      </c>
      <c r="C2636" s="1" t="s">
        <v>124</v>
      </c>
      <c r="D2636">
        <v>7.8878266200000005E-2</v>
      </c>
      <c r="E2636">
        <v>3.8431475399999998E-2</v>
      </c>
    </row>
    <row r="2637" spans="1:5" x14ac:dyDescent="0.25">
      <c r="A2637" s="1" t="s">
        <v>25</v>
      </c>
      <c r="B2637" s="1" t="s">
        <v>40</v>
      </c>
      <c r="C2637" s="1" t="s">
        <v>125</v>
      </c>
      <c r="D2637">
        <v>8.4831145100000005E-2</v>
      </c>
      <c r="E2637">
        <v>3.61649265E-2</v>
      </c>
    </row>
    <row r="2638" spans="1:5" x14ac:dyDescent="0.25">
      <c r="A2638" s="1" t="s">
        <v>25</v>
      </c>
      <c r="B2638" s="1" t="s">
        <v>40</v>
      </c>
      <c r="C2638" s="1" t="s">
        <v>126</v>
      </c>
      <c r="D2638">
        <v>6.1561409400000003E-2</v>
      </c>
      <c r="E2638">
        <v>2.78729032E-2</v>
      </c>
    </row>
    <row r="2639" spans="1:5" x14ac:dyDescent="0.25">
      <c r="A2639" s="1" t="s">
        <v>25</v>
      </c>
      <c r="B2639" s="1" t="s">
        <v>40</v>
      </c>
      <c r="C2639" s="1" t="s">
        <v>127</v>
      </c>
      <c r="D2639">
        <v>1.3791094800000001E-2</v>
      </c>
      <c r="E2639">
        <v>4.3402514699999999E-2</v>
      </c>
    </row>
    <row r="2640" spans="1:5" x14ac:dyDescent="0.25">
      <c r="A2640" s="1" t="s">
        <v>25</v>
      </c>
      <c r="B2640" s="1" t="s">
        <v>40</v>
      </c>
      <c r="C2640" s="1" t="s">
        <v>128</v>
      </c>
      <c r="D2640">
        <v>7.9576568700000003E-2</v>
      </c>
      <c r="E2640">
        <v>4.39081074E-2</v>
      </c>
    </row>
    <row r="2641" spans="1:5" x14ac:dyDescent="0.25">
      <c r="A2641" s="1" t="s">
        <v>25</v>
      </c>
      <c r="B2641" s="1" t="s">
        <v>40</v>
      </c>
      <c r="C2641" s="1" t="s">
        <v>129</v>
      </c>
      <c r="D2641">
        <v>8.1427688999999998E-2</v>
      </c>
      <c r="E2641">
        <v>3.5666605599999998E-2</v>
      </c>
    </row>
    <row r="2642" spans="1:5" x14ac:dyDescent="0.25">
      <c r="A2642" s="1" t="s">
        <v>25</v>
      </c>
      <c r="B2642" s="1" t="s">
        <v>40</v>
      </c>
      <c r="C2642" s="1" t="s">
        <v>130</v>
      </c>
      <c r="D2642">
        <v>2.95065126E-2</v>
      </c>
      <c r="E2642">
        <v>4.4674870999999998E-2</v>
      </c>
    </row>
    <row r="2643" spans="1:5" x14ac:dyDescent="0.25">
      <c r="A2643" s="1" t="s">
        <v>25</v>
      </c>
      <c r="B2643" s="1" t="s">
        <v>40</v>
      </c>
      <c r="C2643" s="1" t="s">
        <v>131</v>
      </c>
      <c r="D2643">
        <v>7.1529985800000001E-2</v>
      </c>
      <c r="E2643">
        <v>4.4948865900000003E-2</v>
      </c>
    </row>
    <row r="2644" spans="1:5" x14ac:dyDescent="0.25">
      <c r="A2644" s="1" t="s">
        <v>25</v>
      </c>
      <c r="B2644" s="1" t="s">
        <v>40</v>
      </c>
      <c r="C2644" s="1" t="s">
        <v>132</v>
      </c>
      <c r="D2644">
        <v>8.7206514499999999E-2</v>
      </c>
      <c r="E2644">
        <v>4.6001428699999999E-2</v>
      </c>
    </row>
    <row r="2645" spans="1:5" x14ac:dyDescent="0.25">
      <c r="A2645" s="1" t="s">
        <v>25</v>
      </c>
      <c r="B2645" s="1" t="s">
        <v>40</v>
      </c>
      <c r="C2645" s="1" t="s">
        <v>133</v>
      </c>
      <c r="D2645">
        <v>1.18551677E-2</v>
      </c>
      <c r="E2645">
        <v>4.6411987500000002E-2</v>
      </c>
    </row>
    <row r="2646" spans="1:5" x14ac:dyDescent="0.25">
      <c r="A2646" s="1" t="s">
        <v>25</v>
      </c>
      <c r="B2646" s="1" t="s">
        <v>40</v>
      </c>
      <c r="C2646" s="1" t="s">
        <v>134</v>
      </c>
      <c r="D2646">
        <v>8.4999637700000005E-2</v>
      </c>
      <c r="E2646">
        <v>4.6900124600000002E-2</v>
      </c>
    </row>
    <row r="2647" spans="1:5" x14ac:dyDescent="0.25">
      <c r="A2647" s="1" t="s">
        <v>25</v>
      </c>
      <c r="B2647" s="1" t="s">
        <v>40</v>
      </c>
      <c r="C2647" s="1" t="s">
        <v>135</v>
      </c>
      <c r="D2647">
        <v>5.4698067699999998E-2</v>
      </c>
      <c r="E2647">
        <v>4.6982030399999999E-2</v>
      </c>
    </row>
    <row r="2648" spans="1:5" x14ac:dyDescent="0.25">
      <c r="A2648" s="1" t="s">
        <v>25</v>
      </c>
      <c r="B2648" s="1" t="s">
        <v>40</v>
      </c>
      <c r="C2648" s="1" t="s">
        <v>136</v>
      </c>
      <c r="D2648">
        <v>8.4411287400000007E-2</v>
      </c>
      <c r="E2648">
        <v>4.1823372099999999E-2</v>
      </c>
    </row>
    <row r="2649" spans="1:5" x14ac:dyDescent="0.25">
      <c r="A2649" s="1" t="s">
        <v>25</v>
      </c>
      <c r="B2649" s="1" t="s">
        <v>40</v>
      </c>
      <c r="C2649" s="1" t="s">
        <v>137</v>
      </c>
      <c r="D2649">
        <v>9.4835111999999999E-2</v>
      </c>
      <c r="E2649">
        <v>1.6915953300000001E-2</v>
      </c>
    </row>
    <row r="2650" spans="1:5" x14ac:dyDescent="0.25">
      <c r="A2650" s="1" t="s">
        <v>25</v>
      </c>
      <c r="B2650" s="1" t="s">
        <v>40</v>
      </c>
      <c r="C2650" s="1" t="s">
        <v>138</v>
      </c>
      <c r="D2650">
        <v>9.7935624700000001E-2</v>
      </c>
      <c r="E2650">
        <v>4.4324641800000002E-2</v>
      </c>
    </row>
    <row r="2651" spans="1:5" x14ac:dyDescent="0.25">
      <c r="A2651" s="1" t="s">
        <v>25</v>
      </c>
      <c r="B2651" s="1" t="s">
        <v>40</v>
      </c>
      <c r="C2651" s="1" t="s">
        <v>139</v>
      </c>
      <c r="D2651">
        <v>2.2788289E-2</v>
      </c>
      <c r="E2651">
        <v>2.9315272999999998E-3</v>
      </c>
    </row>
    <row r="2652" spans="1:5" x14ac:dyDescent="0.25">
      <c r="A2652" s="1" t="s">
        <v>25</v>
      </c>
      <c r="B2652" s="1" t="s">
        <v>40</v>
      </c>
      <c r="C2652" s="1" t="s">
        <v>140</v>
      </c>
      <c r="D2652">
        <v>9.8416395899999995E-2</v>
      </c>
      <c r="E2652">
        <v>4.4673221200000002E-2</v>
      </c>
    </row>
    <row r="2653" spans="1:5" x14ac:dyDescent="0.25">
      <c r="A2653" s="1" t="s">
        <v>25</v>
      </c>
      <c r="B2653" s="1" t="s">
        <v>141</v>
      </c>
      <c r="C2653" s="1" t="s">
        <v>141</v>
      </c>
    </row>
    <row r="2654" spans="1:5" x14ac:dyDescent="0.25">
      <c r="A2654" s="1" t="s">
        <v>26</v>
      </c>
      <c r="B2654" s="1" t="s">
        <v>38</v>
      </c>
      <c r="C2654" s="1" t="s">
        <v>39</v>
      </c>
      <c r="D2654">
        <v>-35</v>
      </c>
      <c r="E2654">
        <v>-310</v>
      </c>
    </row>
    <row r="2655" spans="1:5" x14ac:dyDescent="0.25">
      <c r="A2655" s="1" t="s">
        <v>26</v>
      </c>
      <c r="B2655" s="1" t="s">
        <v>40</v>
      </c>
      <c r="C2655" s="1" t="s">
        <v>41</v>
      </c>
      <c r="D2655">
        <v>2.0024929999999999E-4</v>
      </c>
      <c r="E2655">
        <v>9.9874600000000001E-5</v>
      </c>
    </row>
    <row r="2656" spans="1:5" x14ac:dyDescent="0.25">
      <c r="A2656" s="1" t="s">
        <v>26</v>
      </c>
      <c r="B2656" s="1" t="s">
        <v>40</v>
      </c>
      <c r="C2656" s="1" t="s">
        <v>42</v>
      </c>
      <c r="D2656">
        <v>1.2087165E-3</v>
      </c>
      <c r="E2656">
        <v>6.0313789999999999E-4</v>
      </c>
    </row>
    <row r="2657" spans="1:5" x14ac:dyDescent="0.25">
      <c r="A2657" s="1" t="s">
        <v>26</v>
      </c>
      <c r="B2657" s="1" t="s">
        <v>40</v>
      </c>
      <c r="C2657" s="1" t="s">
        <v>43</v>
      </c>
      <c r="D2657">
        <v>2.2178047000000001E-3</v>
      </c>
      <c r="E2657">
        <v>1.1074885E-3</v>
      </c>
    </row>
    <row r="2658" spans="1:5" x14ac:dyDescent="0.25">
      <c r="A2658" s="1" t="s">
        <v>26</v>
      </c>
      <c r="B2658" s="1" t="s">
        <v>40</v>
      </c>
      <c r="C2658" s="1" t="s">
        <v>44</v>
      </c>
      <c r="D2658">
        <v>3.2237235000000001E-3</v>
      </c>
      <c r="E2658">
        <v>1.613321E-3</v>
      </c>
    </row>
    <row r="2659" spans="1:5" x14ac:dyDescent="0.25">
      <c r="A2659" s="1" t="s">
        <v>26</v>
      </c>
      <c r="B2659" s="1" t="s">
        <v>40</v>
      </c>
      <c r="C2659" s="1" t="s">
        <v>45</v>
      </c>
      <c r="D2659">
        <v>4.2368231999999999E-3</v>
      </c>
      <c r="E2659">
        <v>2.1205005000000002E-3</v>
      </c>
    </row>
    <row r="2660" spans="1:5" x14ac:dyDescent="0.25">
      <c r="A2660" s="1" t="s">
        <v>26</v>
      </c>
      <c r="B2660" s="1" t="s">
        <v>40</v>
      </c>
      <c r="C2660" s="1" t="s">
        <v>46</v>
      </c>
      <c r="D2660">
        <v>5.2437689999999997E-3</v>
      </c>
      <c r="E2660">
        <v>2.6258585000000002E-3</v>
      </c>
    </row>
    <row r="2661" spans="1:5" x14ac:dyDescent="0.25">
      <c r="A2661" s="1" t="s">
        <v>26</v>
      </c>
      <c r="B2661" s="1" t="s">
        <v>40</v>
      </c>
      <c r="C2661" s="1" t="s">
        <v>47</v>
      </c>
      <c r="D2661">
        <v>6.2621915999999996E-3</v>
      </c>
      <c r="E2661">
        <v>3.1285315000000001E-3</v>
      </c>
    </row>
    <row r="2662" spans="1:5" x14ac:dyDescent="0.25">
      <c r="A2662" s="1" t="s">
        <v>26</v>
      </c>
      <c r="B2662" s="1" t="s">
        <v>40</v>
      </c>
      <c r="C2662" s="1" t="s">
        <v>48</v>
      </c>
      <c r="D2662">
        <v>7.2743310999999998E-3</v>
      </c>
      <c r="E2662">
        <v>3.6315108E-3</v>
      </c>
    </row>
    <row r="2663" spans="1:5" x14ac:dyDescent="0.25">
      <c r="A2663" s="1" t="s">
        <v>26</v>
      </c>
      <c r="B2663" s="1" t="s">
        <v>40</v>
      </c>
      <c r="C2663" s="1" t="s">
        <v>49</v>
      </c>
      <c r="D2663">
        <v>8.2765200000000008E-3</v>
      </c>
      <c r="E2663">
        <v>4.1359044000000003E-3</v>
      </c>
    </row>
    <row r="2664" spans="1:5" x14ac:dyDescent="0.25">
      <c r="A2664" s="1" t="s">
        <v>26</v>
      </c>
      <c r="B2664" s="1" t="s">
        <v>40</v>
      </c>
      <c r="C2664" s="1" t="s">
        <v>50</v>
      </c>
      <c r="D2664">
        <v>9.2797434999999998E-3</v>
      </c>
      <c r="E2664">
        <v>4.6487196999999997E-3</v>
      </c>
    </row>
    <row r="2665" spans="1:5" x14ac:dyDescent="0.25">
      <c r="A2665" s="1" t="s">
        <v>26</v>
      </c>
      <c r="B2665" s="1" t="s">
        <v>40</v>
      </c>
      <c r="C2665" s="1" t="s">
        <v>51</v>
      </c>
      <c r="D2665">
        <v>1.02769935E-2</v>
      </c>
      <c r="E2665">
        <v>5.1416585000000001E-3</v>
      </c>
    </row>
    <row r="2666" spans="1:5" x14ac:dyDescent="0.25">
      <c r="A2666" s="1" t="s">
        <v>26</v>
      </c>
      <c r="B2666" s="1" t="s">
        <v>40</v>
      </c>
      <c r="C2666" s="1" t="s">
        <v>52</v>
      </c>
      <c r="D2666">
        <v>1.12974658E-2</v>
      </c>
      <c r="E2666">
        <v>5.6458929000000003E-3</v>
      </c>
    </row>
    <row r="2667" spans="1:5" x14ac:dyDescent="0.25">
      <c r="A2667" s="1" t="s">
        <v>26</v>
      </c>
      <c r="B2667" s="1" t="s">
        <v>40</v>
      </c>
      <c r="C2667" s="1" t="s">
        <v>53</v>
      </c>
      <c r="D2667">
        <v>1.2308754599999999E-2</v>
      </c>
      <c r="E2667">
        <v>6.1460752999999996E-3</v>
      </c>
    </row>
    <row r="2668" spans="1:5" x14ac:dyDescent="0.25">
      <c r="A2668" s="1" t="s">
        <v>26</v>
      </c>
      <c r="B2668" s="1" t="s">
        <v>40</v>
      </c>
      <c r="C2668" s="1" t="s">
        <v>54</v>
      </c>
      <c r="D2668">
        <v>1.3324384200000001E-2</v>
      </c>
      <c r="E2668">
        <v>6.647282E-3</v>
      </c>
    </row>
    <row r="2669" spans="1:5" x14ac:dyDescent="0.25">
      <c r="A2669" s="1" t="s">
        <v>26</v>
      </c>
      <c r="B2669" s="1" t="s">
        <v>40</v>
      </c>
      <c r="C2669" s="1" t="s">
        <v>55</v>
      </c>
      <c r="D2669">
        <v>1.43351346E-2</v>
      </c>
      <c r="E2669">
        <v>7.1375305000000002E-3</v>
      </c>
    </row>
    <row r="2670" spans="1:5" x14ac:dyDescent="0.25">
      <c r="A2670" s="1" t="s">
        <v>26</v>
      </c>
      <c r="B2670" s="1" t="s">
        <v>40</v>
      </c>
      <c r="C2670" s="1" t="s">
        <v>56</v>
      </c>
      <c r="D2670">
        <v>1.5332155599999999E-2</v>
      </c>
      <c r="E2670">
        <v>7.6554062999999997E-3</v>
      </c>
    </row>
    <row r="2671" spans="1:5" x14ac:dyDescent="0.25">
      <c r="A2671" s="1" t="s">
        <v>26</v>
      </c>
      <c r="B2671" s="1" t="s">
        <v>40</v>
      </c>
      <c r="C2671" s="1" t="s">
        <v>57</v>
      </c>
      <c r="D2671">
        <v>1.63181058E-2</v>
      </c>
      <c r="E2671">
        <v>8.1389340000000004E-3</v>
      </c>
    </row>
    <row r="2672" spans="1:5" x14ac:dyDescent="0.25">
      <c r="A2672" s="1" t="s">
        <v>26</v>
      </c>
      <c r="B2672" s="1" t="s">
        <v>40</v>
      </c>
      <c r="C2672" s="1" t="s">
        <v>58</v>
      </c>
      <c r="D2672">
        <v>1.7336730599999999E-2</v>
      </c>
      <c r="E2672">
        <v>8.6598886999999999E-3</v>
      </c>
    </row>
    <row r="2673" spans="1:5" x14ac:dyDescent="0.25">
      <c r="A2673" s="1" t="s">
        <v>26</v>
      </c>
      <c r="B2673" s="1" t="s">
        <v>40</v>
      </c>
      <c r="C2673" s="1" t="s">
        <v>59</v>
      </c>
      <c r="D2673">
        <v>1.83480894E-2</v>
      </c>
      <c r="E2673">
        <v>9.154064E-3</v>
      </c>
    </row>
    <row r="2674" spans="1:5" x14ac:dyDescent="0.25">
      <c r="A2674" s="1" t="s">
        <v>26</v>
      </c>
      <c r="B2674" s="1" t="s">
        <v>40</v>
      </c>
      <c r="C2674" s="1" t="s">
        <v>60</v>
      </c>
      <c r="D2674">
        <v>1.93604146E-2</v>
      </c>
      <c r="E2674">
        <v>9.6613520999999994E-3</v>
      </c>
    </row>
    <row r="2675" spans="1:5" x14ac:dyDescent="0.25">
      <c r="A2675" s="1" t="s">
        <v>26</v>
      </c>
      <c r="B2675" s="1" t="s">
        <v>40</v>
      </c>
      <c r="C2675" s="1" t="s">
        <v>61</v>
      </c>
      <c r="D2675">
        <v>2.0373800899999999E-2</v>
      </c>
      <c r="E2675">
        <v>1.01648556E-2</v>
      </c>
    </row>
    <row r="2676" spans="1:5" x14ac:dyDescent="0.25">
      <c r="A2676" s="1" t="s">
        <v>26</v>
      </c>
      <c r="B2676" s="1" t="s">
        <v>40</v>
      </c>
      <c r="C2676" s="1" t="s">
        <v>62</v>
      </c>
      <c r="D2676">
        <v>2.13769805E-2</v>
      </c>
      <c r="E2676">
        <v>1.06531596E-2</v>
      </c>
    </row>
    <row r="2677" spans="1:5" x14ac:dyDescent="0.25">
      <c r="A2677" s="1" t="s">
        <v>26</v>
      </c>
      <c r="B2677" s="1" t="s">
        <v>40</v>
      </c>
      <c r="C2677" s="1" t="s">
        <v>63</v>
      </c>
      <c r="D2677">
        <v>2.2398849500000002E-2</v>
      </c>
      <c r="E2677">
        <v>1.11473593E-2</v>
      </c>
    </row>
    <row r="2678" spans="1:5" x14ac:dyDescent="0.25">
      <c r="A2678" s="1" t="s">
        <v>26</v>
      </c>
      <c r="B2678" s="1" t="s">
        <v>40</v>
      </c>
      <c r="C2678" s="1" t="s">
        <v>64</v>
      </c>
      <c r="D2678">
        <v>2.33638688E-2</v>
      </c>
      <c r="E2678">
        <v>1.1682059099999999E-2</v>
      </c>
    </row>
    <row r="2679" spans="1:5" x14ac:dyDescent="0.25">
      <c r="A2679" s="1" t="s">
        <v>26</v>
      </c>
      <c r="B2679" s="1" t="s">
        <v>40</v>
      </c>
      <c r="C2679" s="1" t="s">
        <v>65</v>
      </c>
      <c r="D2679">
        <v>2.4355726899999999E-2</v>
      </c>
      <c r="E2679">
        <v>1.21864517E-2</v>
      </c>
    </row>
    <row r="2680" spans="1:5" x14ac:dyDescent="0.25">
      <c r="A2680" s="1" t="s">
        <v>26</v>
      </c>
      <c r="B2680" s="1" t="s">
        <v>40</v>
      </c>
      <c r="C2680" s="1" t="s">
        <v>66</v>
      </c>
      <c r="D2680">
        <v>2.5399248700000002E-2</v>
      </c>
      <c r="E2680">
        <v>1.2712985899999999E-2</v>
      </c>
    </row>
    <row r="2681" spans="1:5" x14ac:dyDescent="0.25">
      <c r="A2681" s="1" t="s">
        <v>26</v>
      </c>
      <c r="B2681" s="1" t="s">
        <v>40</v>
      </c>
      <c r="C2681" s="1" t="s">
        <v>67</v>
      </c>
      <c r="D2681">
        <v>2.6388036699999999E-2</v>
      </c>
      <c r="E2681">
        <v>1.32069097E-2</v>
      </c>
    </row>
    <row r="2682" spans="1:5" x14ac:dyDescent="0.25">
      <c r="A2682" s="1" t="s">
        <v>26</v>
      </c>
      <c r="B2682" s="1" t="s">
        <v>40</v>
      </c>
      <c r="C2682" s="1" t="s">
        <v>68</v>
      </c>
      <c r="D2682">
        <v>2.7395073400000001E-2</v>
      </c>
      <c r="E2682">
        <v>1.3758765399999999E-2</v>
      </c>
    </row>
    <row r="2683" spans="1:5" x14ac:dyDescent="0.25">
      <c r="A2683" s="1" t="s">
        <v>26</v>
      </c>
      <c r="B2683" s="1" t="s">
        <v>40</v>
      </c>
      <c r="C2683" s="1" t="s">
        <v>69</v>
      </c>
      <c r="D2683">
        <v>2.8397442700000001E-2</v>
      </c>
      <c r="E2683">
        <v>1.42110797E-2</v>
      </c>
    </row>
    <row r="2684" spans="1:5" x14ac:dyDescent="0.25">
      <c r="A2684" s="1" t="s">
        <v>26</v>
      </c>
      <c r="B2684" s="1" t="s">
        <v>40</v>
      </c>
      <c r="C2684" s="1" t="s">
        <v>70</v>
      </c>
      <c r="D2684">
        <v>2.94574451E-2</v>
      </c>
      <c r="E2684">
        <v>1.4707802400000001E-2</v>
      </c>
    </row>
    <row r="2685" spans="1:5" x14ac:dyDescent="0.25">
      <c r="A2685" s="1" t="s">
        <v>26</v>
      </c>
      <c r="B2685" s="1" t="s">
        <v>40</v>
      </c>
      <c r="C2685" s="1" t="s">
        <v>71</v>
      </c>
      <c r="D2685">
        <v>3.0415550400000001E-2</v>
      </c>
      <c r="E2685">
        <v>1.51917033E-2</v>
      </c>
    </row>
    <row r="2686" spans="1:5" x14ac:dyDescent="0.25">
      <c r="A2686" s="1" t="s">
        <v>26</v>
      </c>
      <c r="B2686" s="1" t="s">
        <v>40</v>
      </c>
      <c r="C2686" s="1" t="s">
        <v>72</v>
      </c>
      <c r="D2686">
        <v>3.1467928300000003E-2</v>
      </c>
      <c r="E2686">
        <v>1.5742253000000001E-2</v>
      </c>
    </row>
    <row r="2687" spans="1:5" x14ac:dyDescent="0.25">
      <c r="A2687" s="1" t="s">
        <v>26</v>
      </c>
      <c r="B2687" s="1" t="s">
        <v>40</v>
      </c>
      <c r="C2687" s="1" t="s">
        <v>73</v>
      </c>
      <c r="D2687">
        <v>3.24648731E-2</v>
      </c>
      <c r="E2687">
        <v>1.6199284099999999E-2</v>
      </c>
    </row>
    <row r="2688" spans="1:5" x14ac:dyDescent="0.25">
      <c r="A2688" s="1" t="s">
        <v>26</v>
      </c>
      <c r="B2688" s="1" t="s">
        <v>40</v>
      </c>
      <c r="C2688" s="1" t="s">
        <v>74</v>
      </c>
      <c r="D2688">
        <v>3.34824279E-2</v>
      </c>
      <c r="E2688">
        <v>1.6708498200000001E-2</v>
      </c>
    </row>
    <row r="2689" spans="1:5" x14ac:dyDescent="0.25">
      <c r="A2689" s="1" t="s">
        <v>26</v>
      </c>
      <c r="B2689" s="1" t="s">
        <v>40</v>
      </c>
      <c r="C2689" s="1" t="s">
        <v>75</v>
      </c>
      <c r="D2689">
        <v>3.4443417900000002E-2</v>
      </c>
      <c r="E2689">
        <v>1.7220583899999999E-2</v>
      </c>
    </row>
    <row r="2690" spans="1:5" x14ac:dyDescent="0.25">
      <c r="A2690" s="1" t="s">
        <v>26</v>
      </c>
      <c r="B2690" s="1" t="s">
        <v>40</v>
      </c>
      <c r="C2690" s="1" t="s">
        <v>76</v>
      </c>
      <c r="D2690">
        <v>3.5487876500000001E-2</v>
      </c>
      <c r="E2690">
        <v>1.7747448700000001E-2</v>
      </c>
    </row>
    <row r="2691" spans="1:5" x14ac:dyDescent="0.25">
      <c r="A2691" s="1" t="s">
        <v>26</v>
      </c>
      <c r="B2691" s="1" t="s">
        <v>40</v>
      </c>
      <c r="C2691" s="1" t="s">
        <v>77</v>
      </c>
      <c r="D2691">
        <v>3.6432701800000002E-2</v>
      </c>
      <c r="E2691">
        <v>1.8232179300000002E-2</v>
      </c>
    </row>
    <row r="2692" spans="1:5" x14ac:dyDescent="0.25">
      <c r="A2692" s="1" t="s">
        <v>26</v>
      </c>
      <c r="B2692" s="1" t="s">
        <v>40</v>
      </c>
      <c r="C2692" s="1" t="s">
        <v>78</v>
      </c>
      <c r="D2692">
        <v>3.7502385200000002E-2</v>
      </c>
      <c r="E2692">
        <v>1.81658034E-2</v>
      </c>
    </row>
    <row r="2693" spans="1:5" x14ac:dyDescent="0.25">
      <c r="A2693" s="1" t="s">
        <v>26</v>
      </c>
      <c r="B2693" s="1" t="s">
        <v>40</v>
      </c>
      <c r="C2693" s="1" t="s">
        <v>79</v>
      </c>
      <c r="D2693">
        <v>3.8496204800000003E-2</v>
      </c>
      <c r="E2693">
        <v>1.9214756499999999E-2</v>
      </c>
    </row>
    <row r="2694" spans="1:5" x14ac:dyDescent="0.25">
      <c r="A2694" s="1" t="s">
        <v>26</v>
      </c>
      <c r="B2694" s="1" t="s">
        <v>40</v>
      </c>
      <c r="C2694" s="1" t="s">
        <v>80</v>
      </c>
      <c r="D2694">
        <v>3.95208555E-2</v>
      </c>
      <c r="E2694">
        <v>1.97822689E-2</v>
      </c>
    </row>
    <row r="2695" spans="1:5" x14ac:dyDescent="0.25">
      <c r="A2695" s="1" t="s">
        <v>26</v>
      </c>
      <c r="B2695" s="1" t="s">
        <v>40</v>
      </c>
      <c r="C2695" s="1" t="s">
        <v>81</v>
      </c>
      <c r="D2695">
        <v>4.0501926600000002E-2</v>
      </c>
      <c r="E2695">
        <v>2.0286637900000001E-2</v>
      </c>
    </row>
    <row r="2696" spans="1:5" x14ac:dyDescent="0.25">
      <c r="A2696" s="1" t="s">
        <v>26</v>
      </c>
      <c r="B2696" s="1" t="s">
        <v>40</v>
      </c>
      <c r="C2696" s="1" t="s">
        <v>82</v>
      </c>
      <c r="D2696">
        <v>4.1565237900000003E-2</v>
      </c>
      <c r="E2696">
        <v>2.01701551E-2</v>
      </c>
    </row>
    <row r="2697" spans="1:5" x14ac:dyDescent="0.25">
      <c r="A2697" s="1" t="s">
        <v>26</v>
      </c>
      <c r="B2697" s="1" t="s">
        <v>40</v>
      </c>
      <c r="C2697" s="1" t="s">
        <v>83</v>
      </c>
      <c r="D2697">
        <v>4.2558290499999998E-2</v>
      </c>
      <c r="E2697">
        <v>2.12472519E-2</v>
      </c>
    </row>
    <row r="2698" spans="1:5" x14ac:dyDescent="0.25">
      <c r="A2698" s="1" t="s">
        <v>26</v>
      </c>
      <c r="B2698" s="1" t="s">
        <v>40</v>
      </c>
      <c r="C2698" s="1" t="s">
        <v>84</v>
      </c>
      <c r="D2698">
        <v>4.3418532400000001E-2</v>
      </c>
      <c r="E2698">
        <v>1.9140976099999998E-2</v>
      </c>
    </row>
    <row r="2699" spans="1:5" x14ac:dyDescent="0.25">
      <c r="A2699" s="1" t="s">
        <v>26</v>
      </c>
      <c r="B2699" s="1" t="s">
        <v>40</v>
      </c>
      <c r="C2699" s="1" t="s">
        <v>85</v>
      </c>
      <c r="D2699">
        <v>4.4503475200000003E-2</v>
      </c>
      <c r="E2699">
        <v>2.2252113E-2</v>
      </c>
    </row>
    <row r="2700" spans="1:5" x14ac:dyDescent="0.25">
      <c r="A2700" s="1" t="s">
        <v>26</v>
      </c>
      <c r="B2700" s="1" t="s">
        <v>40</v>
      </c>
      <c r="C2700" s="1" t="s">
        <v>86</v>
      </c>
      <c r="D2700">
        <v>4.5446037299999999E-2</v>
      </c>
      <c r="E2700">
        <v>2.2703156499999998E-2</v>
      </c>
    </row>
    <row r="2701" spans="1:5" x14ac:dyDescent="0.25">
      <c r="A2701" s="1" t="s">
        <v>26</v>
      </c>
      <c r="B2701" s="1" t="s">
        <v>40</v>
      </c>
      <c r="C2701" s="1" t="s">
        <v>87</v>
      </c>
      <c r="D2701">
        <v>4.6579699699999998E-2</v>
      </c>
      <c r="E2701">
        <v>2.33046734E-2</v>
      </c>
    </row>
    <row r="2702" spans="1:5" x14ac:dyDescent="0.25">
      <c r="A2702" s="1" t="s">
        <v>26</v>
      </c>
      <c r="B2702" s="1" t="s">
        <v>40</v>
      </c>
      <c r="C2702" s="1" t="s">
        <v>88</v>
      </c>
      <c r="D2702">
        <v>4.7702486799999999E-2</v>
      </c>
      <c r="E2702">
        <v>2.3777119400000001E-2</v>
      </c>
    </row>
    <row r="2703" spans="1:5" x14ac:dyDescent="0.25">
      <c r="A2703" s="1" t="s">
        <v>26</v>
      </c>
      <c r="B2703" s="1" t="s">
        <v>40</v>
      </c>
      <c r="C2703" s="1" t="s">
        <v>89</v>
      </c>
      <c r="D2703">
        <v>4.8642244699999997E-2</v>
      </c>
      <c r="E2703">
        <v>2.40546248E-2</v>
      </c>
    </row>
    <row r="2704" spans="1:5" x14ac:dyDescent="0.25">
      <c r="A2704" s="1" t="s">
        <v>26</v>
      </c>
      <c r="B2704" s="1" t="s">
        <v>40</v>
      </c>
      <c r="C2704" s="1" t="s">
        <v>90</v>
      </c>
      <c r="D2704">
        <v>4.9484367100000003E-2</v>
      </c>
      <c r="E2704">
        <v>2.47387401E-2</v>
      </c>
    </row>
    <row r="2705" spans="1:5" x14ac:dyDescent="0.25">
      <c r="A2705" s="1" t="s">
        <v>26</v>
      </c>
      <c r="B2705" s="1" t="s">
        <v>40</v>
      </c>
      <c r="C2705" s="1" t="s">
        <v>91</v>
      </c>
      <c r="D2705">
        <v>5.0235949699999997E-2</v>
      </c>
      <c r="E2705">
        <v>2.5273000300000001E-2</v>
      </c>
    </row>
    <row r="2706" spans="1:5" x14ac:dyDescent="0.25">
      <c r="A2706" s="1" t="s">
        <v>26</v>
      </c>
      <c r="B2706" s="1" t="s">
        <v>40</v>
      </c>
      <c r="C2706" s="1" t="s">
        <v>92</v>
      </c>
      <c r="D2706">
        <v>5.1478604599999998E-2</v>
      </c>
      <c r="E2706">
        <v>2.57009466E-2</v>
      </c>
    </row>
    <row r="2707" spans="1:5" x14ac:dyDescent="0.25">
      <c r="A2707" s="1" t="s">
        <v>26</v>
      </c>
      <c r="B2707" s="1" t="s">
        <v>40</v>
      </c>
      <c r="C2707" s="1" t="s">
        <v>93</v>
      </c>
      <c r="D2707">
        <v>5.2745196100000002E-2</v>
      </c>
      <c r="E2707">
        <v>2.6242854900000001E-2</v>
      </c>
    </row>
    <row r="2708" spans="1:5" x14ac:dyDescent="0.25">
      <c r="A2708" s="1" t="s">
        <v>26</v>
      </c>
      <c r="B2708" s="1" t="s">
        <v>40</v>
      </c>
      <c r="C2708" s="1" t="s">
        <v>94</v>
      </c>
      <c r="D2708">
        <v>5.35953022E-2</v>
      </c>
      <c r="E2708">
        <v>2.67118262E-2</v>
      </c>
    </row>
    <row r="2709" spans="1:5" x14ac:dyDescent="0.25">
      <c r="A2709" s="1" t="s">
        <v>26</v>
      </c>
      <c r="B2709" s="1" t="s">
        <v>40</v>
      </c>
      <c r="C2709" s="1" t="s">
        <v>95</v>
      </c>
      <c r="D2709">
        <v>5.3252336999999997E-2</v>
      </c>
      <c r="E2709">
        <v>2.72912248E-2</v>
      </c>
    </row>
    <row r="2710" spans="1:5" x14ac:dyDescent="0.25">
      <c r="A2710" s="1" t="s">
        <v>26</v>
      </c>
      <c r="B2710" s="1" t="s">
        <v>40</v>
      </c>
      <c r="C2710" s="1" t="s">
        <v>96</v>
      </c>
      <c r="D2710">
        <v>5.3121746400000003E-2</v>
      </c>
      <c r="E2710">
        <v>2.7054464600000001E-2</v>
      </c>
    </row>
    <row r="2711" spans="1:5" x14ac:dyDescent="0.25">
      <c r="A2711" s="1" t="s">
        <v>26</v>
      </c>
      <c r="B2711" s="1" t="s">
        <v>40</v>
      </c>
      <c r="C2711" s="1" t="s">
        <v>97</v>
      </c>
      <c r="D2711">
        <v>5.6643971100000003E-2</v>
      </c>
      <c r="E2711">
        <v>2.82656287E-2</v>
      </c>
    </row>
    <row r="2712" spans="1:5" x14ac:dyDescent="0.25">
      <c r="A2712" s="1" t="s">
        <v>26</v>
      </c>
      <c r="B2712" s="1" t="s">
        <v>40</v>
      </c>
      <c r="C2712" s="1" t="s">
        <v>98</v>
      </c>
      <c r="D2712">
        <v>5.7673135799999997E-2</v>
      </c>
      <c r="E2712">
        <v>2.7376423399999999E-2</v>
      </c>
    </row>
    <row r="2713" spans="1:5" x14ac:dyDescent="0.25">
      <c r="A2713" s="1" t="s">
        <v>26</v>
      </c>
      <c r="B2713" s="1" t="s">
        <v>40</v>
      </c>
      <c r="C2713" s="1" t="s">
        <v>99</v>
      </c>
      <c r="D2713">
        <v>5.7741929499999997E-2</v>
      </c>
      <c r="E2713">
        <v>2.9134536799999999E-2</v>
      </c>
    </row>
    <row r="2714" spans="1:5" x14ac:dyDescent="0.25">
      <c r="A2714" s="1" t="s">
        <v>26</v>
      </c>
      <c r="B2714" s="1" t="s">
        <v>40</v>
      </c>
      <c r="C2714" s="1" t="s">
        <v>100</v>
      </c>
      <c r="D2714">
        <v>5.96474465E-2</v>
      </c>
      <c r="E2714">
        <v>2.53748915E-2</v>
      </c>
    </row>
    <row r="2715" spans="1:5" x14ac:dyDescent="0.25">
      <c r="A2715" s="1" t="s">
        <v>26</v>
      </c>
      <c r="B2715" s="1" t="s">
        <v>40</v>
      </c>
      <c r="C2715" s="1" t="s">
        <v>101</v>
      </c>
      <c r="D2715">
        <v>6.0675842700000003E-2</v>
      </c>
      <c r="E2715">
        <v>3.0243421900000001E-2</v>
      </c>
    </row>
    <row r="2716" spans="1:5" x14ac:dyDescent="0.25">
      <c r="A2716" s="1" t="s">
        <v>26</v>
      </c>
      <c r="B2716" s="1" t="s">
        <v>40</v>
      </c>
      <c r="C2716" s="1" t="s">
        <v>102</v>
      </c>
      <c r="D2716">
        <v>6.1689928999999998E-2</v>
      </c>
      <c r="E2716">
        <v>3.0573140400000001E-2</v>
      </c>
    </row>
    <row r="2717" spans="1:5" x14ac:dyDescent="0.25">
      <c r="A2717" s="1" t="s">
        <v>26</v>
      </c>
      <c r="B2717" s="1" t="s">
        <v>40</v>
      </c>
      <c r="C2717" s="1" t="s">
        <v>103</v>
      </c>
      <c r="D2717">
        <v>6.1939875899999997E-2</v>
      </c>
      <c r="E2717">
        <v>3.1298805800000003E-2</v>
      </c>
    </row>
    <row r="2718" spans="1:5" x14ac:dyDescent="0.25">
      <c r="A2718" s="1" t="s">
        <v>26</v>
      </c>
      <c r="B2718" s="1" t="s">
        <v>40</v>
      </c>
      <c r="C2718" s="1" t="s">
        <v>104</v>
      </c>
      <c r="D2718">
        <v>2.7949647300000002E-2</v>
      </c>
      <c r="E2718">
        <v>3.18032174E-2</v>
      </c>
    </row>
    <row r="2719" spans="1:5" x14ac:dyDescent="0.25">
      <c r="A2719" s="1" t="s">
        <v>26</v>
      </c>
      <c r="B2719" s="1" t="s">
        <v>40</v>
      </c>
      <c r="C2719" s="1" t="s">
        <v>105</v>
      </c>
      <c r="D2719">
        <v>4.5628791199999998E-2</v>
      </c>
      <c r="E2719">
        <v>3.1917612099999999E-2</v>
      </c>
    </row>
    <row r="2720" spans="1:5" x14ac:dyDescent="0.25">
      <c r="A2720" s="1" t="s">
        <v>26</v>
      </c>
      <c r="B2720" s="1" t="s">
        <v>40</v>
      </c>
      <c r="C2720" s="1" t="s">
        <v>106</v>
      </c>
      <c r="D2720">
        <v>6.5635448200000002E-2</v>
      </c>
      <c r="E2720">
        <v>3.2629625900000001E-2</v>
      </c>
    </row>
    <row r="2721" spans="1:5" x14ac:dyDescent="0.25">
      <c r="A2721" s="1" t="s">
        <v>26</v>
      </c>
      <c r="B2721" s="1" t="s">
        <v>40</v>
      </c>
      <c r="C2721" s="1" t="s">
        <v>107</v>
      </c>
      <c r="D2721">
        <v>6.6681737599999999E-2</v>
      </c>
      <c r="E2721">
        <v>3.3330233100000002E-2</v>
      </c>
    </row>
    <row r="2722" spans="1:5" x14ac:dyDescent="0.25">
      <c r="A2722" s="1" t="s">
        <v>26</v>
      </c>
      <c r="B2722" s="1" t="s">
        <v>40</v>
      </c>
      <c r="C2722" s="1" t="s">
        <v>108</v>
      </c>
      <c r="D2722">
        <v>6.6895123500000001E-2</v>
      </c>
      <c r="E2722">
        <v>3.3212762700000002E-2</v>
      </c>
    </row>
    <row r="2723" spans="1:5" x14ac:dyDescent="0.25">
      <c r="A2723" s="1" t="s">
        <v>26</v>
      </c>
      <c r="B2723" s="1" t="s">
        <v>40</v>
      </c>
      <c r="C2723" s="1" t="s">
        <v>109</v>
      </c>
      <c r="D2723">
        <v>6.8495870900000005E-2</v>
      </c>
      <c r="E2723">
        <v>3.4048560399999997E-2</v>
      </c>
    </row>
    <row r="2724" spans="1:5" x14ac:dyDescent="0.25">
      <c r="A2724" s="1" t="s">
        <v>26</v>
      </c>
      <c r="B2724" s="1" t="s">
        <v>40</v>
      </c>
      <c r="C2724" s="1" t="s">
        <v>110</v>
      </c>
      <c r="D2724">
        <v>6.8621511999999996E-2</v>
      </c>
      <c r="E2724">
        <v>3.4695666399999998E-2</v>
      </c>
    </row>
    <row r="2725" spans="1:5" x14ac:dyDescent="0.25">
      <c r="A2725" s="1" t="s">
        <v>26</v>
      </c>
      <c r="B2725" s="1" t="s">
        <v>40</v>
      </c>
      <c r="C2725" s="1" t="s">
        <v>111</v>
      </c>
      <c r="D2725">
        <v>6.9169515099999995E-2</v>
      </c>
      <c r="E2725">
        <v>3.3511420399999998E-2</v>
      </c>
    </row>
    <row r="2726" spans="1:5" x14ac:dyDescent="0.25">
      <c r="A2726" s="1" t="s">
        <v>26</v>
      </c>
      <c r="B2726" s="1" t="s">
        <v>40</v>
      </c>
      <c r="C2726" s="1" t="s">
        <v>112</v>
      </c>
      <c r="D2726">
        <v>7.1498682100000002E-2</v>
      </c>
      <c r="E2726">
        <v>3.58283873E-2</v>
      </c>
    </row>
    <row r="2727" spans="1:5" x14ac:dyDescent="0.25">
      <c r="A2727" s="1" t="s">
        <v>26</v>
      </c>
      <c r="B2727" s="1" t="s">
        <v>40</v>
      </c>
      <c r="C2727" s="1" t="s">
        <v>113</v>
      </c>
      <c r="D2727">
        <v>4.8661395000000003E-2</v>
      </c>
      <c r="E2727">
        <v>3.6312173699999999E-2</v>
      </c>
    </row>
    <row r="2728" spans="1:5" x14ac:dyDescent="0.25">
      <c r="A2728" s="1" t="s">
        <v>26</v>
      </c>
      <c r="B2728" s="1" t="s">
        <v>40</v>
      </c>
      <c r="C2728" s="1" t="s">
        <v>114</v>
      </c>
      <c r="D2728">
        <v>7.3784052500000002E-2</v>
      </c>
      <c r="E2728">
        <v>3.6519707399999997E-2</v>
      </c>
    </row>
    <row r="2729" spans="1:5" x14ac:dyDescent="0.25">
      <c r="A2729" s="1" t="s">
        <v>26</v>
      </c>
      <c r="B2729" s="1" t="s">
        <v>40</v>
      </c>
      <c r="C2729" s="1" t="s">
        <v>115</v>
      </c>
      <c r="D2729">
        <v>4.0833084200000001E-2</v>
      </c>
      <c r="E2729">
        <v>2.2599130000000001E-3</v>
      </c>
    </row>
    <row r="2730" spans="1:5" x14ac:dyDescent="0.25">
      <c r="A2730" s="1" t="s">
        <v>26</v>
      </c>
      <c r="B2730" s="1" t="s">
        <v>40</v>
      </c>
      <c r="C2730" s="1" t="s">
        <v>116</v>
      </c>
      <c r="D2730">
        <v>7.5684628899999995E-2</v>
      </c>
      <c r="E2730">
        <v>3.77859194E-2</v>
      </c>
    </row>
    <row r="2731" spans="1:5" x14ac:dyDescent="0.25">
      <c r="A2731" s="1" t="s">
        <v>26</v>
      </c>
      <c r="B2731" s="1" t="s">
        <v>40</v>
      </c>
      <c r="C2731" s="1" t="s">
        <v>117</v>
      </c>
      <c r="D2731">
        <v>6.6536139800000005E-2</v>
      </c>
      <c r="E2731">
        <v>3.7280813699999998E-2</v>
      </c>
    </row>
    <row r="2732" spans="1:5" x14ac:dyDescent="0.25">
      <c r="A2732" s="1" t="s">
        <v>26</v>
      </c>
      <c r="B2732" s="1" t="s">
        <v>40</v>
      </c>
      <c r="C2732" s="1" t="s">
        <v>118</v>
      </c>
      <c r="D2732">
        <v>2.69029779E-2</v>
      </c>
      <c r="E2732">
        <v>3.8613339599999998E-2</v>
      </c>
    </row>
    <row r="2733" spans="1:5" x14ac:dyDescent="0.25">
      <c r="A2733" s="1" t="s">
        <v>26</v>
      </c>
      <c r="B2733" s="1" t="s">
        <v>40</v>
      </c>
      <c r="C2733" s="1" t="s">
        <v>119</v>
      </c>
      <c r="D2733">
        <v>1.0385806000000001E-3</v>
      </c>
      <c r="E2733">
        <v>3.9376586099999999E-2</v>
      </c>
    </row>
    <row r="2734" spans="1:5" x14ac:dyDescent="0.25">
      <c r="A2734" s="1" t="s">
        <v>26</v>
      </c>
      <c r="B2734" s="1" t="s">
        <v>40</v>
      </c>
      <c r="C2734" s="1" t="s">
        <v>120</v>
      </c>
      <c r="D2734">
        <v>7.9808721999999999E-2</v>
      </c>
      <c r="E2734">
        <v>1.2551690399999999E-2</v>
      </c>
    </row>
    <row r="2735" spans="1:5" x14ac:dyDescent="0.25">
      <c r="A2735" s="1" t="s">
        <v>26</v>
      </c>
      <c r="B2735" s="1" t="s">
        <v>40</v>
      </c>
      <c r="C2735" s="1" t="s">
        <v>121</v>
      </c>
      <c r="D2735">
        <v>6.3276703399999995E-2</v>
      </c>
      <c r="E2735">
        <v>3.8901936599999999E-2</v>
      </c>
    </row>
    <row r="2736" spans="1:5" x14ac:dyDescent="0.25">
      <c r="A2736" s="1" t="s">
        <v>26</v>
      </c>
      <c r="B2736" s="1" t="s">
        <v>40</v>
      </c>
      <c r="C2736" s="1" t="s">
        <v>122</v>
      </c>
      <c r="D2736">
        <v>8.1751641700000002E-2</v>
      </c>
      <c r="E2736">
        <v>1.435671E-4</v>
      </c>
    </row>
    <row r="2737" spans="1:5" x14ac:dyDescent="0.25">
      <c r="A2737" s="1" t="s">
        <v>26</v>
      </c>
      <c r="B2737" s="1" t="s">
        <v>40</v>
      </c>
      <c r="C2737" s="1" t="s">
        <v>123</v>
      </c>
      <c r="D2737">
        <v>8.1169887800000007E-2</v>
      </c>
      <c r="E2737">
        <v>2.4922775300000002E-2</v>
      </c>
    </row>
    <row r="2738" spans="1:5" x14ac:dyDescent="0.25">
      <c r="A2738" s="1" t="s">
        <v>26</v>
      </c>
      <c r="B2738" s="1" t="s">
        <v>40</v>
      </c>
      <c r="C2738" s="1" t="s">
        <v>124</v>
      </c>
      <c r="D2738">
        <v>1.60123678E-2</v>
      </c>
      <c r="E2738">
        <v>4.1365427699999999E-2</v>
      </c>
    </row>
    <row r="2739" spans="1:5" x14ac:dyDescent="0.25">
      <c r="A2739" s="1" t="s">
        <v>26</v>
      </c>
      <c r="B2739" s="1" t="s">
        <v>40</v>
      </c>
      <c r="C2739" s="1" t="s">
        <v>125</v>
      </c>
      <c r="D2739">
        <v>1.7252176800000001E-2</v>
      </c>
      <c r="E2739">
        <v>1.20278412E-2</v>
      </c>
    </row>
    <row r="2740" spans="1:5" x14ac:dyDescent="0.25">
      <c r="A2740" s="1" t="s">
        <v>26</v>
      </c>
      <c r="B2740" s="1" t="s">
        <v>40</v>
      </c>
      <c r="C2740" s="1" t="s">
        <v>126</v>
      </c>
      <c r="D2740">
        <v>7.3724697199999994E-2</v>
      </c>
      <c r="E2740">
        <v>4.0476459999999999E-4</v>
      </c>
    </row>
    <row r="2741" spans="1:5" x14ac:dyDescent="0.25">
      <c r="A2741" s="1" t="s">
        <v>26</v>
      </c>
      <c r="B2741" s="1" t="s">
        <v>40</v>
      </c>
      <c r="C2741" s="1" t="s">
        <v>127</v>
      </c>
      <c r="D2741">
        <v>8.6794861000000001E-2</v>
      </c>
      <c r="E2741">
        <v>4.1461023600000001E-2</v>
      </c>
    </row>
    <row r="2742" spans="1:5" x14ac:dyDescent="0.25">
      <c r="A2742" s="1" t="s">
        <v>26</v>
      </c>
      <c r="B2742" s="1" t="s">
        <v>40</v>
      </c>
      <c r="C2742" s="1" t="s">
        <v>128</v>
      </c>
      <c r="D2742">
        <v>7.9374006299999994E-2</v>
      </c>
      <c r="E2742">
        <v>4.2502251400000003E-2</v>
      </c>
    </row>
    <row r="2743" spans="1:5" x14ac:dyDescent="0.25">
      <c r="A2743" s="1" t="s">
        <v>26</v>
      </c>
      <c r="B2743" s="1" t="s">
        <v>40</v>
      </c>
      <c r="C2743" s="1" t="s">
        <v>129</v>
      </c>
      <c r="D2743">
        <v>5.1159646199999999E-2</v>
      </c>
      <c r="E2743">
        <v>4.43724567E-2</v>
      </c>
    </row>
    <row r="2744" spans="1:5" x14ac:dyDescent="0.25">
      <c r="A2744" s="1" t="s">
        <v>26</v>
      </c>
      <c r="B2744" s="1" t="s">
        <v>40</v>
      </c>
      <c r="C2744" s="1" t="s">
        <v>130</v>
      </c>
      <c r="D2744">
        <v>3.3083278700000003E-2</v>
      </c>
      <c r="E2744">
        <v>1.31544596E-2</v>
      </c>
    </row>
    <row r="2745" spans="1:5" x14ac:dyDescent="0.25">
      <c r="A2745" s="1" t="s">
        <v>26</v>
      </c>
      <c r="B2745" s="1" t="s">
        <v>40</v>
      </c>
      <c r="C2745" s="1" t="s">
        <v>131</v>
      </c>
      <c r="D2745">
        <v>9.0762755200000003E-2</v>
      </c>
      <c r="E2745">
        <v>2.0974016700000001E-2</v>
      </c>
    </row>
    <row r="2746" spans="1:5" x14ac:dyDescent="0.25">
      <c r="A2746" s="1" t="s">
        <v>26</v>
      </c>
      <c r="B2746" s="1" t="s">
        <v>40</v>
      </c>
      <c r="C2746" s="1" t="s">
        <v>132</v>
      </c>
      <c r="D2746">
        <v>6.3317396900000003E-2</v>
      </c>
      <c r="E2746">
        <v>2.4265150100000001E-2</v>
      </c>
    </row>
    <row r="2747" spans="1:5" x14ac:dyDescent="0.25">
      <c r="A2747" s="1" t="s">
        <v>26</v>
      </c>
      <c r="B2747" s="1" t="s">
        <v>40</v>
      </c>
      <c r="C2747" s="1" t="s">
        <v>133</v>
      </c>
      <c r="D2747">
        <v>9.2856793899999998E-2</v>
      </c>
      <c r="E2747">
        <v>4.5849783900000003E-2</v>
      </c>
    </row>
    <row r="2748" spans="1:5" x14ac:dyDescent="0.25">
      <c r="A2748" s="1" t="s">
        <v>26</v>
      </c>
      <c r="B2748" s="1" t="s">
        <v>40</v>
      </c>
      <c r="C2748" s="1" t="s">
        <v>134</v>
      </c>
      <c r="D2748">
        <v>9.38620555E-2</v>
      </c>
      <c r="E2748">
        <v>4.18694425E-2</v>
      </c>
    </row>
    <row r="2749" spans="1:5" x14ac:dyDescent="0.25">
      <c r="A2749" s="1" t="s">
        <v>26</v>
      </c>
      <c r="B2749" s="1" t="s">
        <v>40</v>
      </c>
      <c r="C2749" s="1" t="s">
        <v>135</v>
      </c>
      <c r="D2749">
        <v>9.4054592300000003E-2</v>
      </c>
      <c r="E2749">
        <v>4.7306727399999998E-2</v>
      </c>
    </row>
    <row r="2750" spans="1:5" x14ac:dyDescent="0.25">
      <c r="A2750" s="1" t="s">
        <v>26</v>
      </c>
      <c r="B2750" s="1" t="s">
        <v>40</v>
      </c>
      <c r="C2750" s="1" t="s">
        <v>136</v>
      </c>
      <c r="D2750">
        <v>1.37365896E-2</v>
      </c>
      <c r="E2750">
        <v>4.7859733199999997E-2</v>
      </c>
    </row>
    <row r="2751" spans="1:5" x14ac:dyDescent="0.25">
      <c r="A2751" s="1" t="s">
        <v>26</v>
      </c>
      <c r="B2751" s="1" t="s">
        <v>40</v>
      </c>
      <c r="C2751" s="1" t="s">
        <v>137</v>
      </c>
      <c r="D2751">
        <v>9.3968237600000004E-2</v>
      </c>
      <c r="E2751">
        <v>4.7770644100000002E-2</v>
      </c>
    </row>
    <row r="2752" spans="1:5" x14ac:dyDescent="0.25">
      <c r="A2752" s="1" t="s">
        <v>26</v>
      </c>
      <c r="B2752" s="1" t="s">
        <v>40</v>
      </c>
      <c r="C2752" s="1" t="s">
        <v>138</v>
      </c>
      <c r="D2752">
        <v>6.4237459699999999E-2</v>
      </c>
      <c r="E2752">
        <v>4.1129961899999998E-2</v>
      </c>
    </row>
    <row r="2753" spans="1:5" x14ac:dyDescent="0.25">
      <c r="A2753" s="1" t="s">
        <v>26</v>
      </c>
      <c r="B2753" s="1" t="s">
        <v>40</v>
      </c>
      <c r="C2753" s="1" t="s">
        <v>139</v>
      </c>
      <c r="D2753">
        <v>5.5600853700000001E-2</v>
      </c>
      <c r="E2753">
        <v>4.8927213099999999E-2</v>
      </c>
    </row>
    <row r="2754" spans="1:5" x14ac:dyDescent="0.25">
      <c r="A2754" s="1" t="s">
        <v>26</v>
      </c>
      <c r="B2754" s="1" t="s">
        <v>40</v>
      </c>
      <c r="C2754" s="1" t="s">
        <v>140</v>
      </c>
      <c r="D2754">
        <v>2.2206768000000002E-2</v>
      </c>
      <c r="E2754">
        <v>4.1803351500000002E-2</v>
      </c>
    </row>
    <row r="2755" spans="1:5" x14ac:dyDescent="0.25">
      <c r="A2755" s="1" t="s">
        <v>26</v>
      </c>
      <c r="B2755" s="1" t="s">
        <v>141</v>
      </c>
      <c r="C2755" s="1" t="s">
        <v>141</v>
      </c>
    </row>
    <row r="2756" spans="1:5" x14ac:dyDescent="0.25">
      <c r="A2756" s="1" t="s">
        <v>27</v>
      </c>
      <c r="B2756" s="1" t="s">
        <v>38</v>
      </c>
      <c r="C2756" s="1" t="s">
        <v>39</v>
      </c>
      <c r="D2756">
        <v>-35</v>
      </c>
      <c r="E2756">
        <v>-310</v>
      </c>
    </row>
    <row r="2757" spans="1:5" x14ac:dyDescent="0.25">
      <c r="A2757" s="1" t="s">
        <v>27</v>
      </c>
      <c r="B2757" s="1" t="s">
        <v>40</v>
      </c>
      <c r="C2757" s="1" t="s">
        <v>41</v>
      </c>
      <c r="D2757">
        <v>2.0024889999999999E-4</v>
      </c>
      <c r="E2757">
        <v>9.9957900000000001E-5</v>
      </c>
    </row>
    <row r="2758" spans="1:5" x14ac:dyDescent="0.25">
      <c r="A2758" s="1" t="s">
        <v>27</v>
      </c>
      <c r="B2758" s="1" t="s">
        <v>40</v>
      </c>
      <c r="C2758" s="1" t="s">
        <v>42</v>
      </c>
      <c r="D2758">
        <v>1.2089123E-3</v>
      </c>
      <c r="E2758">
        <v>6.0481010000000004E-4</v>
      </c>
    </row>
    <row r="2759" spans="1:5" x14ac:dyDescent="0.25">
      <c r="A2759" s="1" t="s">
        <v>27</v>
      </c>
      <c r="B2759" s="1" t="s">
        <v>40</v>
      </c>
      <c r="C2759" s="1" t="s">
        <v>43</v>
      </c>
      <c r="D2759">
        <v>2.2173129999999998E-3</v>
      </c>
      <c r="E2759">
        <v>1.1062766E-3</v>
      </c>
    </row>
    <row r="2760" spans="1:5" x14ac:dyDescent="0.25">
      <c r="A2760" s="1" t="s">
        <v>27</v>
      </c>
      <c r="B2760" s="1" t="s">
        <v>40</v>
      </c>
      <c r="C2760" s="1" t="s">
        <v>44</v>
      </c>
      <c r="D2760">
        <v>3.2278047000000002E-3</v>
      </c>
      <c r="E2760">
        <v>1.6160715999999999E-3</v>
      </c>
    </row>
    <row r="2761" spans="1:5" x14ac:dyDescent="0.25">
      <c r="A2761" s="1" t="s">
        <v>27</v>
      </c>
      <c r="B2761" s="1" t="s">
        <v>40</v>
      </c>
      <c r="C2761" s="1" t="s">
        <v>45</v>
      </c>
      <c r="D2761">
        <v>4.2271467E-3</v>
      </c>
      <c r="E2761">
        <v>2.1262531999999999E-3</v>
      </c>
    </row>
    <row r="2762" spans="1:5" x14ac:dyDescent="0.25">
      <c r="A2762" s="1" t="s">
        <v>27</v>
      </c>
      <c r="B2762" s="1" t="s">
        <v>40</v>
      </c>
      <c r="C2762" s="1" t="s">
        <v>46</v>
      </c>
      <c r="D2762">
        <v>5.2393131999999999E-3</v>
      </c>
      <c r="E2762">
        <v>2.6316256000000001E-3</v>
      </c>
    </row>
    <row r="2763" spans="1:5" x14ac:dyDescent="0.25">
      <c r="A2763" s="1" t="s">
        <v>27</v>
      </c>
      <c r="B2763" s="1" t="s">
        <v>40</v>
      </c>
      <c r="C2763" s="1" t="s">
        <v>47</v>
      </c>
      <c r="D2763">
        <v>6.2460743000000004E-3</v>
      </c>
      <c r="E2763">
        <v>3.1363926999999998E-3</v>
      </c>
    </row>
    <row r="2764" spans="1:5" x14ac:dyDescent="0.25">
      <c r="A2764" s="1" t="s">
        <v>27</v>
      </c>
      <c r="B2764" s="1" t="s">
        <v>40</v>
      </c>
      <c r="C2764" s="1" t="s">
        <v>48</v>
      </c>
      <c r="D2764">
        <v>7.2462485E-3</v>
      </c>
      <c r="E2764">
        <v>3.6423371999999999E-3</v>
      </c>
    </row>
    <row r="2765" spans="1:5" x14ac:dyDescent="0.25">
      <c r="A2765" s="1" t="s">
        <v>27</v>
      </c>
      <c r="B2765" s="1" t="s">
        <v>40</v>
      </c>
      <c r="C2765" s="1" t="s">
        <v>49</v>
      </c>
      <c r="D2765">
        <v>8.2607289999999996E-3</v>
      </c>
      <c r="E2765">
        <v>4.1471412999999997E-3</v>
      </c>
    </row>
    <row r="2766" spans="1:5" x14ac:dyDescent="0.25">
      <c r="A2766" s="1" t="s">
        <v>27</v>
      </c>
      <c r="B2766" s="1" t="s">
        <v>40</v>
      </c>
      <c r="C2766" s="1" t="s">
        <v>50</v>
      </c>
      <c r="D2766">
        <v>9.2686346000000006E-3</v>
      </c>
      <c r="E2766">
        <v>4.6476546000000004E-3</v>
      </c>
    </row>
    <row r="2767" spans="1:5" x14ac:dyDescent="0.25">
      <c r="A2767" s="1" t="s">
        <v>27</v>
      </c>
      <c r="B2767" s="1" t="s">
        <v>40</v>
      </c>
      <c r="C2767" s="1" t="s">
        <v>51</v>
      </c>
      <c r="D2767">
        <v>1.0289434199999999E-2</v>
      </c>
      <c r="E2767">
        <v>5.1507380999999998E-3</v>
      </c>
    </row>
    <row r="2768" spans="1:5" x14ac:dyDescent="0.25">
      <c r="A2768" s="1" t="s">
        <v>27</v>
      </c>
      <c r="B2768" s="1" t="s">
        <v>40</v>
      </c>
      <c r="C2768" s="1" t="s">
        <v>52</v>
      </c>
      <c r="D2768">
        <v>1.1297104699999999E-2</v>
      </c>
      <c r="E2768">
        <v>5.6687734000000004E-3</v>
      </c>
    </row>
    <row r="2769" spans="1:5" x14ac:dyDescent="0.25">
      <c r="A2769" s="1" t="s">
        <v>27</v>
      </c>
      <c r="B2769" s="1" t="s">
        <v>40</v>
      </c>
      <c r="C2769" s="1" t="s">
        <v>53</v>
      </c>
      <c r="D2769">
        <v>1.2295157100000001E-2</v>
      </c>
      <c r="E2769">
        <v>6.1743209000000004E-3</v>
      </c>
    </row>
    <row r="2770" spans="1:5" x14ac:dyDescent="0.25">
      <c r="A2770" s="1" t="s">
        <v>27</v>
      </c>
      <c r="B2770" s="1" t="s">
        <v>40</v>
      </c>
      <c r="C2770" s="1" t="s">
        <v>54</v>
      </c>
      <c r="D2770">
        <v>1.32948202E-2</v>
      </c>
      <c r="E2770">
        <v>6.6816447000000003E-3</v>
      </c>
    </row>
    <row r="2771" spans="1:5" x14ac:dyDescent="0.25">
      <c r="A2771" s="1" t="s">
        <v>27</v>
      </c>
      <c r="B2771" s="1" t="s">
        <v>40</v>
      </c>
      <c r="C2771" s="1" t="s">
        <v>55</v>
      </c>
      <c r="D2771">
        <v>1.4305686200000001E-2</v>
      </c>
      <c r="E2771">
        <v>7.1671199999999999E-3</v>
      </c>
    </row>
    <row r="2772" spans="1:5" x14ac:dyDescent="0.25">
      <c r="A2772" s="1" t="s">
        <v>27</v>
      </c>
      <c r="B2772" s="1" t="s">
        <v>40</v>
      </c>
      <c r="C2772" s="1" t="s">
        <v>56</v>
      </c>
      <c r="D2772">
        <v>1.52950324E-2</v>
      </c>
      <c r="E2772">
        <v>7.6777814E-3</v>
      </c>
    </row>
    <row r="2773" spans="1:5" x14ac:dyDescent="0.25">
      <c r="A2773" s="1" t="s">
        <v>27</v>
      </c>
      <c r="B2773" s="1" t="s">
        <v>40</v>
      </c>
      <c r="C2773" s="1" t="s">
        <v>57</v>
      </c>
      <c r="D2773">
        <v>1.6321664100000001E-2</v>
      </c>
      <c r="E2773">
        <v>8.1856919999999996E-3</v>
      </c>
    </row>
    <row r="2774" spans="1:5" x14ac:dyDescent="0.25">
      <c r="A2774" s="1" t="s">
        <v>27</v>
      </c>
      <c r="B2774" s="1" t="s">
        <v>40</v>
      </c>
      <c r="C2774" s="1" t="s">
        <v>58</v>
      </c>
      <c r="D2774">
        <v>1.7318320299999999E-2</v>
      </c>
      <c r="E2774">
        <v>8.7056942000000009E-3</v>
      </c>
    </row>
    <row r="2775" spans="1:5" x14ac:dyDescent="0.25">
      <c r="A2775" s="1" t="s">
        <v>27</v>
      </c>
      <c r="B2775" s="1" t="s">
        <v>40</v>
      </c>
      <c r="C2775" s="1" t="s">
        <v>59</v>
      </c>
      <c r="D2775">
        <v>1.83306718E-2</v>
      </c>
      <c r="E2775">
        <v>9.1899653999999997E-3</v>
      </c>
    </row>
    <row r="2776" spans="1:5" x14ac:dyDescent="0.25">
      <c r="A2776" s="1" t="s">
        <v>27</v>
      </c>
      <c r="B2776" s="1" t="s">
        <v>40</v>
      </c>
      <c r="C2776" s="1" t="s">
        <v>60</v>
      </c>
      <c r="D2776">
        <v>1.9322148599999998E-2</v>
      </c>
      <c r="E2776">
        <v>9.6720169999999998E-3</v>
      </c>
    </row>
    <row r="2777" spans="1:5" x14ac:dyDescent="0.25">
      <c r="A2777" s="1" t="s">
        <v>27</v>
      </c>
      <c r="B2777" s="1" t="s">
        <v>40</v>
      </c>
      <c r="C2777" s="1" t="s">
        <v>61</v>
      </c>
      <c r="D2777">
        <v>2.0348517600000001E-2</v>
      </c>
      <c r="E2777">
        <v>1.01897763E-2</v>
      </c>
    </row>
    <row r="2778" spans="1:5" x14ac:dyDescent="0.25">
      <c r="A2778" s="1" t="s">
        <v>27</v>
      </c>
      <c r="B2778" s="1" t="s">
        <v>40</v>
      </c>
      <c r="C2778" s="1" t="s">
        <v>62</v>
      </c>
      <c r="D2778">
        <v>2.1357069900000001E-2</v>
      </c>
      <c r="E2778">
        <v>1.0696873900000001E-2</v>
      </c>
    </row>
    <row r="2779" spans="1:5" x14ac:dyDescent="0.25">
      <c r="A2779" s="1" t="s">
        <v>27</v>
      </c>
      <c r="B2779" s="1" t="s">
        <v>40</v>
      </c>
      <c r="C2779" s="1" t="s">
        <v>63</v>
      </c>
      <c r="D2779">
        <v>2.23452726E-2</v>
      </c>
      <c r="E2779">
        <v>1.12009243E-2</v>
      </c>
    </row>
    <row r="2780" spans="1:5" x14ac:dyDescent="0.25">
      <c r="A2780" s="1" t="s">
        <v>27</v>
      </c>
      <c r="B2780" s="1" t="s">
        <v>40</v>
      </c>
      <c r="C2780" s="1" t="s">
        <v>64</v>
      </c>
      <c r="D2780">
        <v>2.3384736900000001E-2</v>
      </c>
      <c r="E2780">
        <v>1.17205825E-2</v>
      </c>
    </row>
    <row r="2781" spans="1:5" x14ac:dyDescent="0.25">
      <c r="A2781" s="1" t="s">
        <v>27</v>
      </c>
      <c r="B2781" s="1" t="s">
        <v>40</v>
      </c>
      <c r="C2781" s="1" t="s">
        <v>65</v>
      </c>
      <c r="D2781">
        <v>2.4402139100000001E-2</v>
      </c>
      <c r="E2781">
        <v>1.2215390899999999E-2</v>
      </c>
    </row>
    <row r="2782" spans="1:5" x14ac:dyDescent="0.25">
      <c r="A2782" s="1" t="s">
        <v>27</v>
      </c>
      <c r="B2782" s="1" t="s">
        <v>40</v>
      </c>
      <c r="C2782" s="1" t="s">
        <v>66</v>
      </c>
      <c r="D2782">
        <v>2.5406516399999999E-2</v>
      </c>
      <c r="E2782">
        <v>1.27098404E-2</v>
      </c>
    </row>
    <row r="2783" spans="1:5" x14ac:dyDescent="0.25">
      <c r="A2783" s="1" t="s">
        <v>27</v>
      </c>
      <c r="B2783" s="1" t="s">
        <v>40</v>
      </c>
      <c r="C2783" s="1" t="s">
        <v>67</v>
      </c>
      <c r="D2783">
        <v>2.6417565600000002E-2</v>
      </c>
      <c r="E2783">
        <v>1.32148127E-2</v>
      </c>
    </row>
    <row r="2784" spans="1:5" x14ac:dyDescent="0.25">
      <c r="A2784" s="1" t="s">
        <v>27</v>
      </c>
      <c r="B2784" s="1" t="s">
        <v>40</v>
      </c>
      <c r="C2784" s="1" t="s">
        <v>68</v>
      </c>
      <c r="D2784">
        <v>2.7416686799999999E-2</v>
      </c>
      <c r="E2784">
        <v>1.37125909E-2</v>
      </c>
    </row>
    <row r="2785" spans="1:5" x14ac:dyDescent="0.25">
      <c r="A2785" s="1" t="s">
        <v>27</v>
      </c>
      <c r="B2785" s="1" t="s">
        <v>40</v>
      </c>
      <c r="C2785" s="1" t="s">
        <v>69</v>
      </c>
      <c r="D2785">
        <v>2.8457957799999999E-2</v>
      </c>
      <c r="E2785">
        <v>1.4204871399999999E-2</v>
      </c>
    </row>
    <row r="2786" spans="1:5" x14ac:dyDescent="0.25">
      <c r="A2786" s="1" t="s">
        <v>27</v>
      </c>
      <c r="B2786" s="1" t="s">
        <v>40</v>
      </c>
      <c r="C2786" s="1" t="s">
        <v>70</v>
      </c>
      <c r="D2786">
        <v>2.9404483200000001E-2</v>
      </c>
      <c r="E2786">
        <v>1.46983957E-2</v>
      </c>
    </row>
    <row r="2787" spans="1:5" x14ac:dyDescent="0.25">
      <c r="A2787" s="1" t="s">
        <v>27</v>
      </c>
      <c r="B2787" s="1" t="s">
        <v>40</v>
      </c>
      <c r="C2787" s="1" t="s">
        <v>71</v>
      </c>
      <c r="D2787">
        <v>3.0438456199999998E-2</v>
      </c>
      <c r="E2787">
        <v>1.52189835E-2</v>
      </c>
    </row>
    <row r="2788" spans="1:5" x14ac:dyDescent="0.25">
      <c r="A2788" s="1" t="s">
        <v>27</v>
      </c>
      <c r="B2788" s="1" t="s">
        <v>40</v>
      </c>
      <c r="C2788" s="1" t="s">
        <v>72</v>
      </c>
      <c r="D2788">
        <v>3.1403214499999998E-2</v>
      </c>
      <c r="E2788">
        <v>1.5703289299999999E-2</v>
      </c>
    </row>
    <row r="2789" spans="1:5" x14ac:dyDescent="0.25">
      <c r="A2789" s="1" t="s">
        <v>27</v>
      </c>
      <c r="B2789" s="1" t="s">
        <v>40</v>
      </c>
      <c r="C2789" s="1" t="s">
        <v>73</v>
      </c>
      <c r="D2789">
        <v>3.2402972500000002E-2</v>
      </c>
      <c r="E2789">
        <v>1.6244200699999999E-2</v>
      </c>
    </row>
    <row r="2790" spans="1:5" x14ac:dyDescent="0.25">
      <c r="A2790" s="1" t="s">
        <v>27</v>
      </c>
      <c r="B2790" s="1" t="s">
        <v>40</v>
      </c>
      <c r="C2790" s="1" t="s">
        <v>74</v>
      </c>
      <c r="D2790">
        <v>3.3454782400000001E-2</v>
      </c>
      <c r="E2790">
        <v>1.67891311E-2</v>
      </c>
    </row>
    <row r="2791" spans="1:5" x14ac:dyDescent="0.25">
      <c r="A2791" s="1" t="s">
        <v>27</v>
      </c>
      <c r="B2791" s="1" t="s">
        <v>40</v>
      </c>
      <c r="C2791" s="1" t="s">
        <v>75</v>
      </c>
      <c r="D2791">
        <v>3.44936988E-2</v>
      </c>
      <c r="E2791">
        <v>1.7275496099999999E-2</v>
      </c>
    </row>
    <row r="2792" spans="1:5" x14ac:dyDescent="0.25">
      <c r="A2792" s="1" t="s">
        <v>27</v>
      </c>
      <c r="B2792" s="1" t="s">
        <v>40</v>
      </c>
      <c r="C2792" s="1" t="s">
        <v>76</v>
      </c>
      <c r="D2792">
        <v>3.5545553700000003E-2</v>
      </c>
      <c r="E2792">
        <v>1.7732094E-2</v>
      </c>
    </row>
    <row r="2793" spans="1:5" x14ac:dyDescent="0.25">
      <c r="A2793" s="1" t="s">
        <v>27</v>
      </c>
      <c r="B2793" s="1" t="s">
        <v>40</v>
      </c>
      <c r="C2793" s="1" t="s">
        <v>77</v>
      </c>
      <c r="D2793">
        <v>3.6546990799999998E-2</v>
      </c>
      <c r="E2793">
        <v>1.8331870699999999E-2</v>
      </c>
    </row>
    <row r="2794" spans="1:5" x14ac:dyDescent="0.25">
      <c r="A2794" s="1" t="s">
        <v>27</v>
      </c>
      <c r="B2794" s="1" t="s">
        <v>40</v>
      </c>
      <c r="C2794" s="1" t="s">
        <v>78</v>
      </c>
      <c r="D2794">
        <v>3.7507263700000001E-2</v>
      </c>
      <c r="E2794">
        <v>1.88201032E-2</v>
      </c>
    </row>
    <row r="2795" spans="1:5" x14ac:dyDescent="0.25">
      <c r="A2795" s="1" t="s">
        <v>27</v>
      </c>
      <c r="B2795" s="1" t="s">
        <v>40</v>
      </c>
      <c r="C2795" s="1" t="s">
        <v>79</v>
      </c>
      <c r="D2795">
        <v>3.8522717400000003E-2</v>
      </c>
      <c r="E2795">
        <v>1.9277963499999998E-2</v>
      </c>
    </row>
    <row r="2796" spans="1:5" x14ac:dyDescent="0.25">
      <c r="A2796" s="1" t="s">
        <v>27</v>
      </c>
      <c r="B2796" s="1" t="s">
        <v>40</v>
      </c>
      <c r="C2796" s="1" t="s">
        <v>80</v>
      </c>
      <c r="D2796">
        <v>3.95275748E-2</v>
      </c>
      <c r="E2796">
        <v>1.97333445E-2</v>
      </c>
    </row>
    <row r="2797" spans="1:5" x14ac:dyDescent="0.25">
      <c r="A2797" s="1" t="s">
        <v>27</v>
      </c>
      <c r="B2797" s="1" t="s">
        <v>40</v>
      </c>
      <c r="C2797" s="1" t="s">
        <v>81</v>
      </c>
      <c r="D2797">
        <v>4.0514244999999997E-2</v>
      </c>
      <c r="E2797">
        <v>2.0355686200000001E-2</v>
      </c>
    </row>
    <row r="2798" spans="1:5" x14ac:dyDescent="0.25">
      <c r="A2798" s="1" t="s">
        <v>27</v>
      </c>
      <c r="B2798" s="1" t="s">
        <v>40</v>
      </c>
      <c r="C2798" s="1" t="s">
        <v>82</v>
      </c>
      <c r="D2798">
        <v>4.1600718500000002E-2</v>
      </c>
      <c r="E2798">
        <v>2.0817466999999999E-2</v>
      </c>
    </row>
    <row r="2799" spans="1:5" x14ac:dyDescent="0.25">
      <c r="A2799" s="1" t="s">
        <v>27</v>
      </c>
      <c r="B2799" s="1" t="s">
        <v>40</v>
      </c>
      <c r="C2799" s="1" t="s">
        <v>83</v>
      </c>
      <c r="D2799">
        <v>4.2541111200000002E-2</v>
      </c>
      <c r="E2799">
        <v>2.13545134E-2</v>
      </c>
    </row>
    <row r="2800" spans="1:5" x14ac:dyDescent="0.25">
      <c r="A2800" s="1" t="s">
        <v>27</v>
      </c>
      <c r="B2800" s="1" t="s">
        <v>40</v>
      </c>
      <c r="C2800" s="1" t="s">
        <v>84</v>
      </c>
      <c r="D2800">
        <v>4.3543919399999999E-2</v>
      </c>
      <c r="E2800">
        <v>2.1810915300000001E-2</v>
      </c>
    </row>
    <row r="2801" spans="1:5" x14ac:dyDescent="0.25">
      <c r="A2801" s="1" t="s">
        <v>27</v>
      </c>
      <c r="B2801" s="1" t="s">
        <v>40</v>
      </c>
      <c r="C2801" s="1" t="s">
        <v>85</v>
      </c>
      <c r="D2801">
        <v>4.4615174600000002E-2</v>
      </c>
      <c r="E2801">
        <v>2.2278006499999999E-2</v>
      </c>
    </row>
    <row r="2802" spans="1:5" x14ac:dyDescent="0.25">
      <c r="A2802" s="1" t="s">
        <v>27</v>
      </c>
      <c r="B2802" s="1" t="s">
        <v>40</v>
      </c>
      <c r="C2802" s="1" t="s">
        <v>86</v>
      </c>
      <c r="D2802">
        <v>4.5720172099999998E-2</v>
      </c>
      <c r="E2802">
        <v>2.27414383E-2</v>
      </c>
    </row>
    <row r="2803" spans="1:5" x14ac:dyDescent="0.25">
      <c r="A2803" s="1" t="s">
        <v>27</v>
      </c>
      <c r="B2803" s="1" t="s">
        <v>40</v>
      </c>
      <c r="C2803" s="1" t="s">
        <v>87</v>
      </c>
      <c r="D2803">
        <v>4.6594005700000003E-2</v>
      </c>
      <c r="E2803">
        <v>1.1362339000000001E-2</v>
      </c>
    </row>
    <row r="2804" spans="1:5" x14ac:dyDescent="0.25">
      <c r="A2804" s="1" t="s">
        <v>27</v>
      </c>
      <c r="B2804" s="1" t="s">
        <v>40</v>
      </c>
      <c r="C2804" s="1" t="s">
        <v>88</v>
      </c>
      <c r="D2804">
        <v>4.7631317300000003E-2</v>
      </c>
      <c r="E2804">
        <v>2.3829689800000001E-2</v>
      </c>
    </row>
    <row r="2805" spans="1:5" x14ac:dyDescent="0.25">
      <c r="A2805" s="1" t="s">
        <v>27</v>
      </c>
      <c r="B2805" s="1" t="s">
        <v>40</v>
      </c>
      <c r="C2805" s="1" t="s">
        <v>89</v>
      </c>
      <c r="D2805">
        <v>4.8658375400000002E-2</v>
      </c>
      <c r="E2805">
        <v>7.9729149999999995E-4</v>
      </c>
    </row>
    <row r="2806" spans="1:5" x14ac:dyDescent="0.25">
      <c r="A2806" s="1" t="s">
        <v>27</v>
      </c>
      <c r="B2806" s="1" t="s">
        <v>40</v>
      </c>
      <c r="C2806" s="1" t="s">
        <v>90</v>
      </c>
      <c r="D2806">
        <v>4.9733739800000003E-2</v>
      </c>
      <c r="E2806">
        <v>2.4802678299999999E-2</v>
      </c>
    </row>
    <row r="2807" spans="1:5" x14ac:dyDescent="0.25">
      <c r="A2807" s="1" t="s">
        <v>27</v>
      </c>
      <c r="B2807" s="1" t="s">
        <v>40</v>
      </c>
      <c r="C2807" s="1" t="s">
        <v>91</v>
      </c>
      <c r="D2807">
        <v>4.5754632900000002E-2</v>
      </c>
      <c r="E2807">
        <v>2.5320432800000001E-2</v>
      </c>
    </row>
    <row r="2808" spans="1:5" x14ac:dyDescent="0.25">
      <c r="A2808" s="1" t="s">
        <v>27</v>
      </c>
      <c r="B2808" s="1" t="s">
        <v>40</v>
      </c>
      <c r="C2808" s="1" t="s">
        <v>92</v>
      </c>
      <c r="D2808">
        <v>5.1664811800000002E-2</v>
      </c>
      <c r="E2808">
        <v>2.58352362E-2</v>
      </c>
    </row>
    <row r="2809" spans="1:5" x14ac:dyDescent="0.25">
      <c r="A2809" s="1" t="s">
        <v>27</v>
      </c>
      <c r="B2809" s="1" t="s">
        <v>40</v>
      </c>
      <c r="C2809" s="1" t="s">
        <v>93</v>
      </c>
      <c r="D2809">
        <v>3.5574625700000001E-2</v>
      </c>
      <c r="E2809">
        <v>2.4942012199999999E-2</v>
      </c>
    </row>
    <row r="2810" spans="1:5" x14ac:dyDescent="0.25">
      <c r="A2810" s="1" t="s">
        <v>27</v>
      </c>
      <c r="B2810" s="1" t="s">
        <v>40</v>
      </c>
      <c r="C2810" s="1" t="s">
        <v>94</v>
      </c>
      <c r="D2810">
        <v>5.3671599899999999E-2</v>
      </c>
      <c r="E2810">
        <v>2.6869665800000001E-2</v>
      </c>
    </row>
    <row r="2811" spans="1:5" x14ac:dyDescent="0.25">
      <c r="A2811" s="1" t="s">
        <v>27</v>
      </c>
      <c r="B2811" s="1" t="s">
        <v>40</v>
      </c>
      <c r="C2811" s="1" t="s">
        <v>95</v>
      </c>
      <c r="D2811">
        <v>3.8928879999999999E-2</v>
      </c>
      <c r="E2811">
        <v>2.73147649E-2</v>
      </c>
    </row>
    <row r="2812" spans="1:5" x14ac:dyDescent="0.25">
      <c r="A2812" s="1" t="s">
        <v>27</v>
      </c>
      <c r="B2812" s="1" t="s">
        <v>40</v>
      </c>
      <c r="C2812" s="1" t="s">
        <v>96</v>
      </c>
      <c r="D2812">
        <v>5.5695381100000003E-2</v>
      </c>
      <c r="E2812">
        <v>2.78240381E-2</v>
      </c>
    </row>
    <row r="2813" spans="1:5" x14ac:dyDescent="0.25">
      <c r="A2813" s="1" t="s">
        <v>27</v>
      </c>
      <c r="B2813" s="1" t="s">
        <v>40</v>
      </c>
      <c r="C2813" s="1" t="s">
        <v>97</v>
      </c>
      <c r="D2813">
        <v>5.6802357900000003E-2</v>
      </c>
      <c r="E2813">
        <v>2.82520757E-2</v>
      </c>
    </row>
    <row r="2814" spans="1:5" x14ac:dyDescent="0.25">
      <c r="A2814" s="1" t="s">
        <v>27</v>
      </c>
      <c r="B2814" s="1" t="s">
        <v>40</v>
      </c>
      <c r="C2814" s="1" t="s">
        <v>98</v>
      </c>
      <c r="D2814">
        <v>5.7656834699999999E-2</v>
      </c>
      <c r="E2814">
        <v>2.8578319299999998E-2</v>
      </c>
    </row>
    <row r="2815" spans="1:5" x14ac:dyDescent="0.25">
      <c r="A2815" s="1" t="s">
        <v>27</v>
      </c>
      <c r="B2815" s="1" t="s">
        <v>40</v>
      </c>
      <c r="C2815" s="1" t="s">
        <v>99</v>
      </c>
      <c r="D2815">
        <v>5.83074362E-2</v>
      </c>
      <c r="E2815">
        <v>2.91715039E-2</v>
      </c>
    </row>
    <row r="2816" spans="1:5" x14ac:dyDescent="0.25">
      <c r="A2816" s="1" t="s">
        <v>27</v>
      </c>
      <c r="B2816" s="1" t="s">
        <v>40</v>
      </c>
      <c r="C2816" s="1" t="s">
        <v>100</v>
      </c>
      <c r="D2816">
        <v>5.9765365299999998E-2</v>
      </c>
      <c r="E2816">
        <v>2.9824666999999999E-2</v>
      </c>
    </row>
    <row r="2817" spans="1:5" x14ac:dyDescent="0.25">
      <c r="A2817" s="1" t="s">
        <v>27</v>
      </c>
      <c r="B2817" s="1" t="s">
        <v>40</v>
      </c>
      <c r="C2817" s="1" t="s">
        <v>101</v>
      </c>
      <c r="D2817">
        <v>6.0772334900000002E-2</v>
      </c>
      <c r="E2817">
        <v>3.04616661E-2</v>
      </c>
    </row>
    <row r="2818" spans="1:5" x14ac:dyDescent="0.25">
      <c r="A2818" s="1" t="s">
        <v>27</v>
      </c>
      <c r="B2818" s="1" t="s">
        <v>40</v>
      </c>
      <c r="C2818" s="1" t="s">
        <v>102</v>
      </c>
      <c r="D2818">
        <v>6.1692742799999999E-2</v>
      </c>
      <c r="E2818">
        <v>3.7409018999999999E-3</v>
      </c>
    </row>
    <row r="2819" spans="1:5" x14ac:dyDescent="0.25">
      <c r="A2819" s="1" t="s">
        <v>27</v>
      </c>
      <c r="B2819" s="1" t="s">
        <v>40</v>
      </c>
      <c r="C2819" s="1" t="s">
        <v>103</v>
      </c>
      <c r="D2819">
        <v>5.0541373899999999E-2</v>
      </c>
      <c r="E2819">
        <v>3.1245794800000001E-2</v>
      </c>
    </row>
    <row r="2820" spans="1:5" x14ac:dyDescent="0.25">
      <c r="A2820" s="1" t="s">
        <v>27</v>
      </c>
      <c r="B2820" s="1" t="s">
        <v>40</v>
      </c>
      <c r="C2820" s="1" t="s">
        <v>104</v>
      </c>
      <c r="D2820">
        <v>6.3371932300000003E-2</v>
      </c>
      <c r="E2820">
        <v>3.1922506099999998E-2</v>
      </c>
    </row>
    <row r="2821" spans="1:5" x14ac:dyDescent="0.25">
      <c r="A2821" s="1" t="s">
        <v>27</v>
      </c>
      <c r="B2821" s="1" t="s">
        <v>40</v>
      </c>
      <c r="C2821" s="1" t="s">
        <v>105</v>
      </c>
      <c r="D2821">
        <v>6.4890469100000001E-2</v>
      </c>
      <c r="E2821">
        <v>7.2793149000000001E-3</v>
      </c>
    </row>
    <row r="2822" spans="1:5" x14ac:dyDescent="0.25">
      <c r="A2822" s="1" t="s">
        <v>27</v>
      </c>
      <c r="B2822" s="1" t="s">
        <v>40</v>
      </c>
      <c r="C2822" s="1" t="s">
        <v>106</v>
      </c>
      <c r="D2822">
        <v>6.58346873E-2</v>
      </c>
      <c r="E2822">
        <v>3.2870572100000002E-2</v>
      </c>
    </row>
    <row r="2823" spans="1:5" x14ac:dyDescent="0.25">
      <c r="A2823" s="1" t="s">
        <v>27</v>
      </c>
      <c r="B2823" s="1" t="s">
        <v>40</v>
      </c>
      <c r="C2823" s="1" t="s">
        <v>107</v>
      </c>
      <c r="D2823">
        <v>4.3301713399999997E-2</v>
      </c>
      <c r="E2823">
        <v>3.3347278399999999E-2</v>
      </c>
    </row>
    <row r="2824" spans="1:5" x14ac:dyDescent="0.25">
      <c r="A2824" s="1" t="s">
        <v>27</v>
      </c>
      <c r="B2824" s="1" t="s">
        <v>40</v>
      </c>
      <c r="C2824" s="1" t="s">
        <v>108</v>
      </c>
      <c r="D2824">
        <v>6.6909868499999997E-2</v>
      </c>
      <c r="E2824">
        <v>3.3301839700000002E-2</v>
      </c>
    </row>
    <row r="2825" spans="1:5" x14ac:dyDescent="0.25">
      <c r="A2825" s="1" t="s">
        <v>27</v>
      </c>
      <c r="B2825" s="1" t="s">
        <v>40</v>
      </c>
      <c r="C2825" s="1" t="s">
        <v>109</v>
      </c>
      <c r="D2825">
        <v>6.8857377900000002E-2</v>
      </c>
      <c r="E2825">
        <v>3.44359744E-2</v>
      </c>
    </row>
    <row r="2826" spans="1:5" x14ac:dyDescent="0.25">
      <c r="A2826" s="1" t="s">
        <v>27</v>
      </c>
      <c r="B2826" s="1" t="s">
        <v>40</v>
      </c>
      <c r="C2826" s="1" t="s">
        <v>110</v>
      </c>
      <c r="D2826">
        <v>6.8571100699999998E-2</v>
      </c>
      <c r="E2826">
        <v>3.4844774100000003E-2</v>
      </c>
    </row>
    <row r="2827" spans="1:5" x14ac:dyDescent="0.25">
      <c r="A2827" s="1" t="s">
        <v>27</v>
      </c>
      <c r="B2827" s="1" t="s">
        <v>40</v>
      </c>
      <c r="C2827" s="1" t="s">
        <v>111</v>
      </c>
      <c r="D2827">
        <v>3.1362852500000003E-2</v>
      </c>
      <c r="E2827">
        <v>1.5687729099999999E-2</v>
      </c>
    </row>
    <row r="2828" spans="1:5" x14ac:dyDescent="0.25">
      <c r="A2828" s="1" t="s">
        <v>27</v>
      </c>
      <c r="B2828" s="1" t="s">
        <v>40</v>
      </c>
      <c r="C2828" s="1" t="s">
        <v>112</v>
      </c>
      <c r="D2828">
        <v>4.65459841E-2</v>
      </c>
      <c r="E2828">
        <v>3.5903234800000003E-2</v>
      </c>
    </row>
    <row r="2829" spans="1:5" x14ac:dyDescent="0.25">
      <c r="A2829" s="1" t="s">
        <v>27</v>
      </c>
      <c r="B2829" s="1" t="s">
        <v>40</v>
      </c>
      <c r="C2829" s="1" t="s">
        <v>113</v>
      </c>
      <c r="D2829">
        <v>7.0649991300000006E-2</v>
      </c>
      <c r="E2829">
        <v>3.6363609200000001E-2</v>
      </c>
    </row>
    <row r="2830" spans="1:5" x14ac:dyDescent="0.25">
      <c r="A2830" s="1" t="s">
        <v>27</v>
      </c>
      <c r="B2830" s="1" t="s">
        <v>40</v>
      </c>
      <c r="C2830" s="1" t="s">
        <v>114</v>
      </c>
      <c r="D2830">
        <v>7.2427319500000004E-2</v>
      </c>
      <c r="E2830">
        <v>3.6872863499999999E-2</v>
      </c>
    </row>
    <row r="2831" spans="1:5" x14ac:dyDescent="0.25">
      <c r="A2831" s="1" t="s">
        <v>27</v>
      </c>
      <c r="B2831" s="1" t="s">
        <v>40</v>
      </c>
      <c r="C2831" s="1" t="s">
        <v>115</v>
      </c>
      <c r="D2831">
        <v>3.0635764999999999E-2</v>
      </c>
      <c r="E2831">
        <v>3.6625396300000002E-2</v>
      </c>
    </row>
    <row r="2832" spans="1:5" x14ac:dyDescent="0.25">
      <c r="A2832" s="1" t="s">
        <v>27</v>
      </c>
      <c r="B2832" s="1" t="s">
        <v>40</v>
      </c>
      <c r="C2832" s="1" t="s">
        <v>116</v>
      </c>
      <c r="D2832">
        <v>2.0899835499999998E-2</v>
      </c>
      <c r="E2832">
        <v>3.75646891E-2</v>
      </c>
    </row>
    <row r="2833" spans="1:5" x14ac:dyDescent="0.25">
      <c r="A2833" s="1" t="s">
        <v>27</v>
      </c>
      <c r="B2833" s="1" t="s">
        <v>40</v>
      </c>
      <c r="C2833" s="1" t="s">
        <v>117</v>
      </c>
      <c r="D2833">
        <v>7.4969504800000003E-2</v>
      </c>
      <c r="E2833">
        <v>2.2675790099999999E-2</v>
      </c>
    </row>
    <row r="2834" spans="1:5" x14ac:dyDescent="0.25">
      <c r="A2834" s="1" t="s">
        <v>27</v>
      </c>
      <c r="B2834" s="1" t="s">
        <v>40</v>
      </c>
      <c r="C2834" s="1" t="s">
        <v>118</v>
      </c>
      <c r="D2834">
        <v>7.5636383500000001E-2</v>
      </c>
      <c r="E2834">
        <v>3.50827815E-2</v>
      </c>
    </row>
    <row r="2835" spans="1:5" x14ac:dyDescent="0.25">
      <c r="A2835" s="1" t="s">
        <v>27</v>
      </c>
      <c r="B2835" s="1" t="s">
        <v>40</v>
      </c>
      <c r="C2835" s="1" t="s">
        <v>119</v>
      </c>
      <c r="D2835">
        <v>6.06887485E-2</v>
      </c>
      <c r="E2835">
        <v>3.7527435900000003E-2</v>
      </c>
    </row>
    <row r="2836" spans="1:5" x14ac:dyDescent="0.25">
      <c r="A2836" s="1" t="s">
        <v>27</v>
      </c>
      <c r="B2836" s="1" t="s">
        <v>40</v>
      </c>
      <c r="C2836" s="1" t="s">
        <v>120</v>
      </c>
      <c r="D2836">
        <v>4.6347031499999997E-2</v>
      </c>
      <c r="E2836">
        <v>4.0025013499999998E-2</v>
      </c>
    </row>
    <row r="2837" spans="1:5" x14ac:dyDescent="0.25">
      <c r="A2837" s="1" t="s">
        <v>27</v>
      </c>
      <c r="B2837" s="1" t="s">
        <v>40</v>
      </c>
      <c r="C2837" s="1" t="s">
        <v>121</v>
      </c>
      <c r="D2837">
        <v>8.0405869199999994E-2</v>
      </c>
      <c r="E2837">
        <v>3.7878866900000002E-2</v>
      </c>
    </row>
    <row r="2838" spans="1:5" x14ac:dyDescent="0.25">
      <c r="A2838" s="1" t="s">
        <v>27</v>
      </c>
      <c r="B2838" s="1" t="s">
        <v>40</v>
      </c>
      <c r="C2838" s="1" t="s">
        <v>122</v>
      </c>
      <c r="D2838">
        <v>8.1762602300000001E-2</v>
      </c>
      <c r="E2838">
        <v>8.6157384999999993E-3</v>
      </c>
    </row>
    <row r="2839" spans="1:5" x14ac:dyDescent="0.25">
      <c r="A2839" s="1" t="s">
        <v>27</v>
      </c>
      <c r="B2839" s="1" t="s">
        <v>40</v>
      </c>
      <c r="C2839" s="1" t="s">
        <v>123</v>
      </c>
      <c r="D2839">
        <v>7.9831839700000004E-2</v>
      </c>
      <c r="E2839">
        <v>4.1348716000000001E-2</v>
      </c>
    </row>
    <row r="2840" spans="1:5" x14ac:dyDescent="0.25">
      <c r="A2840" s="1" t="s">
        <v>27</v>
      </c>
      <c r="B2840" s="1" t="s">
        <v>40</v>
      </c>
      <c r="C2840" s="1" t="s">
        <v>124</v>
      </c>
      <c r="D2840">
        <v>3.4962595800000003E-2</v>
      </c>
      <c r="E2840">
        <v>4.0716219200000001E-2</v>
      </c>
    </row>
    <row r="2841" spans="1:5" x14ac:dyDescent="0.25">
      <c r="A2841" s="1" t="s">
        <v>27</v>
      </c>
      <c r="B2841" s="1" t="s">
        <v>40</v>
      </c>
      <c r="C2841" s="1" t="s">
        <v>125</v>
      </c>
      <c r="D2841">
        <v>8.4176198199999996E-2</v>
      </c>
      <c r="E2841">
        <v>2.0896574300000002E-2</v>
      </c>
    </row>
    <row r="2842" spans="1:5" x14ac:dyDescent="0.25">
      <c r="A2842" s="1" t="s">
        <v>27</v>
      </c>
      <c r="B2842" s="1" t="s">
        <v>40</v>
      </c>
      <c r="C2842" s="1" t="s">
        <v>126</v>
      </c>
      <c r="D2842">
        <v>8.2335514799999995E-2</v>
      </c>
      <c r="E2842">
        <v>4.2135541399999997E-2</v>
      </c>
    </row>
    <row r="2843" spans="1:5" x14ac:dyDescent="0.25">
      <c r="A2843" s="1" t="s">
        <v>27</v>
      </c>
      <c r="B2843" s="1" t="s">
        <v>40</v>
      </c>
      <c r="C2843" s="1" t="s">
        <v>127</v>
      </c>
      <c r="D2843">
        <v>8.7067344199999994E-2</v>
      </c>
      <c r="E2843">
        <v>4.28896244E-2</v>
      </c>
    </row>
    <row r="2844" spans="1:5" x14ac:dyDescent="0.25">
      <c r="A2844" s="1" t="s">
        <v>27</v>
      </c>
      <c r="B2844" s="1" t="s">
        <v>40</v>
      </c>
      <c r="C2844" s="1" t="s">
        <v>128</v>
      </c>
      <c r="D2844">
        <v>3.1359099E-3</v>
      </c>
      <c r="E2844">
        <v>4.3893733300000001E-2</v>
      </c>
    </row>
    <row r="2845" spans="1:5" x14ac:dyDescent="0.25">
      <c r="A2845" s="1" t="s">
        <v>27</v>
      </c>
      <c r="B2845" s="1" t="s">
        <v>40</v>
      </c>
      <c r="C2845" s="1" t="s">
        <v>129</v>
      </c>
      <c r="D2845">
        <v>8.2869407399999997E-2</v>
      </c>
      <c r="E2845">
        <v>4.0819355500000001E-2</v>
      </c>
    </row>
    <row r="2846" spans="1:5" x14ac:dyDescent="0.25">
      <c r="A2846" s="1" t="s">
        <v>27</v>
      </c>
      <c r="B2846" s="1" t="s">
        <v>40</v>
      </c>
      <c r="C2846" s="1" t="s">
        <v>130</v>
      </c>
      <c r="D2846">
        <v>8.7363159100000004E-2</v>
      </c>
      <c r="E2846">
        <v>7.1579084999999999E-3</v>
      </c>
    </row>
    <row r="2847" spans="1:5" x14ac:dyDescent="0.25">
      <c r="A2847" s="1" t="s">
        <v>27</v>
      </c>
      <c r="B2847" s="1" t="s">
        <v>40</v>
      </c>
      <c r="C2847" s="1" t="s">
        <v>131</v>
      </c>
      <c r="D2847">
        <v>4.5747254999999997E-3</v>
      </c>
      <c r="E2847">
        <v>4.54624088E-2</v>
      </c>
    </row>
    <row r="2848" spans="1:5" x14ac:dyDescent="0.25">
      <c r="A2848" s="1" t="s">
        <v>27</v>
      </c>
      <c r="B2848" s="1" t="s">
        <v>40</v>
      </c>
      <c r="C2848" s="1" t="s">
        <v>132</v>
      </c>
      <c r="D2848">
        <v>8.7177104599999999E-2</v>
      </c>
      <c r="E2848">
        <v>4.45648347E-2</v>
      </c>
    </row>
    <row r="2849" spans="1:5" x14ac:dyDescent="0.25">
      <c r="A2849" s="1" t="s">
        <v>27</v>
      </c>
      <c r="B2849" s="1" t="s">
        <v>40</v>
      </c>
      <c r="C2849" s="1" t="s">
        <v>133</v>
      </c>
      <c r="D2849">
        <v>9.1676110399999997E-2</v>
      </c>
      <c r="E2849">
        <v>3.5769546E-3</v>
      </c>
    </row>
    <row r="2850" spans="1:5" x14ac:dyDescent="0.25">
      <c r="A2850" s="1" t="s">
        <v>27</v>
      </c>
      <c r="B2850" s="1" t="s">
        <v>40</v>
      </c>
      <c r="C2850" s="1" t="s">
        <v>134</v>
      </c>
      <c r="D2850">
        <v>1.70938445E-2</v>
      </c>
      <c r="E2850">
        <v>4.7018404799999997E-2</v>
      </c>
    </row>
    <row r="2851" spans="1:5" x14ac:dyDescent="0.25">
      <c r="A2851" s="1" t="s">
        <v>27</v>
      </c>
      <c r="B2851" s="1" t="s">
        <v>40</v>
      </c>
      <c r="C2851" s="1" t="s">
        <v>135</v>
      </c>
      <c r="D2851">
        <v>9.38855579E-2</v>
      </c>
      <c r="E2851">
        <v>2.9014655E-2</v>
      </c>
    </row>
    <row r="2852" spans="1:5" x14ac:dyDescent="0.25">
      <c r="A2852" s="1" t="s">
        <v>27</v>
      </c>
      <c r="B2852" s="1" t="s">
        <v>40</v>
      </c>
      <c r="C2852" s="1" t="s">
        <v>136</v>
      </c>
      <c r="D2852">
        <v>7.9087946100000001E-2</v>
      </c>
      <c r="E2852">
        <v>4.49185447E-2</v>
      </c>
    </row>
    <row r="2853" spans="1:5" x14ac:dyDescent="0.25">
      <c r="A2853" s="1" t="s">
        <v>27</v>
      </c>
      <c r="B2853" s="1" t="s">
        <v>40</v>
      </c>
      <c r="C2853" s="1" t="s">
        <v>137</v>
      </c>
      <c r="D2853">
        <v>9.6202674899999993E-2</v>
      </c>
      <c r="E2853">
        <v>7.2115484000000001E-3</v>
      </c>
    </row>
    <row r="2854" spans="1:5" x14ac:dyDescent="0.25">
      <c r="A2854" s="1" t="s">
        <v>27</v>
      </c>
      <c r="B2854" s="1" t="s">
        <v>40</v>
      </c>
      <c r="C2854" s="1" t="s">
        <v>138</v>
      </c>
      <c r="D2854">
        <v>3.9867168199999997E-2</v>
      </c>
      <c r="E2854">
        <v>1.70050458E-2</v>
      </c>
    </row>
    <row r="2855" spans="1:5" x14ac:dyDescent="0.25">
      <c r="A2855" s="1" t="s">
        <v>27</v>
      </c>
      <c r="B2855" s="1" t="s">
        <v>40</v>
      </c>
      <c r="C2855" s="1" t="s">
        <v>139</v>
      </c>
      <c r="D2855">
        <v>9.8581434699999998E-2</v>
      </c>
      <c r="E2855">
        <v>4.0260628999999999E-2</v>
      </c>
    </row>
    <row r="2856" spans="1:5" x14ac:dyDescent="0.25">
      <c r="A2856" s="1" t="s">
        <v>27</v>
      </c>
      <c r="B2856" s="1" t="s">
        <v>40</v>
      </c>
      <c r="C2856" s="1" t="s">
        <v>140</v>
      </c>
      <c r="D2856">
        <v>8.2113009200000003E-2</v>
      </c>
      <c r="E2856">
        <v>4.4458361500000002E-2</v>
      </c>
    </row>
    <row r="2857" spans="1:5" x14ac:dyDescent="0.25">
      <c r="A2857" s="1" t="s">
        <v>27</v>
      </c>
      <c r="B2857" s="1" t="s">
        <v>141</v>
      </c>
      <c r="C2857" s="1" t="s">
        <v>141</v>
      </c>
    </row>
    <row r="2858" spans="1:5" x14ac:dyDescent="0.25">
      <c r="A2858" s="1" t="s">
        <v>28</v>
      </c>
      <c r="B2858" s="1" t="s">
        <v>38</v>
      </c>
      <c r="C2858" s="1" t="s">
        <v>39</v>
      </c>
      <c r="D2858">
        <v>-35</v>
      </c>
      <c r="E2858">
        <v>-310</v>
      </c>
    </row>
    <row r="2859" spans="1:5" x14ac:dyDescent="0.25">
      <c r="A2859" s="1" t="s">
        <v>28</v>
      </c>
      <c r="B2859" s="1" t="s">
        <v>40</v>
      </c>
      <c r="C2859" s="1" t="s">
        <v>41</v>
      </c>
      <c r="D2859">
        <v>-1</v>
      </c>
      <c r="E2859">
        <v>9.9883599999999994E-5</v>
      </c>
    </row>
    <row r="2860" spans="1:5" x14ac:dyDescent="0.25">
      <c r="A2860" s="1" t="s">
        <v>28</v>
      </c>
      <c r="B2860" s="1" t="s">
        <v>40</v>
      </c>
      <c r="C2860" s="1" t="s">
        <v>42</v>
      </c>
      <c r="D2860">
        <v>-1</v>
      </c>
      <c r="E2860">
        <v>6.0363270000000002E-4</v>
      </c>
    </row>
    <row r="2861" spans="1:5" x14ac:dyDescent="0.25">
      <c r="A2861" s="1" t="s">
        <v>28</v>
      </c>
      <c r="B2861" s="1" t="s">
        <v>40</v>
      </c>
      <c r="C2861" s="1" t="s">
        <v>43</v>
      </c>
      <c r="D2861">
        <v>-1</v>
      </c>
      <c r="E2861">
        <v>1.1080669999999999E-3</v>
      </c>
    </row>
    <row r="2862" spans="1:5" x14ac:dyDescent="0.25">
      <c r="A2862" s="1" t="s">
        <v>28</v>
      </c>
      <c r="B2862" s="1" t="s">
        <v>40</v>
      </c>
      <c r="C2862" s="1" t="s">
        <v>44</v>
      </c>
      <c r="D2862">
        <v>-1</v>
      </c>
      <c r="E2862">
        <v>1.6092858000000001E-3</v>
      </c>
    </row>
    <row r="2863" spans="1:5" x14ac:dyDescent="0.25">
      <c r="A2863" s="1" t="s">
        <v>28</v>
      </c>
      <c r="B2863" s="1" t="s">
        <v>40</v>
      </c>
      <c r="C2863" s="1" t="s">
        <v>45</v>
      </c>
      <c r="D2863">
        <v>-1</v>
      </c>
      <c r="E2863">
        <v>2.1181669999999998E-3</v>
      </c>
    </row>
    <row r="2864" spans="1:5" x14ac:dyDescent="0.25">
      <c r="A2864" s="1" t="s">
        <v>28</v>
      </c>
      <c r="B2864" s="1" t="s">
        <v>40</v>
      </c>
      <c r="C2864" s="1" t="s">
        <v>46</v>
      </c>
      <c r="D2864">
        <v>-1</v>
      </c>
      <c r="E2864">
        <v>2.6217660000000002E-3</v>
      </c>
    </row>
    <row r="2865" spans="1:5" x14ac:dyDescent="0.25">
      <c r="A2865" s="1" t="s">
        <v>28</v>
      </c>
      <c r="B2865" s="1" t="s">
        <v>40</v>
      </c>
      <c r="C2865" s="1" t="s">
        <v>47</v>
      </c>
      <c r="D2865">
        <v>-1</v>
      </c>
      <c r="E2865">
        <v>3.1263095E-3</v>
      </c>
    </row>
    <row r="2866" spans="1:5" x14ac:dyDescent="0.25">
      <c r="A2866" s="1" t="s">
        <v>28</v>
      </c>
      <c r="B2866" s="1" t="s">
        <v>40</v>
      </c>
      <c r="C2866" s="1" t="s">
        <v>48</v>
      </c>
      <c r="D2866">
        <v>-1</v>
      </c>
      <c r="E2866">
        <v>3.6232317E-3</v>
      </c>
    </row>
    <row r="2867" spans="1:5" x14ac:dyDescent="0.25">
      <c r="A2867" s="1" t="s">
        <v>28</v>
      </c>
      <c r="B2867" s="1" t="s">
        <v>40</v>
      </c>
      <c r="C2867" s="1" t="s">
        <v>49</v>
      </c>
      <c r="D2867">
        <v>-1</v>
      </c>
      <c r="E2867">
        <v>4.1289092000000001E-3</v>
      </c>
    </row>
    <row r="2868" spans="1:5" x14ac:dyDescent="0.25">
      <c r="A2868" s="1" t="s">
        <v>28</v>
      </c>
      <c r="B2868" s="1" t="s">
        <v>40</v>
      </c>
      <c r="C2868" s="1" t="s">
        <v>50</v>
      </c>
      <c r="D2868">
        <v>-1</v>
      </c>
      <c r="E2868">
        <v>4.6381106999999998E-3</v>
      </c>
    </row>
    <row r="2869" spans="1:5" x14ac:dyDescent="0.25">
      <c r="A2869" s="1" t="s">
        <v>28</v>
      </c>
      <c r="B2869" s="1" t="s">
        <v>40</v>
      </c>
      <c r="C2869" s="1" t="s">
        <v>51</v>
      </c>
      <c r="D2869">
        <v>-1</v>
      </c>
      <c r="E2869">
        <v>5.1609064E-3</v>
      </c>
    </row>
    <row r="2870" spans="1:5" x14ac:dyDescent="0.25">
      <c r="A2870" s="1" t="s">
        <v>28</v>
      </c>
      <c r="B2870" s="1" t="s">
        <v>40</v>
      </c>
      <c r="C2870" s="1" t="s">
        <v>52</v>
      </c>
      <c r="D2870">
        <v>-1</v>
      </c>
      <c r="E2870">
        <v>5.6429946999999999E-3</v>
      </c>
    </row>
    <row r="2871" spans="1:5" x14ac:dyDescent="0.25">
      <c r="A2871" s="1" t="s">
        <v>28</v>
      </c>
      <c r="B2871" s="1" t="s">
        <v>40</v>
      </c>
      <c r="C2871" s="1" t="s">
        <v>53</v>
      </c>
      <c r="D2871">
        <v>-1</v>
      </c>
      <c r="E2871">
        <v>6.1435554000000003E-3</v>
      </c>
    </row>
    <row r="2872" spans="1:5" x14ac:dyDescent="0.25">
      <c r="A2872" s="1" t="s">
        <v>28</v>
      </c>
      <c r="B2872" s="1" t="s">
        <v>40</v>
      </c>
      <c r="C2872" s="1" t="s">
        <v>54</v>
      </c>
      <c r="D2872">
        <v>-1</v>
      </c>
      <c r="E2872">
        <v>6.6562097000000004E-3</v>
      </c>
    </row>
    <row r="2873" spans="1:5" x14ac:dyDescent="0.25">
      <c r="A2873" s="1" t="s">
        <v>28</v>
      </c>
      <c r="B2873" s="1" t="s">
        <v>40</v>
      </c>
      <c r="C2873" s="1" t="s">
        <v>55</v>
      </c>
      <c r="D2873">
        <v>-1</v>
      </c>
      <c r="E2873">
        <v>7.1500553999999999E-3</v>
      </c>
    </row>
    <row r="2874" spans="1:5" x14ac:dyDescent="0.25">
      <c r="A2874" s="1" t="s">
        <v>28</v>
      </c>
      <c r="B2874" s="1" t="s">
        <v>40</v>
      </c>
      <c r="C2874" s="1" t="s">
        <v>56</v>
      </c>
      <c r="D2874">
        <v>-1</v>
      </c>
      <c r="E2874">
        <v>7.6669902999999999E-3</v>
      </c>
    </row>
    <row r="2875" spans="1:5" x14ac:dyDescent="0.25">
      <c r="A2875" s="1" t="s">
        <v>28</v>
      </c>
      <c r="B2875" s="1" t="s">
        <v>40</v>
      </c>
      <c r="C2875" s="1" t="s">
        <v>57</v>
      </c>
      <c r="D2875">
        <v>-1</v>
      </c>
      <c r="E2875">
        <v>8.1551689000000007E-3</v>
      </c>
    </row>
    <row r="2876" spans="1:5" x14ac:dyDescent="0.25">
      <c r="A2876" s="1" t="s">
        <v>28</v>
      </c>
      <c r="B2876" s="1" t="s">
        <v>40</v>
      </c>
      <c r="C2876" s="1" t="s">
        <v>58</v>
      </c>
      <c r="D2876">
        <v>-1</v>
      </c>
      <c r="E2876">
        <v>8.6794360000000004E-3</v>
      </c>
    </row>
    <row r="2877" spans="1:5" x14ac:dyDescent="0.25">
      <c r="A2877" s="1" t="s">
        <v>28</v>
      </c>
      <c r="B2877" s="1" t="s">
        <v>40</v>
      </c>
      <c r="C2877" s="1" t="s">
        <v>59</v>
      </c>
      <c r="D2877">
        <v>-1</v>
      </c>
      <c r="E2877">
        <v>9.1639266000000004E-3</v>
      </c>
    </row>
    <row r="2878" spans="1:5" x14ac:dyDescent="0.25">
      <c r="A2878" s="1" t="s">
        <v>28</v>
      </c>
      <c r="B2878" s="1" t="s">
        <v>40</v>
      </c>
      <c r="C2878" s="1" t="s">
        <v>60</v>
      </c>
      <c r="D2878">
        <v>-1</v>
      </c>
      <c r="E2878">
        <v>9.6773277000000001E-3</v>
      </c>
    </row>
    <row r="2879" spans="1:5" x14ac:dyDescent="0.25">
      <c r="A2879" s="1" t="s">
        <v>28</v>
      </c>
      <c r="B2879" s="1" t="s">
        <v>40</v>
      </c>
      <c r="C2879" s="1" t="s">
        <v>61</v>
      </c>
      <c r="D2879">
        <v>-1</v>
      </c>
      <c r="E2879">
        <v>1.02056266E-2</v>
      </c>
    </row>
    <row r="2880" spans="1:5" x14ac:dyDescent="0.25">
      <c r="A2880" s="1" t="s">
        <v>28</v>
      </c>
      <c r="B2880" s="1" t="s">
        <v>40</v>
      </c>
      <c r="C2880" s="1" t="s">
        <v>62</v>
      </c>
      <c r="D2880">
        <v>-1</v>
      </c>
      <c r="E2880">
        <v>1.07146193E-2</v>
      </c>
    </row>
    <row r="2881" spans="1:5" x14ac:dyDescent="0.25">
      <c r="A2881" s="1" t="s">
        <v>28</v>
      </c>
      <c r="B2881" s="1" t="s">
        <v>40</v>
      </c>
      <c r="C2881" s="1" t="s">
        <v>63</v>
      </c>
      <c r="D2881">
        <v>-1</v>
      </c>
      <c r="E2881">
        <v>1.119589E-2</v>
      </c>
    </row>
    <row r="2882" spans="1:5" x14ac:dyDescent="0.25">
      <c r="A2882" s="1" t="s">
        <v>28</v>
      </c>
      <c r="B2882" s="1" t="s">
        <v>40</v>
      </c>
      <c r="C2882" s="1" t="s">
        <v>64</v>
      </c>
      <c r="D2882">
        <v>-1</v>
      </c>
      <c r="E2882">
        <v>1.1700952400000001E-2</v>
      </c>
    </row>
    <row r="2883" spans="1:5" x14ac:dyDescent="0.25">
      <c r="A2883" s="1" t="s">
        <v>28</v>
      </c>
      <c r="B2883" s="1" t="s">
        <v>40</v>
      </c>
      <c r="C2883" s="1" t="s">
        <v>65</v>
      </c>
      <c r="D2883">
        <v>-1</v>
      </c>
      <c r="E2883">
        <v>1.21765673E-2</v>
      </c>
    </row>
    <row r="2884" spans="1:5" x14ac:dyDescent="0.25">
      <c r="A2884" s="1" t="s">
        <v>28</v>
      </c>
      <c r="B2884" s="1" t="s">
        <v>40</v>
      </c>
      <c r="C2884" s="1" t="s">
        <v>66</v>
      </c>
      <c r="D2884">
        <v>-1</v>
      </c>
      <c r="E2884">
        <v>1.27149303E-2</v>
      </c>
    </row>
    <row r="2885" spans="1:5" x14ac:dyDescent="0.25">
      <c r="A2885" s="1" t="s">
        <v>28</v>
      </c>
      <c r="B2885" s="1" t="s">
        <v>40</v>
      </c>
      <c r="C2885" s="1" t="s">
        <v>67</v>
      </c>
      <c r="D2885">
        <v>-1</v>
      </c>
      <c r="E2885">
        <v>1.31901529E-2</v>
      </c>
    </row>
    <row r="2886" spans="1:5" x14ac:dyDescent="0.25">
      <c r="A2886" s="1" t="s">
        <v>28</v>
      </c>
      <c r="B2886" s="1" t="s">
        <v>40</v>
      </c>
      <c r="C2886" s="1" t="s">
        <v>68</v>
      </c>
      <c r="D2886">
        <v>-1</v>
      </c>
      <c r="E2886">
        <v>1.3737777E-2</v>
      </c>
    </row>
    <row r="2887" spans="1:5" x14ac:dyDescent="0.25">
      <c r="A2887" s="1" t="s">
        <v>28</v>
      </c>
      <c r="B2887" s="1" t="s">
        <v>40</v>
      </c>
      <c r="C2887" s="1" t="s">
        <v>69</v>
      </c>
      <c r="D2887">
        <v>-1</v>
      </c>
      <c r="E2887">
        <v>1.4232905000000001E-2</v>
      </c>
    </row>
    <row r="2888" spans="1:5" x14ac:dyDescent="0.25">
      <c r="A2888" s="1" t="s">
        <v>28</v>
      </c>
      <c r="B2888" s="1" t="s">
        <v>40</v>
      </c>
      <c r="C2888" s="1" t="s">
        <v>70</v>
      </c>
      <c r="D2888">
        <v>-1</v>
      </c>
      <c r="E2888">
        <v>1.4744104399999999E-2</v>
      </c>
    </row>
    <row r="2889" spans="1:5" x14ac:dyDescent="0.25">
      <c r="A2889" s="1" t="s">
        <v>28</v>
      </c>
      <c r="B2889" s="1" t="s">
        <v>40</v>
      </c>
      <c r="C2889" s="1" t="s">
        <v>71</v>
      </c>
      <c r="D2889">
        <v>-1</v>
      </c>
      <c r="E2889">
        <v>1.52445501E-2</v>
      </c>
    </row>
    <row r="2890" spans="1:5" x14ac:dyDescent="0.25">
      <c r="A2890" s="1" t="s">
        <v>28</v>
      </c>
      <c r="B2890" s="1" t="s">
        <v>40</v>
      </c>
      <c r="C2890" s="1" t="s">
        <v>72</v>
      </c>
      <c r="D2890">
        <v>-1</v>
      </c>
      <c r="E2890">
        <v>1.57217794E-2</v>
      </c>
    </row>
    <row r="2891" spans="1:5" x14ac:dyDescent="0.25">
      <c r="A2891" s="1" t="s">
        <v>28</v>
      </c>
      <c r="B2891" s="1" t="s">
        <v>40</v>
      </c>
      <c r="C2891" s="1" t="s">
        <v>73</v>
      </c>
      <c r="D2891">
        <v>-1</v>
      </c>
      <c r="E2891">
        <v>1.6225357700000002E-2</v>
      </c>
    </row>
    <row r="2892" spans="1:5" x14ac:dyDescent="0.25">
      <c r="A2892" s="1" t="s">
        <v>28</v>
      </c>
      <c r="B2892" s="1" t="s">
        <v>40</v>
      </c>
      <c r="C2892" s="1" t="s">
        <v>74</v>
      </c>
      <c r="D2892">
        <v>-1</v>
      </c>
      <c r="E2892">
        <v>1.6734346000000001E-2</v>
      </c>
    </row>
    <row r="2893" spans="1:5" x14ac:dyDescent="0.25">
      <c r="A2893" s="1" t="s">
        <v>28</v>
      </c>
      <c r="B2893" s="1" t="s">
        <v>40</v>
      </c>
      <c r="C2893" s="1" t="s">
        <v>75</v>
      </c>
      <c r="D2893">
        <v>-1</v>
      </c>
      <c r="E2893">
        <v>1.7239481800000001E-2</v>
      </c>
    </row>
    <row r="2894" spans="1:5" x14ac:dyDescent="0.25">
      <c r="A2894" s="1" t="s">
        <v>28</v>
      </c>
      <c r="B2894" s="1" t="s">
        <v>40</v>
      </c>
      <c r="C2894" s="1" t="s">
        <v>76</v>
      </c>
      <c r="D2894">
        <v>-1</v>
      </c>
      <c r="E2894">
        <v>1.76841498E-2</v>
      </c>
    </row>
    <row r="2895" spans="1:5" x14ac:dyDescent="0.25">
      <c r="A2895" s="1" t="s">
        <v>28</v>
      </c>
      <c r="B2895" s="1" t="s">
        <v>40</v>
      </c>
      <c r="C2895" s="1" t="s">
        <v>77</v>
      </c>
      <c r="D2895">
        <v>-1</v>
      </c>
      <c r="E2895">
        <v>1.8265300200000001E-2</v>
      </c>
    </row>
    <row r="2896" spans="1:5" x14ac:dyDescent="0.25">
      <c r="A2896" s="1" t="s">
        <v>28</v>
      </c>
      <c r="B2896" s="1" t="s">
        <v>40</v>
      </c>
      <c r="C2896" s="1" t="s">
        <v>78</v>
      </c>
      <c r="D2896">
        <v>-1</v>
      </c>
      <c r="E2896">
        <v>1.8750928399999998E-2</v>
      </c>
    </row>
    <row r="2897" spans="1:5" x14ac:dyDescent="0.25">
      <c r="A2897" s="1" t="s">
        <v>28</v>
      </c>
      <c r="B2897" s="1" t="s">
        <v>40</v>
      </c>
      <c r="C2897" s="1" t="s">
        <v>79</v>
      </c>
      <c r="D2897">
        <v>-1</v>
      </c>
      <c r="E2897">
        <v>1.92320957E-2</v>
      </c>
    </row>
    <row r="2898" spans="1:5" x14ac:dyDescent="0.25">
      <c r="A2898" s="1" t="s">
        <v>28</v>
      </c>
      <c r="B2898" s="1" t="s">
        <v>40</v>
      </c>
      <c r="C2898" s="1" t="s">
        <v>80</v>
      </c>
      <c r="D2898">
        <v>-1</v>
      </c>
      <c r="E2898">
        <v>1.9715305799999999E-2</v>
      </c>
    </row>
    <row r="2899" spans="1:5" x14ac:dyDescent="0.25">
      <c r="A2899" s="1" t="s">
        <v>28</v>
      </c>
      <c r="B2899" s="1" t="s">
        <v>40</v>
      </c>
      <c r="C2899" s="1" t="s">
        <v>81</v>
      </c>
      <c r="D2899">
        <v>-1</v>
      </c>
      <c r="E2899">
        <v>2.0358759099999998E-2</v>
      </c>
    </row>
    <row r="2900" spans="1:5" x14ac:dyDescent="0.25">
      <c r="A2900" s="1" t="s">
        <v>28</v>
      </c>
      <c r="B2900" s="1" t="s">
        <v>40</v>
      </c>
      <c r="C2900" s="1" t="s">
        <v>82</v>
      </c>
      <c r="D2900">
        <v>-1</v>
      </c>
      <c r="E2900">
        <v>1.70802842E-2</v>
      </c>
    </row>
    <row r="2901" spans="1:5" x14ac:dyDescent="0.25">
      <c r="A2901" s="1" t="s">
        <v>28</v>
      </c>
      <c r="B2901" s="1" t="s">
        <v>40</v>
      </c>
      <c r="C2901" s="1" t="s">
        <v>83</v>
      </c>
      <c r="D2901">
        <v>-1</v>
      </c>
      <c r="E2901">
        <v>2.12836442E-2</v>
      </c>
    </row>
    <row r="2902" spans="1:5" x14ac:dyDescent="0.25">
      <c r="A2902" s="1" t="s">
        <v>28</v>
      </c>
      <c r="B2902" s="1" t="s">
        <v>40</v>
      </c>
      <c r="C2902" s="1" t="s">
        <v>84</v>
      </c>
      <c r="D2902">
        <v>-1</v>
      </c>
      <c r="E2902">
        <v>2.17932266E-2</v>
      </c>
    </row>
    <row r="2903" spans="1:5" x14ac:dyDescent="0.25">
      <c r="A2903" s="1" t="s">
        <v>28</v>
      </c>
      <c r="B2903" s="1" t="s">
        <v>40</v>
      </c>
      <c r="C2903" s="1" t="s">
        <v>85</v>
      </c>
      <c r="D2903">
        <v>-1</v>
      </c>
      <c r="E2903">
        <v>2.2350620599999999E-2</v>
      </c>
    </row>
    <row r="2904" spans="1:5" x14ac:dyDescent="0.25">
      <c r="A2904" s="1" t="s">
        <v>28</v>
      </c>
      <c r="B2904" s="1" t="s">
        <v>40</v>
      </c>
      <c r="C2904" s="1" t="s">
        <v>86</v>
      </c>
      <c r="D2904">
        <v>-1</v>
      </c>
      <c r="E2904">
        <v>2.2707557900000001E-2</v>
      </c>
    </row>
    <row r="2905" spans="1:5" x14ac:dyDescent="0.25">
      <c r="A2905" s="1" t="s">
        <v>28</v>
      </c>
      <c r="B2905" s="1" t="s">
        <v>40</v>
      </c>
      <c r="C2905" s="1" t="s">
        <v>87</v>
      </c>
      <c r="D2905">
        <v>-1</v>
      </c>
      <c r="E2905">
        <v>9.5120741000000002E-3</v>
      </c>
    </row>
    <row r="2906" spans="1:5" x14ac:dyDescent="0.25">
      <c r="A2906" s="1" t="s">
        <v>28</v>
      </c>
      <c r="B2906" s="1" t="s">
        <v>40</v>
      </c>
      <c r="C2906" s="1" t="s">
        <v>88</v>
      </c>
      <c r="D2906">
        <v>-1</v>
      </c>
      <c r="E2906">
        <v>2.3374934100000001E-2</v>
      </c>
    </row>
    <row r="2907" spans="1:5" x14ac:dyDescent="0.25">
      <c r="A2907" s="1" t="s">
        <v>28</v>
      </c>
      <c r="B2907" s="1" t="s">
        <v>40</v>
      </c>
      <c r="C2907" s="1" t="s">
        <v>89</v>
      </c>
      <c r="D2907">
        <v>-1</v>
      </c>
      <c r="E2907">
        <v>2.4225688200000001E-2</v>
      </c>
    </row>
    <row r="2908" spans="1:5" x14ac:dyDescent="0.25">
      <c r="A2908" s="1" t="s">
        <v>28</v>
      </c>
      <c r="B2908" s="1" t="s">
        <v>40</v>
      </c>
      <c r="C2908" s="1" t="s">
        <v>90</v>
      </c>
      <c r="D2908">
        <v>-1</v>
      </c>
      <c r="E2908">
        <v>2.4842008700000001E-2</v>
      </c>
    </row>
    <row r="2909" spans="1:5" x14ac:dyDescent="0.25">
      <c r="A2909" s="1" t="s">
        <v>28</v>
      </c>
      <c r="B2909" s="1" t="s">
        <v>40</v>
      </c>
      <c r="C2909" s="1" t="s">
        <v>91</v>
      </c>
      <c r="D2909">
        <v>-1</v>
      </c>
      <c r="E2909">
        <v>8.7221043000000002E-3</v>
      </c>
    </row>
    <row r="2910" spans="1:5" x14ac:dyDescent="0.25">
      <c r="A2910" s="1" t="s">
        <v>28</v>
      </c>
      <c r="B2910" s="1" t="s">
        <v>40</v>
      </c>
      <c r="C2910" s="1" t="s">
        <v>92</v>
      </c>
      <c r="D2910">
        <v>-1</v>
      </c>
      <c r="E2910">
        <v>2.5823784299999999E-2</v>
      </c>
    </row>
    <row r="2911" spans="1:5" x14ac:dyDescent="0.25">
      <c r="A2911" s="1" t="s">
        <v>28</v>
      </c>
      <c r="B2911" s="1" t="s">
        <v>40</v>
      </c>
      <c r="C2911" s="1" t="s">
        <v>93</v>
      </c>
      <c r="D2911">
        <v>-1</v>
      </c>
      <c r="E2911">
        <v>2.62217475E-2</v>
      </c>
    </row>
    <row r="2912" spans="1:5" x14ac:dyDescent="0.25">
      <c r="A2912" s="1" t="s">
        <v>28</v>
      </c>
      <c r="B2912" s="1" t="s">
        <v>40</v>
      </c>
      <c r="C2912" s="1" t="s">
        <v>94</v>
      </c>
      <c r="D2912">
        <v>-1</v>
      </c>
      <c r="E2912">
        <v>2.6827687199999999E-2</v>
      </c>
    </row>
    <row r="2913" spans="1:5" x14ac:dyDescent="0.25">
      <c r="A2913" s="1" t="s">
        <v>28</v>
      </c>
      <c r="B2913" s="1" t="s">
        <v>40</v>
      </c>
      <c r="C2913" s="1" t="s">
        <v>95</v>
      </c>
      <c r="D2913">
        <v>-1</v>
      </c>
      <c r="E2913">
        <v>1.5131842100000001E-2</v>
      </c>
    </row>
    <row r="2914" spans="1:5" x14ac:dyDescent="0.25">
      <c r="A2914" s="1" t="s">
        <v>28</v>
      </c>
      <c r="B2914" s="1" t="s">
        <v>40</v>
      </c>
      <c r="C2914" s="1" t="s">
        <v>96</v>
      </c>
      <c r="D2914">
        <v>-1</v>
      </c>
      <c r="E2914">
        <v>2.7814799899999999E-2</v>
      </c>
    </row>
    <row r="2915" spans="1:5" x14ac:dyDescent="0.25">
      <c r="A2915" s="1" t="s">
        <v>28</v>
      </c>
      <c r="B2915" s="1" t="s">
        <v>40</v>
      </c>
      <c r="C2915" s="1" t="s">
        <v>97</v>
      </c>
      <c r="D2915">
        <v>-1</v>
      </c>
      <c r="E2915">
        <v>2.79646346E-2</v>
      </c>
    </row>
    <row r="2916" spans="1:5" x14ac:dyDescent="0.25">
      <c r="A2916" s="1" t="s">
        <v>28</v>
      </c>
      <c r="B2916" s="1" t="s">
        <v>40</v>
      </c>
      <c r="C2916" s="1" t="s">
        <v>98</v>
      </c>
      <c r="D2916">
        <v>-1</v>
      </c>
      <c r="E2916">
        <v>2.8792623100000001E-2</v>
      </c>
    </row>
    <row r="2917" spans="1:5" x14ac:dyDescent="0.25">
      <c r="A2917" s="1" t="s">
        <v>28</v>
      </c>
      <c r="B2917" s="1" t="s">
        <v>40</v>
      </c>
      <c r="C2917" s="1" t="s">
        <v>99</v>
      </c>
      <c r="D2917">
        <v>-1</v>
      </c>
      <c r="E2917">
        <v>2.9118537900000002E-2</v>
      </c>
    </row>
    <row r="2918" spans="1:5" x14ac:dyDescent="0.25">
      <c r="A2918" s="1" t="s">
        <v>28</v>
      </c>
      <c r="B2918" s="1" t="s">
        <v>40</v>
      </c>
      <c r="C2918" s="1" t="s">
        <v>100</v>
      </c>
      <c r="D2918">
        <v>-1</v>
      </c>
      <c r="E2918">
        <v>1.8471749400000001E-2</v>
      </c>
    </row>
    <row r="2919" spans="1:5" x14ac:dyDescent="0.25">
      <c r="A2919" s="1" t="s">
        <v>28</v>
      </c>
      <c r="B2919" s="1" t="s">
        <v>40</v>
      </c>
      <c r="C2919" s="1" t="s">
        <v>101</v>
      </c>
      <c r="D2919">
        <v>-1</v>
      </c>
      <c r="E2919">
        <v>3.0298041800000002E-2</v>
      </c>
    </row>
    <row r="2920" spans="1:5" x14ac:dyDescent="0.25">
      <c r="A2920" s="1" t="s">
        <v>28</v>
      </c>
      <c r="B2920" s="1" t="s">
        <v>40</v>
      </c>
      <c r="C2920" s="1" t="s">
        <v>102</v>
      </c>
      <c r="D2920">
        <v>-1</v>
      </c>
      <c r="E2920">
        <v>3.0871687299999999E-2</v>
      </c>
    </row>
    <row r="2921" spans="1:5" x14ac:dyDescent="0.25">
      <c r="A2921" s="1" t="s">
        <v>28</v>
      </c>
      <c r="B2921" s="1" t="s">
        <v>40</v>
      </c>
      <c r="C2921" s="1" t="s">
        <v>103</v>
      </c>
      <c r="D2921">
        <v>-1</v>
      </c>
      <c r="E2921">
        <v>3.1381710200000003E-2</v>
      </c>
    </row>
    <row r="2922" spans="1:5" x14ac:dyDescent="0.25">
      <c r="A2922" s="1" t="s">
        <v>28</v>
      </c>
      <c r="B2922" s="1" t="s">
        <v>40</v>
      </c>
      <c r="C2922" s="1" t="s">
        <v>104</v>
      </c>
      <c r="D2922">
        <v>-1</v>
      </c>
      <c r="E2922">
        <v>3.1830434999999997E-2</v>
      </c>
    </row>
    <row r="2923" spans="1:5" x14ac:dyDescent="0.25">
      <c r="A2923" s="1" t="s">
        <v>28</v>
      </c>
      <c r="B2923" s="1" t="s">
        <v>40</v>
      </c>
      <c r="C2923" s="1" t="s">
        <v>105</v>
      </c>
      <c r="D2923">
        <v>-1</v>
      </c>
      <c r="E2923">
        <v>3.2365390199999997E-2</v>
      </c>
    </row>
    <row r="2924" spans="1:5" x14ac:dyDescent="0.25">
      <c r="A2924" s="1" t="s">
        <v>28</v>
      </c>
      <c r="B2924" s="1" t="s">
        <v>40</v>
      </c>
      <c r="C2924" s="1" t="s">
        <v>106</v>
      </c>
      <c r="D2924">
        <v>-1</v>
      </c>
      <c r="E2924">
        <v>3.2715546900000003E-2</v>
      </c>
    </row>
    <row r="2925" spans="1:5" x14ac:dyDescent="0.25">
      <c r="A2925" s="1" t="s">
        <v>28</v>
      </c>
      <c r="B2925" s="1" t="s">
        <v>40</v>
      </c>
      <c r="C2925" s="1" t="s">
        <v>107</v>
      </c>
      <c r="D2925">
        <v>-1</v>
      </c>
      <c r="E2925">
        <v>3.33448836E-2</v>
      </c>
    </row>
    <row r="2926" spans="1:5" x14ac:dyDescent="0.25">
      <c r="A2926" s="1" t="s">
        <v>28</v>
      </c>
      <c r="B2926" s="1" t="s">
        <v>40</v>
      </c>
      <c r="C2926" s="1" t="s">
        <v>108</v>
      </c>
      <c r="D2926">
        <v>-1</v>
      </c>
      <c r="E2926">
        <v>3.32929462E-2</v>
      </c>
    </row>
    <row r="2927" spans="1:5" x14ac:dyDescent="0.25">
      <c r="A2927" s="1" t="s">
        <v>28</v>
      </c>
      <c r="B2927" s="1" t="s">
        <v>40</v>
      </c>
      <c r="C2927" s="1" t="s">
        <v>109</v>
      </c>
      <c r="D2927">
        <v>-1</v>
      </c>
      <c r="E2927">
        <v>3.4155160400000002E-2</v>
      </c>
    </row>
    <row r="2928" spans="1:5" x14ac:dyDescent="0.25">
      <c r="A2928" s="1" t="s">
        <v>28</v>
      </c>
      <c r="B2928" s="1" t="s">
        <v>40</v>
      </c>
      <c r="C2928" s="1" t="s">
        <v>110</v>
      </c>
      <c r="D2928">
        <v>-1</v>
      </c>
      <c r="E2928">
        <v>3.36344648E-2</v>
      </c>
    </row>
    <row r="2929" spans="1:5" x14ac:dyDescent="0.25">
      <c r="A2929" s="1" t="s">
        <v>28</v>
      </c>
      <c r="B2929" s="1" t="s">
        <v>40</v>
      </c>
      <c r="C2929" s="1" t="s">
        <v>111</v>
      </c>
      <c r="D2929">
        <v>-1</v>
      </c>
      <c r="E2929">
        <v>3.5048757600000001E-2</v>
      </c>
    </row>
    <row r="2930" spans="1:5" x14ac:dyDescent="0.25">
      <c r="A2930" s="1" t="s">
        <v>28</v>
      </c>
      <c r="B2930" s="1" t="s">
        <v>40</v>
      </c>
      <c r="C2930" s="1" t="s">
        <v>112</v>
      </c>
      <c r="D2930">
        <v>-1</v>
      </c>
      <c r="E2930">
        <v>3.5469749100000003E-2</v>
      </c>
    </row>
    <row r="2931" spans="1:5" x14ac:dyDescent="0.25">
      <c r="A2931" s="1" t="s">
        <v>28</v>
      </c>
      <c r="B2931" s="1" t="s">
        <v>40</v>
      </c>
      <c r="C2931" s="1" t="s">
        <v>113</v>
      </c>
      <c r="D2931">
        <v>-1</v>
      </c>
      <c r="E2931">
        <v>3.6408563499999998E-2</v>
      </c>
    </row>
    <row r="2932" spans="1:5" x14ac:dyDescent="0.25">
      <c r="A2932" s="1" t="s">
        <v>28</v>
      </c>
      <c r="B2932" s="1" t="s">
        <v>40</v>
      </c>
      <c r="C2932" s="1" t="s">
        <v>114</v>
      </c>
      <c r="D2932">
        <v>-1</v>
      </c>
      <c r="E2932">
        <v>1.37699803E-2</v>
      </c>
    </row>
    <row r="2933" spans="1:5" x14ac:dyDescent="0.25">
      <c r="A2933" s="1" t="s">
        <v>28</v>
      </c>
      <c r="B2933" s="1" t="s">
        <v>40</v>
      </c>
      <c r="C2933" s="1" t="s">
        <v>115</v>
      </c>
      <c r="D2933">
        <v>-1</v>
      </c>
      <c r="E2933">
        <v>3.7372232200000001E-2</v>
      </c>
    </row>
    <row r="2934" spans="1:5" x14ac:dyDescent="0.25">
      <c r="A2934" s="1" t="s">
        <v>28</v>
      </c>
      <c r="B2934" s="1" t="s">
        <v>40</v>
      </c>
      <c r="C2934" s="1" t="s">
        <v>116</v>
      </c>
      <c r="D2934">
        <v>-1</v>
      </c>
      <c r="E2934">
        <v>3.7833512600000001E-2</v>
      </c>
    </row>
    <row r="2935" spans="1:5" x14ac:dyDescent="0.25">
      <c r="A2935" s="1" t="s">
        <v>28</v>
      </c>
      <c r="B2935" s="1" t="s">
        <v>40</v>
      </c>
      <c r="C2935" s="1" t="s">
        <v>117</v>
      </c>
      <c r="D2935">
        <v>-1</v>
      </c>
      <c r="E2935">
        <v>3.4684707600000003E-2</v>
      </c>
    </row>
    <row r="2936" spans="1:5" x14ac:dyDescent="0.25">
      <c r="A2936" s="1" t="s">
        <v>28</v>
      </c>
      <c r="B2936" s="1" t="s">
        <v>40</v>
      </c>
      <c r="C2936" s="1" t="s">
        <v>118</v>
      </c>
      <c r="D2936">
        <v>-1</v>
      </c>
      <c r="E2936">
        <v>3.8568779599999999E-2</v>
      </c>
    </row>
    <row r="2937" spans="1:5" x14ac:dyDescent="0.25">
      <c r="A2937" s="1" t="s">
        <v>28</v>
      </c>
      <c r="B2937" s="1" t="s">
        <v>40</v>
      </c>
      <c r="C2937" s="1" t="s">
        <v>119</v>
      </c>
      <c r="D2937">
        <v>-1</v>
      </c>
      <c r="E2937">
        <v>3.8887052499999998E-2</v>
      </c>
    </row>
    <row r="2938" spans="1:5" x14ac:dyDescent="0.25">
      <c r="A2938" s="1" t="s">
        <v>28</v>
      </c>
      <c r="B2938" s="1" t="s">
        <v>40</v>
      </c>
      <c r="C2938" s="1" t="s">
        <v>120</v>
      </c>
      <c r="D2938">
        <v>-1</v>
      </c>
      <c r="E2938">
        <v>2.5653486400000002E-2</v>
      </c>
    </row>
    <row r="2939" spans="1:5" x14ac:dyDescent="0.25">
      <c r="A2939" s="1" t="s">
        <v>28</v>
      </c>
      <c r="B2939" s="1" t="s">
        <v>40</v>
      </c>
      <c r="C2939" s="1" t="s">
        <v>121</v>
      </c>
      <c r="D2939">
        <v>-1</v>
      </c>
      <c r="E2939">
        <v>4.0180651400000003E-2</v>
      </c>
    </row>
    <row r="2940" spans="1:5" x14ac:dyDescent="0.25">
      <c r="A2940" s="1" t="s">
        <v>28</v>
      </c>
      <c r="B2940" s="1" t="s">
        <v>40</v>
      </c>
      <c r="C2940" s="1" t="s">
        <v>122</v>
      </c>
      <c r="D2940">
        <v>-1</v>
      </c>
      <c r="E2940">
        <v>4.1001887600000002E-2</v>
      </c>
    </row>
    <row r="2941" spans="1:5" x14ac:dyDescent="0.25">
      <c r="A2941" s="1" t="s">
        <v>28</v>
      </c>
      <c r="B2941" s="1" t="s">
        <v>40</v>
      </c>
      <c r="C2941" s="1" t="s">
        <v>123</v>
      </c>
      <c r="D2941">
        <v>-1</v>
      </c>
      <c r="E2941">
        <v>3.3392260399999998E-2</v>
      </c>
    </row>
    <row r="2942" spans="1:5" x14ac:dyDescent="0.25">
      <c r="A2942" s="1" t="s">
        <v>28</v>
      </c>
      <c r="B2942" s="1" t="s">
        <v>40</v>
      </c>
      <c r="C2942" s="1" t="s">
        <v>124</v>
      </c>
      <c r="D2942">
        <v>-1</v>
      </c>
      <c r="E2942">
        <v>3.8577281900000003E-2</v>
      </c>
    </row>
    <row r="2943" spans="1:5" x14ac:dyDescent="0.25">
      <c r="A2943" s="1" t="s">
        <v>28</v>
      </c>
      <c r="B2943" s="1" t="s">
        <v>40</v>
      </c>
      <c r="C2943" s="1" t="s">
        <v>125</v>
      </c>
      <c r="D2943">
        <v>-1</v>
      </c>
      <c r="E2943">
        <v>4.1482659200000001E-2</v>
      </c>
    </row>
    <row r="2944" spans="1:5" x14ac:dyDescent="0.25">
      <c r="A2944" s="1" t="s">
        <v>28</v>
      </c>
      <c r="B2944" s="1" t="s">
        <v>40</v>
      </c>
      <c r="C2944" s="1" t="s">
        <v>126</v>
      </c>
      <c r="D2944">
        <v>-1</v>
      </c>
      <c r="E2944">
        <v>4.2062827499999997E-2</v>
      </c>
    </row>
    <row r="2945" spans="1:5" x14ac:dyDescent="0.25">
      <c r="A2945" s="1" t="s">
        <v>28</v>
      </c>
      <c r="B2945" s="1" t="s">
        <v>40</v>
      </c>
      <c r="C2945" s="1" t="s">
        <v>127</v>
      </c>
      <c r="D2945">
        <v>-1</v>
      </c>
      <c r="E2945">
        <v>4.2679426399999998E-2</v>
      </c>
    </row>
    <row r="2946" spans="1:5" x14ac:dyDescent="0.25">
      <c r="A2946" s="1" t="s">
        <v>28</v>
      </c>
      <c r="B2946" s="1" t="s">
        <v>40</v>
      </c>
      <c r="C2946" s="1" t="s">
        <v>128</v>
      </c>
      <c r="D2946">
        <v>-1</v>
      </c>
      <c r="E2946">
        <v>9.3899608999999992E-3</v>
      </c>
    </row>
    <row r="2947" spans="1:5" x14ac:dyDescent="0.25">
      <c r="A2947" s="1" t="s">
        <v>28</v>
      </c>
      <c r="B2947" s="1" t="s">
        <v>40</v>
      </c>
      <c r="C2947" s="1" t="s">
        <v>129</v>
      </c>
      <c r="D2947">
        <v>-1</v>
      </c>
      <c r="E2947">
        <v>4.44592106E-2</v>
      </c>
    </row>
    <row r="2948" spans="1:5" x14ac:dyDescent="0.25">
      <c r="A2948" s="1" t="s">
        <v>28</v>
      </c>
      <c r="B2948" s="1" t="s">
        <v>40</v>
      </c>
      <c r="C2948" s="1" t="s">
        <v>130</v>
      </c>
      <c r="D2948">
        <v>-1</v>
      </c>
      <c r="E2948">
        <v>4.4725259500000003E-2</v>
      </c>
    </row>
    <row r="2949" spans="1:5" x14ac:dyDescent="0.25">
      <c r="A2949" s="1" t="s">
        <v>28</v>
      </c>
      <c r="B2949" s="1" t="s">
        <v>40</v>
      </c>
      <c r="C2949" s="1" t="s">
        <v>131</v>
      </c>
      <c r="D2949">
        <v>-1</v>
      </c>
      <c r="E2949">
        <v>4.5451642E-2</v>
      </c>
    </row>
    <row r="2950" spans="1:5" x14ac:dyDescent="0.25">
      <c r="A2950" s="1" t="s">
        <v>28</v>
      </c>
      <c r="B2950" s="1" t="s">
        <v>40</v>
      </c>
      <c r="C2950" s="1" t="s">
        <v>132</v>
      </c>
      <c r="D2950">
        <v>-1</v>
      </c>
      <c r="E2950">
        <v>4.5956781100000003E-2</v>
      </c>
    </row>
    <row r="2951" spans="1:5" x14ac:dyDescent="0.25">
      <c r="A2951" s="1" t="s">
        <v>28</v>
      </c>
      <c r="B2951" s="1" t="s">
        <v>40</v>
      </c>
      <c r="C2951" s="1" t="s">
        <v>133</v>
      </c>
      <c r="D2951">
        <v>-1</v>
      </c>
      <c r="E2951">
        <v>4.5424831800000003E-2</v>
      </c>
    </row>
    <row r="2952" spans="1:5" x14ac:dyDescent="0.25">
      <c r="A2952" s="1" t="s">
        <v>28</v>
      </c>
      <c r="B2952" s="1" t="s">
        <v>40</v>
      </c>
      <c r="C2952" s="1" t="s">
        <v>134</v>
      </c>
      <c r="D2952">
        <v>-1</v>
      </c>
      <c r="E2952">
        <v>4.0793846600000003E-2</v>
      </c>
    </row>
    <row r="2953" spans="1:5" x14ac:dyDescent="0.25">
      <c r="A2953" s="1" t="s">
        <v>28</v>
      </c>
      <c r="B2953" s="1" t="s">
        <v>40</v>
      </c>
      <c r="C2953" s="1" t="s">
        <v>135</v>
      </c>
      <c r="D2953">
        <v>-1</v>
      </c>
      <c r="E2953">
        <v>4.7221117700000002E-2</v>
      </c>
    </row>
    <row r="2954" spans="1:5" x14ac:dyDescent="0.25">
      <c r="A2954" s="1" t="s">
        <v>28</v>
      </c>
      <c r="B2954" s="1" t="s">
        <v>40</v>
      </c>
      <c r="C2954" s="1" t="s">
        <v>136</v>
      </c>
      <c r="D2954">
        <v>-1</v>
      </c>
      <c r="E2954">
        <v>4.8056086200000001E-2</v>
      </c>
    </row>
    <row r="2955" spans="1:5" x14ac:dyDescent="0.25">
      <c r="A2955" s="1" t="s">
        <v>28</v>
      </c>
      <c r="B2955" s="1" t="s">
        <v>40</v>
      </c>
      <c r="C2955" s="1" t="s">
        <v>137</v>
      </c>
      <c r="D2955">
        <v>-1</v>
      </c>
      <c r="E2955">
        <v>4.6822115599999999E-2</v>
      </c>
    </row>
    <row r="2956" spans="1:5" x14ac:dyDescent="0.25">
      <c r="A2956" s="1" t="s">
        <v>28</v>
      </c>
      <c r="B2956" s="1" t="s">
        <v>40</v>
      </c>
      <c r="C2956" s="1" t="s">
        <v>138</v>
      </c>
      <c r="D2956">
        <v>-1</v>
      </c>
      <c r="E2956">
        <v>4.88529724E-2</v>
      </c>
    </row>
    <row r="2957" spans="1:5" x14ac:dyDescent="0.25">
      <c r="A2957" s="1" t="s">
        <v>28</v>
      </c>
      <c r="B2957" s="1" t="s">
        <v>40</v>
      </c>
      <c r="C2957" s="1" t="s">
        <v>139</v>
      </c>
      <c r="D2957">
        <v>-1</v>
      </c>
      <c r="E2957">
        <v>1.6373864299999999E-2</v>
      </c>
    </row>
    <row r="2958" spans="1:5" x14ac:dyDescent="0.25">
      <c r="A2958" s="1" t="s">
        <v>28</v>
      </c>
      <c r="B2958" s="1" t="s">
        <v>40</v>
      </c>
      <c r="C2958" s="1" t="s">
        <v>140</v>
      </c>
      <c r="D2958">
        <v>-1</v>
      </c>
      <c r="E2958">
        <v>3.5120317999999998E-2</v>
      </c>
    </row>
    <row r="2959" spans="1:5" x14ac:dyDescent="0.25">
      <c r="A2959" s="1" t="s">
        <v>28</v>
      </c>
      <c r="B2959" s="1" t="s">
        <v>141</v>
      </c>
      <c r="C2959" s="1" t="s">
        <v>141</v>
      </c>
    </row>
    <row r="2960" spans="1:5" x14ac:dyDescent="0.25">
      <c r="A2960" s="1" t="s">
        <v>29</v>
      </c>
      <c r="B2960" s="1" t="s">
        <v>38</v>
      </c>
      <c r="C2960" s="1" t="s">
        <v>39</v>
      </c>
      <c r="D2960">
        <v>-35</v>
      </c>
      <c r="E2960">
        <v>-310</v>
      </c>
    </row>
    <row r="2961" spans="1:5" x14ac:dyDescent="0.25">
      <c r="A2961" s="1" t="s">
        <v>29</v>
      </c>
      <c r="B2961" s="1" t="s">
        <v>40</v>
      </c>
      <c r="C2961" s="1" t="s">
        <v>41</v>
      </c>
      <c r="D2961">
        <v>-1</v>
      </c>
      <c r="E2961">
        <v>9.9928199999999996E-5</v>
      </c>
    </row>
    <row r="2962" spans="1:5" x14ac:dyDescent="0.25">
      <c r="A2962" s="1" t="s">
        <v>29</v>
      </c>
      <c r="B2962" s="1" t="s">
        <v>40</v>
      </c>
      <c r="C2962" s="1" t="s">
        <v>42</v>
      </c>
      <c r="D2962">
        <v>-1</v>
      </c>
      <c r="E2962">
        <v>6.0371969999999998E-4</v>
      </c>
    </row>
    <row r="2963" spans="1:5" x14ac:dyDescent="0.25">
      <c r="A2963" s="1" t="s">
        <v>29</v>
      </c>
      <c r="B2963" s="1" t="s">
        <v>40</v>
      </c>
      <c r="C2963" s="1" t="s">
        <v>43</v>
      </c>
      <c r="D2963">
        <v>-1</v>
      </c>
      <c r="E2963">
        <v>1.1074436E-3</v>
      </c>
    </row>
    <row r="2964" spans="1:5" x14ac:dyDescent="0.25">
      <c r="A2964" s="1" t="s">
        <v>29</v>
      </c>
      <c r="B2964" s="1" t="s">
        <v>40</v>
      </c>
      <c r="C2964" s="1" t="s">
        <v>44</v>
      </c>
      <c r="D2964">
        <v>-1</v>
      </c>
      <c r="E2964">
        <v>1.6107517999999999E-3</v>
      </c>
    </row>
    <row r="2965" spans="1:5" x14ac:dyDescent="0.25">
      <c r="A2965" s="1" t="s">
        <v>29</v>
      </c>
      <c r="B2965" s="1" t="s">
        <v>40</v>
      </c>
      <c r="C2965" s="1" t="s">
        <v>45</v>
      </c>
      <c r="D2965">
        <v>-1</v>
      </c>
      <c r="E2965">
        <v>2.1144524999999999E-3</v>
      </c>
    </row>
    <row r="2966" spans="1:5" x14ac:dyDescent="0.25">
      <c r="A2966" s="1" t="s">
        <v>29</v>
      </c>
      <c r="B2966" s="1" t="s">
        <v>40</v>
      </c>
      <c r="C2966" s="1" t="s">
        <v>46</v>
      </c>
      <c r="D2966">
        <v>-1</v>
      </c>
      <c r="E2966">
        <v>2.6136753999999999E-3</v>
      </c>
    </row>
    <row r="2967" spans="1:5" x14ac:dyDescent="0.25">
      <c r="A2967" s="1" t="s">
        <v>29</v>
      </c>
      <c r="B2967" s="1" t="s">
        <v>40</v>
      </c>
      <c r="C2967" s="1" t="s">
        <v>47</v>
      </c>
      <c r="D2967">
        <v>-1</v>
      </c>
      <c r="E2967">
        <v>3.1222593000000002E-3</v>
      </c>
    </row>
    <row r="2968" spans="1:5" x14ac:dyDescent="0.25">
      <c r="A2968" s="1" t="s">
        <v>29</v>
      </c>
      <c r="B2968" s="1" t="s">
        <v>40</v>
      </c>
      <c r="C2968" s="1" t="s">
        <v>48</v>
      </c>
      <c r="D2968">
        <v>-1</v>
      </c>
      <c r="E2968">
        <v>3.6233950000000002E-3</v>
      </c>
    </row>
    <row r="2969" spans="1:5" x14ac:dyDescent="0.25">
      <c r="A2969" s="1" t="s">
        <v>29</v>
      </c>
      <c r="B2969" s="1" t="s">
        <v>40</v>
      </c>
      <c r="C2969" s="1" t="s">
        <v>49</v>
      </c>
      <c r="D2969">
        <v>-1</v>
      </c>
      <c r="E2969">
        <v>4.1379321999999996E-3</v>
      </c>
    </row>
    <row r="2970" spans="1:5" x14ac:dyDescent="0.25">
      <c r="A2970" s="1" t="s">
        <v>29</v>
      </c>
      <c r="B2970" s="1" t="s">
        <v>40</v>
      </c>
      <c r="C2970" s="1" t="s">
        <v>50</v>
      </c>
      <c r="D2970">
        <v>-1</v>
      </c>
      <c r="E2970">
        <v>4.6361893999999999E-3</v>
      </c>
    </row>
    <row r="2971" spans="1:5" x14ac:dyDescent="0.25">
      <c r="A2971" s="1" t="s">
        <v>29</v>
      </c>
      <c r="B2971" s="1" t="s">
        <v>40</v>
      </c>
      <c r="C2971" s="1" t="s">
        <v>51</v>
      </c>
      <c r="D2971">
        <v>-1</v>
      </c>
      <c r="E2971">
        <v>5.1422144000000001E-3</v>
      </c>
    </row>
    <row r="2972" spans="1:5" x14ac:dyDescent="0.25">
      <c r="A2972" s="1" t="s">
        <v>29</v>
      </c>
      <c r="B2972" s="1" t="s">
        <v>40</v>
      </c>
      <c r="C2972" s="1" t="s">
        <v>52</v>
      </c>
      <c r="D2972">
        <v>-1</v>
      </c>
      <c r="E2972">
        <v>5.6500114000000001E-3</v>
      </c>
    </row>
    <row r="2973" spans="1:5" x14ac:dyDescent="0.25">
      <c r="A2973" s="1" t="s">
        <v>29</v>
      </c>
      <c r="B2973" s="1" t="s">
        <v>40</v>
      </c>
      <c r="C2973" s="1" t="s">
        <v>53</v>
      </c>
      <c r="D2973">
        <v>-1</v>
      </c>
      <c r="E2973">
        <v>6.1535797999999996E-3</v>
      </c>
    </row>
    <row r="2974" spans="1:5" x14ac:dyDescent="0.25">
      <c r="A2974" s="1" t="s">
        <v>29</v>
      </c>
      <c r="B2974" s="1" t="s">
        <v>40</v>
      </c>
      <c r="C2974" s="1" t="s">
        <v>54</v>
      </c>
      <c r="D2974">
        <v>-1</v>
      </c>
      <c r="E2974">
        <v>6.6598048000000003E-3</v>
      </c>
    </row>
    <row r="2975" spans="1:5" x14ac:dyDescent="0.25">
      <c r="A2975" s="1" t="s">
        <v>29</v>
      </c>
      <c r="B2975" s="1" t="s">
        <v>40</v>
      </c>
      <c r="C2975" s="1" t="s">
        <v>55</v>
      </c>
      <c r="D2975">
        <v>-1</v>
      </c>
      <c r="E2975">
        <v>7.1546917999999998E-3</v>
      </c>
    </row>
    <row r="2976" spans="1:5" x14ac:dyDescent="0.25">
      <c r="A2976" s="1" t="s">
        <v>29</v>
      </c>
      <c r="B2976" s="1" t="s">
        <v>40</v>
      </c>
      <c r="C2976" s="1" t="s">
        <v>56</v>
      </c>
      <c r="D2976">
        <v>-1</v>
      </c>
      <c r="E2976">
        <v>7.6601294999999996E-3</v>
      </c>
    </row>
    <row r="2977" spans="1:5" x14ac:dyDescent="0.25">
      <c r="A2977" s="1" t="s">
        <v>29</v>
      </c>
      <c r="B2977" s="1" t="s">
        <v>40</v>
      </c>
      <c r="C2977" s="1" t="s">
        <v>57</v>
      </c>
      <c r="D2977">
        <v>-1</v>
      </c>
      <c r="E2977">
        <v>8.1480799000000007E-3</v>
      </c>
    </row>
    <row r="2978" spans="1:5" x14ac:dyDescent="0.25">
      <c r="A2978" s="1" t="s">
        <v>29</v>
      </c>
      <c r="B2978" s="1" t="s">
        <v>40</v>
      </c>
      <c r="C2978" s="1" t="s">
        <v>58</v>
      </c>
      <c r="D2978">
        <v>-1</v>
      </c>
      <c r="E2978">
        <v>8.6606300000000008E-3</v>
      </c>
    </row>
    <row r="2979" spans="1:5" x14ac:dyDescent="0.25">
      <c r="A2979" s="1" t="s">
        <v>29</v>
      </c>
      <c r="B2979" s="1" t="s">
        <v>40</v>
      </c>
      <c r="C2979" s="1" t="s">
        <v>59</v>
      </c>
      <c r="D2979">
        <v>-1</v>
      </c>
      <c r="E2979">
        <v>9.1658660999999995E-3</v>
      </c>
    </row>
    <row r="2980" spans="1:5" x14ac:dyDescent="0.25">
      <c r="A2980" s="1" t="s">
        <v>29</v>
      </c>
      <c r="B2980" s="1" t="s">
        <v>40</v>
      </c>
      <c r="C2980" s="1" t="s">
        <v>60</v>
      </c>
      <c r="D2980">
        <v>-1</v>
      </c>
      <c r="E2980">
        <v>9.6706676000000002E-3</v>
      </c>
    </row>
    <row r="2981" spans="1:5" x14ac:dyDescent="0.25">
      <c r="A2981" s="1" t="s">
        <v>29</v>
      </c>
      <c r="B2981" s="1" t="s">
        <v>40</v>
      </c>
      <c r="C2981" s="1" t="s">
        <v>61</v>
      </c>
      <c r="D2981">
        <v>-1</v>
      </c>
      <c r="E2981">
        <v>1.01851037E-2</v>
      </c>
    </row>
    <row r="2982" spans="1:5" x14ac:dyDescent="0.25">
      <c r="A2982" s="1" t="s">
        <v>29</v>
      </c>
      <c r="B2982" s="1" t="s">
        <v>40</v>
      </c>
      <c r="C2982" s="1" t="s">
        <v>62</v>
      </c>
      <c r="D2982">
        <v>-1</v>
      </c>
      <c r="E2982">
        <v>1.0681533E-2</v>
      </c>
    </row>
    <row r="2983" spans="1:5" x14ac:dyDescent="0.25">
      <c r="A2983" s="1" t="s">
        <v>29</v>
      </c>
      <c r="B2983" s="1" t="s">
        <v>40</v>
      </c>
      <c r="C2983" s="1" t="s">
        <v>63</v>
      </c>
      <c r="D2983">
        <v>-1</v>
      </c>
      <c r="E2983">
        <v>1.11894964E-2</v>
      </c>
    </row>
    <row r="2984" spans="1:5" x14ac:dyDescent="0.25">
      <c r="A2984" s="1" t="s">
        <v>29</v>
      </c>
      <c r="B2984" s="1" t="s">
        <v>40</v>
      </c>
      <c r="C2984" s="1" t="s">
        <v>64</v>
      </c>
      <c r="D2984">
        <v>-1</v>
      </c>
      <c r="E2984">
        <v>1.16779541E-2</v>
      </c>
    </row>
    <row r="2985" spans="1:5" x14ac:dyDescent="0.25">
      <c r="A2985" s="1" t="s">
        <v>29</v>
      </c>
      <c r="B2985" s="1" t="s">
        <v>40</v>
      </c>
      <c r="C2985" s="1" t="s">
        <v>65</v>
      </c>
      <c r="D2985">
        <v>-1</v>
      </c>
      <c r="E2985">
        <v>1.22026511E-2</v>
      </c>
    </row>
    <row r="2986" spans="1:5" x14ac:dyDescent="0.25">
      <c r="A2986" s="1" t="s">
        <v>29</v>
      </c>
      <c r="B2986" s="1" t="s">
        <v>40</v>
      </c>
      <c r="C2986" s="1" t="s">
        <v>66</v>
      </c>
      <c r="D2986">
        <v>-1</v>
      </c>
      <c r="E2986">
        <v>1.2704350200000001E-2</v>
      </c>
    </row>
    <row r="2987" spans="1:5" x14ac:dyDescent="0.25">
      <c r="A2987" s="1" t="s">
        <v>29</v>
      </c>
      <c r="B2987" s="1" t="s">
        <v>40</v>
      </c>
      <c r="C2987" s="1" t="s">
        <v>67</v>
      </c>
      <c r="D2987">
        <v>-1</v>
      </c>
      <c r="E2987">
        <v>1.3214693899999999E-2</v>
      </c>
    </row>
    <row r="2988" spans="1:5" x14ac:dyDescent="0.25">
      <c r="A2988" s="1" t="s">
        <v>29</v>
      </c>
      <c r="B2988" s="1" t="s">
        <v>40</v>
      </c>
      <c r="C2988" s="1" t="s">
        <v>68</v>
      </c>
      <c r="D2988">
        <v>-1</v>
      </c>
      <c r="E2988">
        <v>1.37191343E-2</v>
      </c>
    </row>
    <row r="2989" spans="1:5" x14ac:dyDescent="0.25">
      <c r="A2989" s="1" t="s">
        <v>29</v>
      </c>
      <c r="B2989" s="1" t="s">
        <v>40</v>
      </c>
      <c r="C2989" s="1" t="s">
        <v>69</v>
      </c>
      <c r="D2989">
        <v>-1</v>
      </c>
      <c r="E2989">
        <v>1.41955268E-2</v>
      </c>
    </row>
    <row r="2990" spans="1:5" x14ac:dyDescent="0.25">
      <c r="A2990" s="1" t="s">
        <v>29</v>
      </c>
      <c r="B2990" s="1" t="s">
        <v>40</v>
      </c>
      <c r="C2990" s="1" t="s">
        <v>70</v>
      </c>
      <c r="D2990">
        <v>-1</v>
      </c>
      <c r="E2990">
        <v>1.47111147E-2</v>
      </c>
    </row>
    <row r="2991" spans="1:5" x14ac:dyDescent="0.25">
      <c r="A2991" s="1" t="s">
        <v>29</v>
      </c>
      <c r="B2991" s="1" t="s">
        <v>40</v>
      </c>
      <c r="C2991" s="1" t="s">
        <v>71</v>
      </c>
      <c r="D2991">
        <v>-1</v>
      </c>
      <c r="E2991">
        <v>1.52154193E-2</v>
      </c>
    </row>
    <row r="2992" spans="1:5" x14ac:dyDescent="0.25">
      <c r="A2992" s="1" t="s">
        <v>29</v>
      </c>
      <c r="B2992" s="1" t="s">
        <v>40</v>
      </c>
      <c r="C2992" s="1" t="s">
        <v>72</v>
      </c>
      <c r="D2992">
        <v>-1</v>
      </c>
      <c r="E2992">
        <v>1.57495499E-2</v>
      </c>
    </row>
    <row r="2993" spans="1:5" x14ac:dyDescent="0.25">
      <c r="A2993" s="1" t="s">
        <v>29</v>
      </c>
      <c r="B2993" s="1" t="s">
        <v>40</v>
      </c>
      <c r="C2993" s="1" t="s">
        <v>73</v>
      </c>
      <c r="D2993">
        <v>-1</v>
      </c>
      <c r="E2993">
        <v>1.6279330700000001E-2</v>
      </c>
    </row>
    <row r="2994" spans="1:5" x14ac:dyDescent="0.25">
      <c r="A2994" s="1" t="s">
        <v>29</v>
      </c>
      <c r="B2994" s="1" t="s">
        <v>40</v>
      </c>
      <c r="C2994" s="1" t="s">
        <v>74</v>
      </c>
      <c r="D2994">
        <v>-1</v>
      </c>
      <c r="E2994">
        <v>1.6775491399999998E-2</v>
      </c>
    </row>
    <row r="2995" spans="1:5" x14ac:dyDescent="0.25">
      <c r="A2995" s="1" t="s">
        <v>29</v>
      </c>
      <c r="B2995" s="1" t="s">
        <v>40</v>
      </c>
      <c r="C2995" s="1" t="s">
        <v>75</v>
      </c>
      <c r="D2995">
        <v>-1</v>
      </c>
      <c r="E2995">
        <v>1.7268370700000001E-2</v>
      </c>
    </row>
    <row r="2996" spans="1:5" x14ac:dyDescent="0.25">
      <c r="A2996" s="1" t="s">
        <v>29</v>
      </c>
      <c r="B2996" s="1" t="s">
        <v>40</v>
      </c>
      <c r="C2996" s="1" t="s">
        <v>76</v>
      </c>
      <c r="D2996">
        <v>-1</v>
      </c>
      <c r="E2996">
        <v>1.47282132E-2</v>
      </c>
    </row>
    <row r="2997" spans="1:5" x14ac:dyDescent="0.25">
      <c r="A2997" s="1" t="s">
        <v>29</v>
      </c>
      <c r="B2997" s="1" t="s">
        <v>40</v>
      </c>
      <c r="C2997" s="1" t="s">
        <v>77</v>
      </c>
      <c r="D2997">
        <v>-1</v>
      </c>
      <c r="E2997">
        <v>1.8257821300000001E-2</v>
      </c>
    </row>
    <row r="2998" spans="1:5" x14ac:dyDescent="0.25">
      <c r="A2998" s="1" t="s">
        <v>29</v>
      </c>
      <c r="B2998" s="1" t="s">
        <v>40</v>
      </c>
      <c r="C2998" s="1" t="s">
        <v>78</v>
      </c>
      <c r="D2998">
        <v>-1</v>
      </c>
      <c r="E2998">
        <v>1.8761363499999999E-2</v>
      </c>
    </row>
    <row r="2999" spans="1:5" x14ac:dyDescent="0.25">
      <c r="A2999" s="1" t="s">
        <v>29</v>
      </c>
      <c r="B2999" s="1" t="s">
        <v>40</v>
      </c>
      <c r="C2999" s="1" t="s">
        <v>79</v>
      </c>
      <c r="D2999">
        <v>-1</v>
      </c>
      <c r="E2999">
        <v>1.92515703E-2</v>
      </c>
    </row>
    <row r="3000" spans="1:5" x14ac:dyDescent="0.25">
      <c r="A3000" s="1" t="s">
        <v>29</v>
      </c>
      <c r="B3000" s="1" t="s">
        <v>40</v>
      </c>
      <c r="C3000" s="1" t="s">
        <v>80</v>
      </c>
      <c r="D3000">
        <v>-1</v>
      </c>
      <c r="E3000">
        <v>1.9760886500000002E-2</v>
      </c>
    </row>
    <row r="3001" spans="1:5" x14ac:dyDescent="0.25">
      <c r="A3001" s="1" t="s">
        <v>29</v>
      </c>
      <c r="B3001" s="1" t="s">
        <v>40</v>
      </c>
      <c r="C3001" s="1" t="s">
        <v>81</v>
      </c>
      <c r="D3001">
        <v>-1</v>
      </c>
      <c r="E3001">
        <v>2.0288355099999999E-2</v>
      </c>
    </row>
    <row r="3002" spans="1:5" x14ac:dyDescent="0.25">
      <c r="A3002" s="1" t="s">
        <v>29</v>
      </c>
      <c r="B3002" s="1" t="s">
        <v>40</v>
      </c>
      <c r="C3002" s="1" t="s">
        <v>82</v>
      </c>
      <c r="D3002">
        <v>-1</v>
      </c>
      <c r="E3002">
        <v>2.0754626500000001E-2</v>
      </c>
    </row>
    <row r="3003" spans="1:5" x14ac:dyDescent="0.25">
      <c r="A3003" s="1" t="s">
        <v>29</v>
      </c>
      <c r="B3003" s="1" t="s">
        <v>40</v>
      </c>
      <c r="C3003" s="1" t="s">
        <v>83</v>
      </c>
      <c r="D3003">
        <v>-1</v>
      </c>
      <c r="E3003">
        <v>2.12385369E-2</v>
      </c>
    </row>
    <row r="3004" spans="1:5" x14ac:dyDescent="0.25">
      <c r="A3004" s="1" t="s">
        <v>29</v>
      </c>
      <c r="B3004" s="1" t="s">
        <v>40</v>
      </c>
      <c r="C3004" s="1" t="s">
        <v>84</v>
      </c>
      <c r="D3004">
        <v>-1</v>
      </c>
      <c r="E3004">
        <v>2.1724598099999999E-2</v>
      </c>
    </row>
    <row r="3005" spans="1:5" x14ac:dyDescent="0.25">
      <c r="A3005" s="1" t="s">
        <v>29</v>
      </c>
      <c r="B3005" s="1" t="s">
        <v>40</v>
      </c>
      <c r="C3005" s="1" t="s">
        <v>85</v>
      </c>
      <c r="D3005">
        <v>-1</v>
      </c>
      <c r="E3005">
        <v>2.22180576E-2</v>
      </c>
    </row>
    <row r="3006" spans="1:5" x14ac:dyDescent="0.25">
      <c r="A3006" s="1" t="s">
        <v>29</v>
      </c>
      <c r="B3006" s="1" t="s">
        <v>40</v>
      </c>
      <c r="C3006" s="1" t="s">
        <v>86</v>
      </c>
      <c r="D3006">
        <v>-1</v>
      </c>
      <c r="E3006">
        <v>2.2795483200000001E-2</v>
      </c>
    </row>
    <row r="3007" spans="1:5" x14ac:dyDescent="0.25">
      <c r="A3007" s="1" t="s">
        <v>29</v>
      </c>
      <c r="B3007" s="1" t="s">
        <v>40</v>
      </c>
      <c r="C3007" s="1" t="s">
        <v>87</v>
      </c>
      <c r="D3007">
        <v>-1</v>
      </c>
      <c r="E3007">
        <v>2.3253627200000002E-2</v>
      </c>
    </row>
    <row r="3008" spans="1:5" x14ac:dyDescent="0.25">
      <c r="A3008" s="1" t="s">
        <v>29</v>
      </c>
      <c r="B3008" s="1" t="s">
        <v>40</v>
      </c>
      <c r="C3008" s="1" t="s">
        <v>88</v>
      </c>
      <c r="D3008">
        <v>-1</v>
      </c>
      <c r="E3008">
        <v>2.3800946999999999E-2</v>
      </c>
    </row>
    <row r="3009" spans="1:5" x14ac:dyDescent="0.25">
      <c r="A3009" s="1" t="s">
        <v>29</v>
      </c>
      <c r="B3009" s="1" t="s">
        <v>40</v>
      </c>
      <c r="C3009" s="1" t="s">
        <v>89</v>
      </c>
      <c r="D3009">
        <v>-1</v>
      </c>
      <c r="E3009">
        <v>2.4181270099999999E-2</v>
      </c>
    </row>
    <row r="3010" spans="1:5" x14ac:dyDescent="0.25">
      <c r="A3010" s="1" t="s">
        <v>29</v>
      </c>
      <c r="B3010" s="1" t="s">
        <v>40</v>
      </c>
      <c r="C3010" s="1" t="s">
        <v>90</v>
      </c>
      <c r="D3010">
        <v>-1</v>
      </c>
      <c r="E3010">
        <v>2.4821607400000001E-2</v>
      </c>
    </row>
    <row r="3011" spans="1:5" x14ac:dyDescent="0.25">
      <c r="A3011" s="1" t="s">
        <v>29</v>
      </c>
      <c r="B3011" s="1" t="s">
        <v>40</v>
      </c>
      <c r="C3011" s="1" t="s">
        <v>91</v>
      </c>
      <c r="D3011">
        <v>-1</v>
      </c>
      <c r="E3011">
        <v>2.53596437E-2</v>
      </c>
    </row>
    <row r="3012" spans="1:5" x14ac:dyDescent="0.25">
      <c r="A3012" s="1" t="s">
        <v>29</v>
      </c>
      <c r="B3012" s="1" t="s">
        <v>40</v>
      </c>
      <c r="C3012" s="1" t="s">
        <v>92</v>
      </c>
      <c r="D3012">
        <v>-1</v>
      </c>
      <c r="E3012">
        <v>1.15055791E-2</v>
      </c>
    </row>
    <row r="3013" spans="1:5" x14ac:dyDescent="0.25">
      <c r="A3013" s="1" t="s">
        <v>29</v>
      </c>
      <c r="B3013" s="1" t="s">
        <v>40</v>
      </c>
      <c r="C3013" s="1" t="s">
        <v>93</v>
      </c>
      <c r="D3013">
        <v>-1</v>
      </c>
      <c r="E3013">
        <v>2.6337663099999999E-2</v>
      </c>
    </row>
    <row r="3014" spans="1:5" x14ac:dyDescent="0.25">
      <c r="A3014" s="1" t="s">
        <v>29</v>
      </c>
      <c r="B3014" s="1" t="s">
        <v>40</v>
      </c>
      <c r="C3014" s="1" t="s">
        <v>94</v>
      </c>
      <c r="D3014">
        <v>-1</v>
      </c>
      <c r="E3014">
        <v>2.6776593200000001E-2</v>
      </c>
    </row>
    <row r="3015" spans="1:5" x14ac:dyDescent="0.25">
      <c r="A3015" s="1" t="s">
        <v>29</v>
      </c>
      <c r="B3015" s="1" t="s">
        <v>40</v>
      </c>
      <c r="C3015" s="1" t="s">
        <v>95</v>
      </c>
      <c r="D3015">
        <v>-1</v>
      </c>
      <c r="E3015">
        <v>2.7345297099999999E-2</v>
      </c>
    </row>
    <row r="3016" spans="1:5" x14ac:dyDescent="0.25">
      <c r="A3016" s="1" t="s">
        <v>29</v>
      </c>
      <c r="B3016" s="1" t="s">
        <v>40</v>
      </c>
      <c r="C3016" s="1" t="s">
        <v>96</v>
      </c>
      <c r="D3016">
        <v>-1</v>
      </c>
      <c r="E3016">
        <v>2.7774806900000001E-2</v>
      </c>
    </row>
    <row r="3017" spans="1:5" x14ac:dyDescent="0.25">
      <c r="A3017" s="1" t="s">
        <v>29</v>
      </c>
      <c r="B3017" s="1" t="s">
        <v>40</v>
      </c>
      <c r="C3017" s="1" t="s">
        <v>97</v>
      </c>
      <c r="D3017">
        <v>-1</v>
      </c>
      <c r="E3017">
        <v>2.82533721E-2</v>
      </c>
    </row>
    <row r="3018" spans="1:5" x14ac:dyDescent="0.25">
      <c r="A3018" s="1" t="s">
        <v>29</v>
      </c>
      <c r="B3018" s="1" t="s">
        <v>40</v>
      </c>
      <c r="C3018" s="1" t="s">
        <v>98</v>
      </c>
      <c r="D3018">
        <v>-1</v>
      </c>
      <c r="E3018">
        <v>2.87257972E-2</v>
      </c>
    </row>
    <row r="3019" spans="1:5" x14ac:dyDescent="0.25">
      <c r="A3019" s="1" t="s">
        <v>29</v>
      </c>
      <c r="B3019" s="1" t="s">
        <v>40</v>
      </c>
      <c r="C3019" s="1" t="s">
        <v>99</v>
      </c>
      <c r="D3019">
        <v>-1</v>
      </c>
      <c r="E3019">
        <v>2.67674322E-2</v>
      </c>
    </row>
    <row r="3020" spans="1:5" x14ac:dyDescent="0.25">
      <c r="A3020" s="1" t="s">
        <v>29</v>
      </c>
      <c r="B3020" s="1" t="s">
        <v>40</v>
      </c>
      <c r="C3020" s="1" t="s">
        <v>100</v>
      </c>
      <c r="D3020">
        <v>-1</v>
      </c>
      <c r="E3020">
        <v>2.9862736899999999E-2</v>
      </c>
    </row>
    <row r="3021" spans="1:5" x14ac:dyDescent="0.25">
      <c r="A3021" s="1" t="s">
        <v>29</v>
      </c>
      <c r="B3021" s="1" t="s">
        <v>40</v>
      </c>
      <c r="C3021" s="1" t="s">
        <v>101</v>
      </c>
      <c r="D3021">
        <v>-1</v>
      </c>
      <c r="E3021">
        <v>3.03496012E-2</v>
      </c>
    </row>
    <row r="3022" spans="1:5" x14ac:dyDescent="0.25">
      <c r="A3022" s="1" t="s">
        <v>29</v>
      </c>
      <c r="B3022" s="1" t="s">
        <v>40</v>
      </c>
      <c r="C3022" s="1" t="s">
        <v>102</v>
      </c>
      <c r="D3022">
        <v>-1</v>
      </c>
      <c r="E3022">
        <v>3.0814274499999999E-2</v>
      </c>
    </row>
    <row r="3023" spans="1:5" x14ac:dyDescent="0.25">
      <c r="A3023" s="1" t="s">
        <v>29</v>
      </c>
      <c r="B3023" s="1" t="s">
        <v>40</v>
      </c>
      <c r="C3023" s="1" t="s">
        <v>103</v>
      </c>
      <c r="D3023">
        <v>-1</v>
      </c>
      <c r="E3023">
        <v>3.1416918000000002E-2</v>
      </c>
    </row>
    <row r="3024" spans="1:5" x14ac:dyDescent="0.25">
      <c r="A3024" s="1" t="s">
        <v>29</v>
      </c>
      <c r="B3024" s="1" t="s">
        <v>40</v>
      </c>
      <c r="C3024" s="1" t="s">
        <v>104</v>
      </c>
      <c r="D3024">
        <v>-1</v>
      </c>
      <c r="E3024">
        <v>2.6451110900000002E-2</v>
      </c>
    </row>
    <row r="3025" spans="1:5" x14ac:dyDescent="0.25">
      <c r="A3025" s="1" t="s">
        <v>29</v>
      </c>
      <c r="B3025" s="1" t="s">
        <v>40</v>
      </c>
      <c r="C3025" s="1" t="s">
        <v>105</v>
      </c>
      <c r="D3025">
        <v>-1</v>
      </c>
      <c r="E3025">
        <v>3.2318919000000002E-2</v>
      </c>
    </row>
    <row r="3026" spans="1:5" x14ac:dyDescent="0.25">
      <c r="A3026" s="1" t="s">
        <v>29</v>
      </c>
      <c r="B3026" s="1" t="s">
        <v>40</v>
      </c>
      <c r="C3026" s="1" t="s">
        <v>106</v>
      </c>
      <c r="D3026">
        <v>-1</v>
      </c>
      <c r="E3026">
        <v>3.2655345699999998E-2</v>
      </c>
    </row>
    <row r="3027" spans="1:5" x14ac:dyDescent="0.25">
      <c r="A3027" s="1" t="s">
        <v>29</v>
      </c>
      <c r="B3027" s="1" t="s">
        <v>40</v>
      </c>
      <c r="C3027" s="1" t="s">
        <v>107</v>
      </c>
      <c r="D3027">
        <v>-1</v>
      </c>
      <c r="E3027">
        <v>3.32535999E-2</v>
      </c>
    </row>
    <row r="3028" spans="1:5" x14ac:dyDescent="0.25">
      <c r="A3028" s="1" t="s">
        <v>29</v>
      </c>
      <c r="B3028" s="1" t="s">
        <v>40</v>
      </c>
      <c r="C3028" s="1" t="s">
        <v>108</v>
      </c>
      <c r="D3028">
        <v>-1</v>
      </c>
      <c r="E3028">
        <v>9.2798269999999992E-3</v>
      </c>
    </row>
    <row r="3029" spans="1:5" x14ac:dyDescent="0.25">
      <c r="A3029" s="1" t="s">
        <v>29</v>
      </c>
      <c r="B3029" s="1" t="s">
        <v>40</v>
      </c>
      <c r="C3029" s="1" t="s">
        <v>109</v>
      </c>
      <c r="D3029">
        <v>-1</v>
      </c>
      <c r="E3029">
        <v>3.1207044400000002E-2</v>
      </c>
    </row>
    <row r="3030" spans="1:5" x14ac:dyDescent="0.25">
      <c r="A3030" s="1" t="s">
        <v>29</v>
      </c>
      <c r="B3030" s="1" t="s">
        <v>40</v>
      </c>
      <c r="C3030" s="1" t="s">
        <v>110</v>
      </c>
      <c r="D3030">
        <v>-1</v>
      </c>
      <c r="E3030">
        <v>3.4837526700000003E-2</v>
      </c>
    </row>
    <row r="3031" spans="1:5" x14ac:dyDescent="0.25">
      <c r="A3031" s="1" t="s">
        <v>29</v>
      </c>
      <c r="B3031" s="1" t="s">
        <v>40</v>
      </c>
      <c r="C3031" s="1" t="s">
        <v>111</v>
      </c>
      <c r="D3031">
        <v>-1</v>
      </c>
      <c r="E3031">
        <v>3.4754414499999997E-2</v>
      </c>
    </row>
    <row r="3032" spans="1:5" x14ac:dyDescent="0.25">
      <c r="A3032" s="1" t="s">
        <v>29</v>
      </c>
      <c r="B3032" s="1" t="s">
        <v>40</v>
      </c>
      <c r="C3032" s="1" t="s">
        <v>112</v>
      </c>
      <c r="D3032">
        <v>-1</v>
      </c>
      <c r="E3032">
        <v>2.9403412199999999E-2</v>
      </c>
    </row>
    <row r="3033" spans="1:5" x14ac:dyDescent="0.25">
      <c r="A3033" s="1" t="s">
        <v>29</v>
      </c>
      <c r="B3033" s="1" t="s">
        <v>40</v>
      </c>
      <c r="C3033" s="1" t="s">
        <v>113</v>
      </c>
      <c r="D3033">
        <v>-1</v>
      </c>
      <c r="E3033">
        <v>3.6374916700000003E-2</v>
      </c>
    </row>
    <row r="3034" spans="1:5" x14ac:dyDescent="0.25">
      <c r="A3034" s="1" t="s">
        <v>29</v>
      </c>
      <c r="B3034" s="1" t="s">
        <v>40</v>
      </c>
      <c r="C3034" s="1" t="s">
        <v>114</v>
      </c>
      <c r="D3034">
        <v>-1</v>
      </c>
      <c r="E3034">
        <v>3.42684116E-2</v>
      </c>
    </row>
    <row r="3035" spans="1:5" x14ac:dyDescent="0.25">
      <c r="A3035" s="1" t="s">
        <v>29</v>
      </c>
      <c r="B3035" s="1" t="s">
        <v>40</v>
      </c>
      <c r="C3035" s="1" t="s">
        <v>115</v>
      </c>
      <c r="D3035">
        <v>-1</v>
      </c>
      <c r="E3035">
        <v>3.7408384400000001E-2</v>
      </c>
    </row>
    <row r="3036" spans="1:5" x14ac:dyDescent="0.25">
      <c r="A3036" s="1" t="s">
        <v>29</v>
      </c>
      <c r="B3036" s="1" t="s">
        <v>40</v>
      </c>
      <c r="C3036" s="1" t="s">
        <v>116</v>
      </c>
      <c r="D3036">
        <v>-1</v>
      </c>
      <c r="E3036">
        <v>8.3058103000000008E-3</v>
      </c>
    </row>
    <row r="3037" spans="1:5" x14ac:dyDescent="0.25">
      <c r="A3037" s="1" t="s">
        <v>29</v>
      </c>
      <c r="B3037" s="1" t="s">
        <v>40</v>
      </c>
      <c r="C3037" s="1" t="s">
        <v>117</v>
      </c>
      <c r="D3037">
        <v>-1</v>
      </c>
      <c r="E3037">
        <v>2.9131549699999999E-2</v>
      </c>
    </row>
    <row r="3038" spans="1:5" x14ac:dyDescent="0.25">
      <c r="A3038" s="1" t="s">
        <v>29</v>
      </c>
      <c r="B3038" s="1" t="s">
        <v>40</v>
      </c>
      <c r="C3038" s="1" t="s">
        <v>118</v>
      </c>
      <c r="D3038">
        <v>-1</v>
      </c>
      <c r="E3038">
        <v>2.6036791399999999E-2</v>
      </c>
    </row>
    <row r="3039" spans="1:5" x14ac:dyDescent="0.25">
      <c r="A3039" s="1" t="s">
        <v>29</v>
      </c>
      <c r="B3039" s="1" t="s">
        <v>40</v>
      </c>
      <c r="C3039" s="1" t="s">
        <v>119</v>
      </c>
      <c r="D3039">
        <v>-1</v>
      </c>
      <c r="E3039">
        <v>3.8901225300000002E-2</v>
      </c>
    </row>
    <row r="3040" spans="1:5" x14ac:dyDescent="0.25">
      <c r="A3040" s="1" t="s">
        <v>29</v>
      </c>
      <c r="B3040" s="1" t="s">
        <v>40</v>
      </c>
      <c r="C3040" s="1" t="s">
        <v>120</v>
      </c>
      <c r="D3040">
        <v>-1</v>
      </c>
      <c r="E3040">
        <v>3.9662074399999997E-2</v>
      </c>
    </row>
    <row r="3041" spans="1:5" x14ac:dyDescent="0.25">
      <c r="A3041" s="1" t="s">
        <v>29</v>
      </c>
      <c r="B3041" s="1" t="s">
        <v>40</v>
      </c>
      <c r="C3041" s="1" t="s">
        <v>121</v>
      </c>
      <c r="D3041">
        <v>-1</v>
      </c>
      <c r="E3041">
        <v>3.7792237899999997E-2</v>
      </c>
    </row>
    <row r="3042" spans="1:5" x14ac:dyDescent="0.25">
      <c r="A3042" s="1" t="s">
        <v>29</v>
      </c>
      <c r="B3042" s="1" t="s">
        <v>40</v>
      </c>
      <c r="C3042" s="1" t="s">
        <v>122</v>
      </c>
      <c r="D3042">
        <v>-1</v>
      </c>
      <c r="E3042">
        <v>3.5586969000000003E-2</v>
      </c>
    </row>
    <row r="3043" spans="1:5" x14ac:dyDescent="0.25">
      <c r="A3043" s="1" t="s">
        <v>29</v>
      </c>
      <c r="B3043" s="1" t="s">
        <v>40</v>
      </c>
      <c r="C3043" s="1" t="s">
        <v>123</v>
      </c>
      <c r="D3043">
        <v>-1</v>
      </c>
      <c r="E3043">
        <v>4.10728364E-2</v>
      </c>
    </row>
    <row r="3044" spans="1:5" x14ac:dyDescent="0.25">
      <c r="A3044" s="1" t="s">
        <v>29</v>
      </c>
      <c r="B3044" s="1" t="s">
        <v>40</v>
      </c>
      <c r="C3044" s="1" t="s">
        <v>124</v>
      </c>
      <c r="D3044">
        <v>-1</v>
      </c>
      <c r="E3044">
        <v>3.8712660099999997E-2</v>
      </c>
    </row>
    <row r="3045" spans="1:5" x14ac:dyDescent="0.25">
      <c r="A3045" s="1" t="s">
        <v>29</v>
      </c>
      <c r="B3045" s="1" t="s">
        <v>40</v>
      </c>
      <c r="C3045" s="1" t="s">
        <v>125</v>
      </c>
      <c r="D3045">
        <v>-1</v>
      </c>
      <c r="E3045">
        <v>4.2204667500000001E-2</v>
      </c>
    </row>
    <row r="3046" spans="1:5" x14ac:dyDescent="0.25">
      <c r="A3046" s="1" t="s">
        <v>29</v>
      </c>
      <c r="B3046" s="1" t="s">
        <v>40</v>
      </c>
      <c r="C3046" s="1" t="s">
        <v>126</v>
      </c>
      <c r="D3046">
        <v>-1</v>
      </c>
      <c r="E3046">
        <v>4.2048314000000003E-2</v>
      </c>
    </row>
    <row r="3047" spans="1:5" x14ac:dyDescent="0.25">
      <c r="A3047" s="1" t="s">
        <v>29</v>
      </c>
      <c r="B3047" s="1" t="s">
        <v>40</v>
      </c>
      <c r="C3047" s="1" t="s">
        <v>127</v>
      </c>
      <c r="D3047">
        <v>-1</v>
      </c>
      <c r="E3047">
        <v>4.3344816699999997E-2</v>
      </c>
    </row>
    <row r="3048" spans="1:5" x14ac:dyDescent="0.25">
      <c r="A3048" s="1" t="s">
        <v>29</v>
      </c>
      <c r="B3048" s="1" t="s">
        <v>40</v>
      </c>
      <c r="C3048" s="1" t="s">
        <v>128</v>
      </c>
      <c r="D3048">
        <v>-1</v>
      </c>
      <c r="E3048">
        <v>4.30589844E-2</v>
      </c>
    </row>
    <row r="3049" spans="1:5" x14ac:dyDescent="0.25">
      <c r="A3049" s="1" t="s">
        <v>29</v>
      </c>
      <c r="B3049" s="1" t="s">
        <v>40</v>
      </c>
      <c r="C3049" s="1" t="s">
        <v>129</v>
      </c>
      <c r="D3049">
        <v>-1</v>
      </c>
      <c r="E3049">
        <v>4.4422621599999997E-2</v>
      </c>
    </row>
    <row r="3050" spans="1:5" x14ac:dyDescent="0.25">
      <c r="A3050" s="1" t="s">
        <v>29</v>
      </c>
      <c r="B3050" s="1" t="s">
        <v>40</v>
      </c>
      <c r="C3050" s="1" t="s">
        <v>130</v>
      </c>
      <c r="D3050">
        <v>-1</v>
      </c>
      <c r="E3050">
        <v>4.3914521900000003E-2</v>
      </c>
    </row>
    <row r="3051" spans="1:5" x14ac:dyDescent="0.25">
      <c r="A3051" s="1" t="s">
        <v>29</v>
      </c>
      <c r="B3051" s="1" t="s">
        <v>40</v>
      </c>
      <c r="C3051" s="1" t="s">
        <v>131</v>
      </c>
      <c r="D3051">
        <v>-1</v>
      </c>
      <c r="E3051">
        <v>4.5440875200000001E-2</v>
      </c>
    </row>
    <row r="3052" spans="1:5" x14ac:dyDescent="0.25">
      <c r="A3052" s="1" t="s">
        <v>29</v>
      </c>
      <c r="B3052" s="1" t="s">
        <v>40</v>
      </c>
      <c r="C3052" s="1" t="s">
        <v>132</v>
      </c>
      <c r="D3052">
        <v>-1</v>
      </c>
      <c r="E3052">
        <v>4.5923484600000002E-2</v>
      </c>
    </row>
    <row r="3053" spans="1:5" x14ac:dyDescent="0.25">
      <c r="A3053" s="1" t="s">
        <v>29</v>
      </c>
      <c r="B3053" s="1" t="s">
        <v>40</v>
      </c>
      <c r="C3053" s="1" t="s">
        <v>133</v>
      </c>
      <c r="D3053">
        <v>-1</v>
      </c>
      <c r="E3053">
        <v>1.1529958200000001E-2</v>
      </c>
    </row>
    <row r="3054" spans="1:5" x14ac:dyDescent="0.25">
      <c r="A3054" s="1" t="s">
        <v>29</v>
      </c>
      <c r="B3054" s="1" t="s">
        <v>40</v>
      </c>
      <c r="C3054" s="1" t="s">
        <v>134</v>
      </c>
      <c r="D3054">
        <v>-1</v>
      </c>
      <c r="E3054">
        <v>4.6998825199999997E-2</v>
      </c>
    </row>
    <row r="3055" spans="1:5" x14ac:dyDescent="0.25">
      <c r="A3055" s="1" t="s">
        <v>29</v>
      </c>
      <c r="B3055" s="1" t="s">
        <v>40</v>
      </c>
      <c r="C3055" s="1" t="s">
        <v>135</v>
      </c>
      <c r="D3055">
        <v>-1</v>
      </c>
      <c r="E3055">
        <v>4.5137544299999999E-2</v>
      </c>
    </row>
    <row r="3056" spans="1:5" x14ac:dyDescent="0.25">
      <c r="A3056" s="1" t="s">
        <v>29</v>
      </c>
      <c r="B3056" s="1" t="s">
        <v>40</v>
      </c>
      <c r="C3056" s="1" t="s">
        <v>136</v>
      </c>
      <c r="D3056">
        <v>-1</v>
      </c>
      <c r="E3056">
        <v>3.9029635E-2</v>
      </c>
    </row>
    <row r="3057" spans="1:5" x14ac:dyDescent="0.25">
      <c r="A3057" s="1" t="s">
        <v>29</v>
      </c>
      <c r="B3057" s="1" t="s">
        <v>40</v>
      </c>
      <c r="C3057" s="1" t="s">
        <v>137</v>
      </c>
      <c r="D3057">
        <v>-1</v>
      </c>
      <c r="E3057">
        <v>4.7843288099999999E-2</v>
      </c>
    </row>
    <row r="3058" spans="1:5" x14ac:dyDescent="0.25">
      <c r="A3058" s="1" t="s">
        <v>29</v>
      </c>
      <c r="B3058" s="1" t="s">
        <v>40</v>
      </c>
      <c r="C3058" s="1" t="s">
        <v>138</v>
      </c>
      <c r="D3058">
        <v>-1</v>
      </c>
      <c r="E3058">
        <v>4.7722801199999998E-2</v>
      </c>
    </row>
    <row r="3059" spans="1:5" x14ac:dyDescent="0.25">
      <c r="A3059" s="1" t="s">
        <v>29</v>
      </c>
      <c r="B3059" s="1" t="s">
        <v>40</v>
      </c>
      <c r="C3059" s="1" t="s">
        <v>139</v>
      </c>
      <c r="D3059">
        <v>-1</v>
      </c>
      <c r="E3059">
        <v>3.3684224200000001E-2</v>
      </c>
    </row>
    <row r="3060" spans="1:5" x14ac:dyDescent="0.25">
      <c r="A3060" s="1" t="s">
        <v>29</v>
      </c>
      <c r="B3060" s="1" t="s">
        <v>40</v>
      </c>
      <c r="C3060" s="1" t="s">
        <v>140</v>
      </c>
      <c r="D3060">
        <v>-1</v>
      </c>
      <c r="E3060">
        <v>1.0502165500000001E-2</v>
      </c>
    </row>
    <row r="3061" spans="1:5" x14ac:dyDescent="0.25">
      <c r="A3061" s="1" t="s">
        <v>29</v>
      </c>
      <c r="B3061" s="1" t="s">
        <v>141</v>
      </c>
      <c r="C3061" s="1" t="s">
        <v>141</v>
      </c>
    </row>
    <row r="3062" spans="1:5" x14ac:dyDescent="0.25">
      <c r="A3062" s="1" t="s">
        <v>30</v>
      </c>
      <c r="B3062" s="1" t="s">
        <v>38</v>
      </c>
      <c r="C3062" s="1" t="s">
        <v>39</v>
      </c>
      <c r="D3062">
        <v>-35</v>
      </c>
      <c r="E3062">
        <v>-310</v>
      </c>
    </row>
    <row r="3063" spans="1:5" x14ac:dyDescent="0.25">
      <c r="A3063" s="1" t="s">
        <v>30</v>
      </c>
      <c r="B3063" s="1" t="s">
        <v>40</v>
      </c>
      <c r="C3063" s="1" t="s">
        <v>41</v>
      </c>
      <c r="D3063">
        <v>-1</v>
      </c>
      <c r="E3063">
        <v>9.9944400000000005E-5</v>
      </c>
    </row>
    <row r="3064" spans="1:5" x14ac:dyDescent="0.25">
      <c r="A3064" s="1" t="s">
        <v>30</v>
      </c>
      <c r="B3064" s="1" t="s">
        <v>40</v>
      </c>
      <c r="C3064" s="1" t="s">
        <v>42</v>
      </c>
      <c r="D3064">
        <v>-1</v>
      </c>
      <c r="E3064">
        <v>6.0444570000000003E-4</v>
      </c>
    </row>
    <row r="3065" spans="1:5" x14ac:dyDescent="0.25">
      <c r="A3065" s="1" t="s">
        <v>30</v>
      </c>
      <c r="B3065" s="1" t="s">
        <v>40</v>
      </c>
      <c r="C3065" s="1" t="s">
        <v>43</v>
      </c>
      <c r="D3065">
        <v>-1</v>
      </c>
      <c r="E3065">
        <v>1.1077578000000001E-3</v>
      </c>
    </row>
    <row r="3066" spans="1:5" x14ac:dyDescent="0.25">
      <c r="A3066" s="1" t="s">
        <v>30</v>
      </c>
      <c r="B3066" s="1" t="s">
        <v>40</v>
      </c>
      <c r="C3066" s="1" t="s">
        <v>44</v>
      </c>
      <c r="D3066">
        <v>-1</v>
      </c>
      <c r="E3066">
        <v>1.6099752999999999E-3</v>
      </c>
    </row>
    <row r="3067" spans="1:5" x14ac:dyDescent="0.25">
      <c r="A3067" s="1" t="s">
        <v>30</v>
      </c>
      <c r="B3067" s="1" t="s">
        <v>40</v>
      </c>
      <c r="C3067" s="1" t="s">
        <v>45</v>
      </c>
      <c r="D3067">
        <v>-1</v>
      </c>
      <c r="E3067">
        <v>2.1122047000000001E-3</v>
      </c>
    </row>
    <row r="3068" spans="1:5" x14ac:dyDescent="0.25">
      <c r="A3068" s="1" t="s">
        <v>30</v>
      </c>
      <c r="B3068" s="1" t="s">
        <v>40</v>
      </c>
      <c r="C3068" s="1" t="s">
        <v>46</v>
      </c>
      <c r="D3068">
        <v>-1</v>
      </c>
      <c r="E3068">
        <v>2.6223438999999999E-3</v>
      </c>
    </row>
    <row r="3069" spans="1:5" x14ac:dyDescent="0.25">
      <c r="A3069" s="1" t="s">
        <v>30</v>
      </c>
      <c r="B3069" s="1" t="s">
        <v>40</v>
      </c>
      <c r="C3069" s="1" t="s">
        <v>47</v>
      </c>
      <c r="D3069">
        <v>-1</v>
      </c>
      <c r="E3069">
        <v>3.1282783000000001E-3</v>
      </c>
    </row>
    <row r="3070" spans="1:5" x14ac:dyDescent="0.25">
      <c r="A3070" s="1" t="s">
        <v>30</v>
      </c>
      <c r="B3070" s="1" t="s">
        <v>40</v>
      </c>
      <c r="C3070" s="1" t="s">
        <v>48</v>
      </c>
      <c r="D3070">
        <v>-1</v>
      </c>
      <c r="E3070">
        <v>3.6332254E-3</v>
      </c>
    </row>
    <row r="3071" spans="1:5" x14ac:dyDescent="0.25">
      <c r="A3071" s="1" t="s">
        <v>30</v>
      </c>
      <c r="B3071" s="1" t="s">
        <v>40</v>
      </c>
      <c r="C3071" s="1" t="s">
        <v>49</v>
      </c>
      <c r="D3071">
        <v>-1</v>
      </c>
      <c r="E3071">
        <v>4.1347881E-3</v>
      </c>
    </row>
    <row r="3072" spans="1:5" x14ac:dyDescent="0.25">
      <c r="A3072" s="1" t="s">
        <v>30</v>
      </c>
      <c r="B3072" s="1" t="s">
        <v>40</v>
      </c>
      <c r="C3072" s="1" t="s">
        <v>50</v>
      </c>
      <c r="D3072">
        <v>-1</v>
      </c>
      <c r="E3072">
        <v>4.6334326999999996E-3</v>
      </c>
    </row>
    <row r="3073" spans="1:5" x14ac:dyDescent="0.25">
      <c r="A3073" s="1" t="s">
        <v>30</v>
      </c>
      <c r="B3073" s="1" t="s">
        <v>40</v>
      </c>
      <c r="C3073" s="1" t="s">
        <v>51</v>
      </c>
      <c r="D3073">
        <v>-1</v>
      </c>
      <c r="E3073">
        <v>5.1445537999999999E-3</v>
      </c>
    </row>
    <row r="3074" spans="1:5" x14ac:dyDescent="0.25">
      <c r="A3074" s="1" t="s">
        <v>30</v>
      </c>
      <c r="B3074" s="1" t="s">
        <v>40</v>
      </c>
      <c r="C3074" s="1" t="s">
        <v>52</v>
      </c>
      <c r="D3074">
        <v>-1</v>
      </c>
      <c r="E3074">
        <v>5.6537230999999999E-3</v>
      </c>
    </row>
    <row r="3075" spans="1:5" x14ac:dyDescent="0.25">
      <c r="A3075" s="1" t="s">
        <v>30</v>
      </c>
      <c r="B3075" s="1" t="s">
        <v>40</v>
      </c>
      <c r="C3075" s="1" t="s">
        <v>53</v>
      </c>
      <c r="D3075">
        <v>-1</v>
      </c>
      <c r="E3075">
        <v>6.1496475E-3</v>
      </c>
    </row>
    <row r="3076" spans="1:5" x14ac:dyDescent="0.25">
      <c r="A3076" s="1" t="s">
        <v>30</v>
      </c>
      <c r="B3076" s="1" t="s">
        <v>40</v>
      </c>
      <c r="C3076" s="1" t="s">
        <v>54</v>
      </c>
      <c r="D3076">
        <v>-1</v>
      </c>
      <c r="E3076">
        <v>6.6597148999999996E-3</v>
      </c>
    </row>
    <row r="3077" spans="1:5" x14ac:dyDescent="0.25">
      <c r="A3077" s="1" t="s">
        <v>30</v>
      </c>
      <c r="B3077" s="1" t="s">
        <v>40</v>
      </c>
      <c r="C3077" s="1" t="s">
        <v>55</v>
      </c>
      <c r="D3077">
        <v>-1</v>
      </c>
      <c r="E3077">
        <v>7.1436158999999997E-3</v>
      </c>
    </row>
    <row r="3078" spans="1:5" x14ac:dyDescent="0.25">
      <c r="A3078" s="1" t="s">
        <v>30</v>
      </c>
      <c r="B3078" s="1" t="s">
        <v>40</v>
      </c>
      <c r="C3078" s="1" t="s">
        <v>56</v>
      </c>
      <c r="D3078">
        <v>-1</v>
      </c>
      <c r="E3078">
        <v>7.6527516000000004E-3</v>
      </c>
    </row>
    <row r="3079" spans="1:5" x14ac:dyDescent="0.25">
      <c r="A3079" s="1" t="s">
        <v>30</v>
      </c>
      <c r="B3079" s="1" t="s">
        <v>40</v>
      </c>
      <c r="C3079" s="1" t="s">
        <v>57</v>
      </c>
      <c r="D3079">
        <v>-1</v>
      </c>
      <c r="E3079">
        <v>8.1720649999999992E-3</v>
      </c>
    </row>
    <row r="3080" spans="1:5" x14ac:dyDescent="0.25">
      <c r="A3080" s="1" t="s">
        <v>30</v>
      </c>
      <c r="B3080" s="1" t="s">
        <v>40</v>
      </c>
      <c r="C3080" s="1" t="s">
        <v>58</v>
      </c>
      <c r="D3080">
        <v>-1</v>
      </c>
      <c r="E3080">
        <v>8.6617224999999999E-3</v>
      </c>
    </row>
    <row r="3081" spans="1:5" x14ac:dyDescent="0.25">
      <c r="A3081" s="1" t="s">
        <v>30</v>
      </c>
      <c r="B3081" s="1" t="s">
        <v>40</v>
      </c>
      <c r="C3081" s="1" t="s">
        <v>59</v>
      </c>
      <c r="D3081">
        <v>-1</v>
      </c>
      <c r="E3081">
        <v>9.1662788000000002E-3</v>
      </c>
    </row>
    <row r="3082" spans="1:5" x14ac:dyDescent="0.25">
      <c r="A3082" s="1" t="s">
        <v>30</v>
      </c>
      <c r="B3082" s="1" t="s">
        <v>40</v>
      </c>
      <c r="C3082" s="1" t="s">
        <v>60</v>
      </c>
      <c r="D3082">
        <v>-1</v>
      </c>
      <c r="E3082">
        <v>9.6852067000000007E-3</v>
      </c>
    </row>
    <row r="3083" spans="1:5" x14ac:dyDescent="0.25">
      <c r="A3083" s="1" t="s">
        <v>30</v>
      </c>
      <c r="B3083" s="1" t="s">
        <v>40</v>
      </c>
      <c r="C3083" s="1" t="s">
        <v>61</v>
      </c>
      <c r="D3083">
        <v>-1</v>
      </c>
      <c r="E3083">
        <v>1.01847372E-2</v>
      </c>
    </row>
    <row r="3084" spans="1:5" x14ac:dyDescent="0.25">
      <c r="A3084" s="1" t="s">
        <v>30</v>
      </c>
      <c r="B3084" s="1" t="s">
        <v>40</v>
      </c>
      <c r="C3084" s="1" t="s">
        <v>62</v>
      </c>
      <c r="D3084">
        <v>-1</v>
      </c>
      <c r="E3084">
        <v>1.06779262E-2</v>
      </c>
    </row>
    <row r="3085" spans="1:5" x14ac:dyDescent="0.25">
      <c r="A3085" s="1" t="s">
        <v>30</v>
      </c>
      <c r="B3085" s="1" t="s">
        <v>40</v>
      </c>
      <c r="C3085" s="1" t="s">
        <v>63</v>
      </c>
      <c r="D3085">
        <v>-1</v>
      </c>
      <c r="E3085">
        <v>1.11725811E-2</v>
      </c>
    </row>
    <row r="3086" spans="1:5" x14ac:dyDescent="0.25">
      <c r="A3086" s="1" t="s">
        <v>30</v>
      </c>
      <c r="B3086" s="1" t="s">
        <v>40</v>
      </c>
      <c r="C3086" s="1" t="s">
        <v>64</v>
      </c>
      <c r="D3086">
        <v>-1</v>
      </c>
      <c r="E3086">
        <v>1.17017944E-2</v>
      </c>
    </row>
    <row r="3087" spans="1:5" x14ac:dyDescent="0.25">
      <c r="A3087" s="1" t="s">
        <v>30</v>
      </c>
      <c r="B3087" s="1" t="s">
        <v>40</v>
      </c>
      <c r="C3087" s="1" t="s">
        <v>65</v>
      </c>
      <c r="D3087">
        <v>-1</v>
      </c>
      <c r="E3087">
        <v>1.22378504E-2</v>
      </c>
    </row>
    <row r="3088" spans="1:5" x14ac:dyDescent="0.25">
      <c r="A3088" s="1" t="s">
        <v>30</v>
      </c>
      <c r="B3088" s="1" t="s">
        <v>40</v>
      </c>
      <c r="C3088" s="1" t="s">
        <v>66</v>
      </c>
      <c r="D3088">
        <v>-1</v>
      </c>
      <c r="E3088">
        <v>1.27329452E-2</v>
      </c>
    </row>
    <row r="3089" spans="1:5" x14ac:dyDescent="0.25">
      <c r="A3089" s="1" t="s">
        <v>30</v>
      </c>
      <c r="B3089" s="1" t="s">
        <v>40</v>
      </c>
      <c r="C3089" s="1" t="s">
        <v>67</v>
      </c>
      <c r="D3089">
        <v>-1</v>
      </c>
      <c r="E3089">
        <v>1.3182012200000001E-2</v>
      </c>
    </row>
    <row r="3090" spans="1:5" x14ac:dyDescent="0.25">
      <c r="A3090" s="1" t="s">
        <v>30</v>
      </c>
      <c r="B3090" s="1" t="s">
        <v>40</v>
      </c>
      <c r="C3090" s="1" t="s">
        <v>68</v>
      </c>
      <c r="D3090">
        <v>-1</v>
      </c>
      <c r="E3090">
        <v>1.3696047100000001E-2</v>
      </c>
    </row>
    <row r="3091" spans="1:5" x14ac:dyDescent="0.25">
      <c r="A3091" s="1" t="s">
        <v>30</v>
      </c>
      <c r="B3091" s="1" t="s">
        <v>40</v>
      </c>
      <c r="C3091" s="1" t="s">
        <v>69</v>
      </c>
      <c r="D3091">
        <v>-1</v>
      </c>
      <c r="E3091">
        <v>1.4227912699999999E-2</v>
      </c>
    </row>
    <row r="3092" spans="1:5" x14ac:dyDescent="0.25">
      <c r="A3092" s="1" t="s">
        <v>30</v>
      </c>
      <c r="B3092" s="1" t="s">
        <v>40</v>
      </c>
      <c r="C3092" s="1" t="s">
        <v>70</v>
      </c>
      <c r="D3092">
        <v>-1</v>
      </c>
      <c r="E3092">
        <v>1.46845506E-2</v>
      </c>
    </row>
    <row r="3093" spans="1:5" x14ac:dyDescent="0.25">
      <c r="A3093" s="1" t="s">
        <v>30</v>
      </c>
      <c r="B3093" s="1" t="s">
        <v>40</v>
      </c>
      <c r="C3093" s="1" t="s">
        <v>71</v>
      </c>
      <c r="D3093">
        <v>-1</v>
      </c>
      <c r="E3093">
        <v>1.5211580800000001E-2</v>
      </c>
    </row>
    <row r="3094" spans="1:5" x14ac:dyDescent="0.25">
      <c r="A3094" s="1" t="s">
        <v>30</v>
      </c>
      <c r="B3094" s="1" t="s">
        <v>40</v>
      </c>
      <c r="C3094" s="1" t="s">
        <v>72</v>
      </c>
      <c r="D3094">
        <v>-1</v>
      </c>
      <c r="E3094">
        <v>1.5761239E-2</v>
      </c>
    </row>
    <row r="3095" spans="1:5" x14ac:dyDescent="0.25">
      <c r="A3095" s="1" t="s">
        <v>30</v>
      </c>
      <c r="B3095" s="1" t="s">
        <v>40</v>
      </c>
      <c r="C3095" s="1" t="s">
        <v>73</v>
      </c>
      <c r="D3095">
        <v>-1</v>
      </c>
      <c r="E3095">
        <v>1.61814635E-2</v>
      </c>
    </row>
    <row r="3096" spans="1:5" x14ac:dyDescent="0.25">
      <c r="A3096" s="1" t="s">
        <v>30</v>
      </c>
      <c r="B3096" s="1" t="s">
        <v>40</v>
      </c>
      <c r="C3096" s="1" t="s">
        <v>74</v>
      </c>
      <c r="D3096">
        <v>-1</v>
      </c>
      <c r="E3096">
        <v>1.6704278199999999E-2</v>
      </c>
    </row>
    <row r="3097" spans="1:5" x14ac:dyDescent="0.25">
      <c r="A3097" s="1" t="s">
        <v>30</v>
      </c>
      <c r="B3097" s="1" t="s">
        <v>40</v>
      </c>
      <c r="C3097" s="1" t="s">
        <v>75</v>
      </c>
      <c r="D3097">
        <v>-1</v>
      </c>
      <c r="E3097">
        <v>1.7275108800000001E-2</v>
      </c>
    </row>
    <row r="3098" spans="1:5" x14ac:dyDescent="0.25">
      <c r="A3098" s="1" t="s">
        <v>30</v>
      </c>
      <c r="B3098" s="1" t="s">
        <v>40</v>
      </c>
      <c r="C3098" s="1" t="s">
        <v>76</v>
      </c>
      <c r="D3098">
        <v>-1</v>
      </c>
      <c r="E3098">
        <v>1.7711412199999998E-2</v>
      </c>
    </row>
    <row r="3099" spans="1:5" x14ac:dyDescent="0.25">
      <c r="A3099" s="1" t="s">
        <v>30</v>
      </c>
      <c r="B3099" s="1" t="s">
        <v>40</v>
      </c>
      <c r="C3099" s="1" t="s">
        <v>77</v>
      </c>
      <c r="D3099">
        <v>-1</v>
      </c>
      <c r="E3099">
        <v>1.8224125099999999E-2</v>
      </c>
    </row>
    <row r="3100" spans="1:5" x14ac:dyDescent="0.25">
      <c r="A3100" s="1" t="s">
        <v>30</v>
      </c>
      <c r="B3100" s="1" t="s">
        <v>40</v>
      </c>
      <c r="C3100" s="1" t="s">
        <v>78</v>
      </c>
      <c r="D3100">
        <v>-1</v>
      </c>
      <c r="E3100">
        <v>1.8791154099999999E-2</v>
      </c>
    </row>
    <row r="3101" spans="1:5" x14ac:dyDescent="0.25">
      <c r="A3101" s="1" t="s">
        <v>30</v>
      </c>
      <c r="B3101" s="1" t="s">
        <v>40</v>
      </c>
      <c r="C3101" s="1" t="s">
        <v>79</v>
      </c>
      <c r="D3101">
        <v>-1</v>
      </c>
      <c r="E3101">
        <v>1.9256438899999999E-2</v>
      </c>
    </row>
    <row r="3102" spans="1:5" x14ac:dyDescent="0.25">
      <c r="A3102" s="1" t="s">
        <v>30</v>
      </c>
      <c r="B3102" s="1" t="s">
        <v>40</v>
      </c>
      <c r="C3102" s="1" t="s">
        <v>80</v>
      </c>
      <c r="D3102">
        <v>-1</v>
      </c>
      <c r="E3102">
        <v>1.9748919300000001E-2</v>
      </c>
    </row>
    <row r="3103" spans="1:5" x14ac:dyDescent="0.25">
      <c r="A3103" s="1" t="s">
        <v>30</v>
      </c>
      <c r="B3103" s="1" t="s">
        <v>40</v>
      </c>
      <c r="C3103" s="1" t="s">
        <v>81</v>
      </c>
      <c r="D3103">
        <v>-1</v>
      </c>
      <c r="E3103">
        <v>1.8374615100000002E-2</v>
      </c>
    </row>
    <row r="3104" spans="1:5" x14ac:dyDescent="0.25">
      <c r="A3104" s="1" t="s">
        <v>30</v>
      </c>
      <c r="B3104" s="1" t="s">
        <v>40</v>
      </c>
      <c r="C3104" s="1" t="s">
        <v>82</v>
      </c>
      <c r="D3104">
        <v>-1</v>
      </c>
      <c r="E3104">
        <v>2.07833979E-2</v>
      </c>
    </row>
    <row r="3105" spans="1:5" x14ac:dyDescent="0.25">
      <c r="A3105" s="1" t="s">
        <v>30</v>
      </c>
      <c r="B3105" s="1" t="s">
        <v>40</v>
      </c>
      <c r="C3105" s="1" t="s">
        <v>83</v>
      </c>
      <c r="D3105">
        <v>-1</v>
      </c>
      <c r="E3105">
        <v>2.12631496E-2</v>
      </c>
    </row>
    <row r="3106" spans="1:5" x14ac:dyDescent="0.25">
      <c r="A3106" s="1" t="s">
        <v>30</v>
      </c>
      <c r="B3106" s="1" t="s">
        <v>40</v>
      </c>
      <c r="C3106" s="1" t="s">
        <v>84</v>
      </c>
      <c r="D3106">
        <v>-1</v>
      </c>
      <c r="E3106">
        <v>2.1795256400000001E-2</v>
      </c>
    </row>
    <row r="3107" spans="1:5" x14ac:dyDescent="0.25">
      <c r="A3107" s="1" t="s">
        <v>30</v>
      </c>
      <c r="B3107" s="1" t="s">
        <v>40</v>
      </c>
      <c r="C3107" s="1" t="s">
        <v>85</v>
      </c>
      <c r="D3107">
        <v>-1</v>
      </c>
      <c r="E3107">
        <v>9.4831845000000001E-3</v>
      </c>
    </row>
    <row r="3108" spans="1:5" x14ac:dyDescent="0.25">
      <c r="A3108" s="1" t="s">
        <v>30</v>
      </c>
      <c r="B3108" s="1" t="s">
        <v>40</v>
      </c>
      <c r="C3108" s="1" t="s">
        <v>86</v>
      </c>
      <c r="D3108">
        <v>-1</v>
      </c>
      <c r="E3108">
        <v>2.2717691299999999E-2</v>
      </c>
    </row>
    <row r="3109" spans="1:5" x14ac:dyDescent="0.25">
      <c r="A3109" s="1" t="s">
        <v>30</v>
      </c>
      <c r="B3109" s="1" t="s">
        <v>40</v>
      </c>
      <c r="C3109" s="1" t="s">
        <v>87</v>
      </c>
      <c r="D3109">
        <v>-1</v>
      </c>
      <c r="E3109">
        <v>2.3236427899999999E-2</v>
      </c>
    </row>
    <row r="3110" spans="1:5" x14ac:dyDescent="0.25">
      <c r="A3110" s="1" t="s">
        <v>30</v>
      </c>
      <c r="B3110" s="1" t="s">
        <v>40</v>
      </c>
      <c r="C3110" s="1" t="s">
        <v>88</v>
      </c>
      <c r="D3110">
        <v>-1</v>
      </c>
      <c r="E3110">
        <v>2.3661186599999998E-2</v>
      </c>
    </row>
    <row r="3111" spans="1:5" x14ac:dyDescent="0.25">
      <c r="A3111" s="1" t="s">
        <v>30</v>
      </c>
      <c r="B3111" s="1" t="s">
        <v>40</v>
      </c>
      <c r="C3111" s="1" t="s">
        <v>89</v>
      </c>
      <c r="D3111">
        <v>-1</v>
      </c>
      <c r="E3111">
        <v>2.4197404400000001E-2</v>
      </c>
    </row>
    <row r="3112" spans="1:5" x14ac:dyDescent="0.25">
      <c r="A3112" s="1" t="s">
        <v>30</v>
      </c>
      <c r="B3112" s="1" t="s">
        <v>40</v>
      </c>
      <c r="C3112" s="1" t="s">
        <v>90</v>
      </c>
      <c r="D3112">
        <v>-1</v>
      </c>
      <c r="E3112">
        <v>2.4606551899999999E-2</v>
      </c>
    </row>
    <row r="3113" spans="1:5" x14ac:dyDescent="0.25">
      <c r="A3113" s="1" t="s">
        <v>30</v>
      </c>
      <c r="B3113" s="1" t="s">
        <v>40</v>
      </c>
      <c r="C3113" s="1" t="s">
        <v>91</v>
      </c>
      <c r="D3113">
        <v>-1</v>
      </c>
      <c r="E3113">
        <v>2.5284278699999999E-2</v>
      </c>
    </row>
    <row r="3114" spans="1:5" x14ac:dyDescent="0.25">
      <c r="A3114" s="1" t="s">
        <v>30</v>
      </c>
      <c r="B3114" s="1" t="s">
        <v>40</v>
      </c>
      <c r="C3114" s="1" t="s">
        <v>92</v>
      </c>
      <c r="D3114">
        <v>-1</v>
      </c>
      <c r="E3114">
        <v>2.5844311299999999E-2</v>
      </c>
    </row>
    <row r="3115" spans="1:5" x14ac:dyDescent="0.25">
      <c r="A3115" s="1" t="s">
        <v>30</v>
      </c>
      <c r="B3115" s="1" t="s">
        <v>40</v>
      </c>
      <c r="C3115" s="1" t="s">
        <v>93</v>
      </c>
      <c r="D3115">
        <v>-1</v>
      </c>
      <c r="E3115">
        <v>2.6315855999999999E-2</v>
      </c>
    </row>
    <row r="3116" spans="1:5" x14ac:dyDescent="0.25">
      <c r="A3116" s="1" t="s">
        <v>30</v>
      </c>
      <c r="B3116" s="1" t="s">
        <v>40</v>
      </c>
      <c r="C3116" s="1" t="s">
        <v>94</v>
      </c>
      <c r="D3116">
        <v>-1</v>
      </c>
      <c r="E3116">
        <v>2.6824448800000001E-2</v>
      </c>
    </row>
    <row r="3117" spans="1:5" x14ac:dyDescent="0.25">
      <c r="A3117" s="1" t="s">
        <v>30</v>
      </c>
      <c r="B3117" s="1" t="s">
        <v>40</v>
      </c>
      <c r="C3117" s="1" t="s">
        <v>95</v>
      </c>
      <c r="D3117">
        <v>-1</v>
      </c>
      <c r="E3117">
        <v>2.66329184E-2</v>
      </c>
    </row>
    <row r="3118" spans="1:5" x14ac:dyDescent="0.25">
      <c r="A3118" s="1" t="s">
        <v>30</v>
      </c>
      <c r="B3118" s="1" t="s">
        <v>40</v>
      </c>
      <c r="C3118" s="1" t="s">
        <v>96</v>
      </c>
      <c r="D3118">
        <v>-1</v>
      </c>
      <c r="E3118">
        <v>2.7864031099999999E-2</v>
      </c>
    </row>
    <row r="3119" spans="1:5" x14ac:dyDescent="0.25">
      <c r="A3119" s="1" t="s">
        <v>30</v>
      </c>
      <c r="B3119" s="1" t="s">
        <v>40</v>
      </c>
      <c r="C3119" s="1" t="s">
        <v>97</v>
      </c>
      <c r="D3119">
        <v>-1</v>
      </c>
      <c r="E3119">
        <v>2.8329740199999998E-2</v>
      </c>
    </row>
    <row r="3120" spans="1:5" x14ac:dyDescent="0.25">
      <c r="A3120" s="1" t="s">
        <v>30</v>
      </c>
      <c r="B3120" s="1" t="s">
        <v>40</v>
      </c>
      <c r="C3120" s="1" t="s">
        <v>98</v>
      </c>
      <c r="D3120">
        <v>-1</v>
      </c>
      <c r="E3120">
        <v>2.8913176499999999E-2</v>
      </c>
    </row>
    <row r="3121" spans="1:5" x14ac:dyDescent="0.25">
      <c r="A3121" s="1" t="s">
        <v>30</v>
      </c>
      <c r="B3121" s="1" t="s">
        <v>40</v>
      </c>
      <c r="C3121" s="1" t="s">
        <v>99</v>
      </c>
      <c r="D3121">
        <v>-1</v>
      </c>
      <c r="E3121">
        <v>1.67806263E-2</v>
      </c>
    </row>
    <row r="3122" spans="1:5" x14ac:dyDescent="0.25">
      <c r="A3122" s="1" t="s">
        <v>30</v>
      </c>
      <c r="B3122" s="1" t="s">
        <v>40</v>
      </c>
      <c r="C3122" s="1" t="s">
        <v>100</v>
      </c>
      <c r="D3122">
        <v>-1</v>
      </c>
      <c r="E3122">
        <v>2.9841322600000001E-2</v>
      </c>
    </row>
    <row r="3123" spans="1:5" x14ac:dyDescent="0.25">
      <c r="A3123" s="1" t="s">
        <v>30</v>
      </c>
      <c r="B3123" s="1" t="s">
        <v>40</v>
      </c>
      <c r="C3123" s="1" t="s">
        <v>101</v>
      </c>
      <c r="D3123">
        <v>-1</v>
      </c>
      <c r="E3123">
        <v>2.48783105E-2</v>
      </c>
    </row>
    <row r="3124" spans="1:5" x14ac:dyDescent="0.25">
      <c r="A3124" s="1" t="s">
        <v>30</v>
      </c>
      <c r="B3124" s="1" t="s">
        <v>40</v>
      </c>
      <c r="C3124" s="1" t="s">
        <v>102</v>
      </c>
      <c r="D3124">
        <v>-1</v>
      </c>
      <c r="E3124">
        <v>3.0885466399999999E-2</v>
      </c>
    </row>
    <row r="3125" spans="1:5" x14ac:dyDescent="0.25">
      <c r="A3125" s="1" t="s">
        <v>30</v>
      </c>
      <c r="B3125" s="1" t="s">
        <v>40</v>
      </c>
      <c r="C3125" s="1" t="s">
        <v>103</v>
      </c>
      <c r="D3125">
        <v>-1</v>
      </c>
      <c r="E3125">
        <v>3.1376927300000003E-2</v>
      </c>
    </row>
    <row r="3126" spans="1:5" x14ac:dyDescent="0.25">
      <c r="A3126" s="1" t="s">
        <v>30</v>
      </c>
      <c r="B3126" s="1" t="s">
        <v>40</v>
      </c>
      <c r="C3126" s="1" t="s">
        <v>104</v>
      </c>
      <c r="D3126">
        <v>-1</v>
      </c>
      <c r="E3126">
        <v>2.6755323300000002E-2</v>
      </c>
    </row>
    <row r="3127" spans="1:5" x14ac:dyDescent="0.25">
      <c r="A3127" s="1" t="s">
        <v>30</v>
      </c>
      <c r="B3127" s="1" t="s">
        <v>40</v>
      </c>
      <c r="C3127" s="1" t="s">
        <v>105</v>
      </c>
      <c r="D3127">
        <v>-1</v>
      </c>
      <c r="E3127">
        <v>3.2359089000000001E-2</v>
      </c>
    </row>
    <row r="3128" spans="1:5" x14ac:dyDescent="0.25">
      <c r="A3128" s="1" t="s">
        <v>30</v>
      </c>
      <c r="B3128" s="1" t="s">
        <v>40</v>
      </c>
      <c r="C3128" s="1" t="s">
        <v>106</v>
      </c>
      <c r="D3128">
        <v>-1</v>
      </c>
      <c r="E3128">
        <v>3.2705372099999998E-2</v>
      </c>
    </row>
    <row r="3129" spans="1:5" x14ac:dyDescent="0.25">
      <c r="A3129" s="1" t="s">
        <v>30</v>
      </c>
      <c r="B3129" s="1" t="s">
        <v>40</v>
      </c>
      <c r="C3129" s="1" t="s">
        <v>107</v>
      </c>
      <c r="D3129">
        <v>-1</v>
      </c>
      <c r="E3129">
        <v>1.56051412E-2</v>
      </c>
    </row>
    <row r="3130" spans="1:5" x14ac:dyDescent="0.25">
      <c r="A3130" s="1" t="s">
        <v>30</v>
      </c>
      <c r="B3130" s="1" t="s">
        <v>40</v>
      </c>
      <c r="C3130" s="1" t="s">
        <v>108</v>
      </c>
      <c r="D3130">
        <v>-1</v>
      </c>
      <c r="E3130">
        <v>1.1903295100000001E-2</v>
      </c>
    </row>
    <row r="3131" spans="1:5" x14ac:dyDescent="0.25">
      <c r="A3131" s="1" t="s">
        <v>30</v>
      </c>
      <c r="B3131" s="1" t="s">
        <v>40</v>
      </c>
      <c r="C3131" s="1" t="s">
        <v>109</v>
      </c>
      <c r="D3131">
        <v>-1</v>
      </c>
      <c r="E3131">
        <v>3.05524829E-2</v>
      </c>
    </row>
    <row r="3132" spans="1:5" x14ac:dyDescent="0.25">
      <c r="A3132" s="1" t="s">
        <v>30</v>
      </c>
      <c r="B3132" s="1" t="s">
        <v>40</v>
      </c>
      <c r="C3132" s="1" t="s">
        <v>110</v>
      </c>
      <c r="D3132">
        <v>-1</v>
      </c>
      <c r="E3132">
        <v>3.4944626600000001E-2</v>
      </c>
    </row>
    <row r="3133" spans="1:5" x14ac:dyDescent="0.25">
      <c r="A3133" s="1" t="s">
        <v>30</v>
      </c>
      <c r="B3133" s="1" t="s">
        <v>40</v>
      </c>
      <c r="C3133" s="1" t="s">
        <v>111</v>
      </c>
      <c r="D3133">
        <v>-1</v>
      </c>
      <c r="E3133">
        <v>3.4755367500000002E-2</v>
      </c>
    </row>
    <row r="3134" spans="1:5" x14ac:dyDescent="0.25">
      <c r="A3134" s="1" t="s">
        <v>30</v>
      </c>
      <c r="B3134" s="1" t="s">
        <v>40</v>
      </c>
      <c r="C3134" s="1" t="s">
        <v>112</v>
      </c>
      <c r="D3134">
        <v>-1</v>
      </c>
      <c r="E3134">
        <v>2.9370982800000001E-2</v>
      </c>
    </row>
    <row r="3135" spans="1:5" x14ac:dyDescent="0.25">
      <c r="A3135" s="1" t="s">
        <v>30</v>
      </c>
      <c r="B3135" s="1" t="s">
        <v>40</v>
      </c>
      <c r="C3135" s="1" t="s">
        <v>113</v>
      </c>
      <c r="D3135">
        <v>-1</v>
      </c>
      <c r="E3135">
        <v>2.50833915E-2</v>
      </c>
    </row>
    <row r="3136" spans="1:5" x14ac:dyDescent="0.25">
      <c r="A3136" s="1" t="s">
        <v>30</v>
      </c>
      <c r="B3136" s="1" t="s">
        <v>40</v>
      </c>
      <c r="C3136" s="1" t="s">
        <v>114</v>
      </c>
      <c r="D3136">
        <v>-1</v>
      </c>
      <c r="E3136">
        <v>3.6842398599999999E-2</v>
      </c>
    </row>
    <row r="3137" spans="1:5" x14ac:dyDescent="0.25">
      <c r="A3137" s="1" t="s">
        <v>30</v>
      </c>
      <c r="B3137" s="1" t="s">
        <v>40</v>
      </c>
      <c r="C3137" s="1" t="s">
        <v>115</v>
      </c>
      <c r="D3137">
        <v>-1</v>
      </c>
      <c r="E3137">
        <v>1.3039257800000001E-2</v>
      </c>
    </row>
    <row r="3138" spans="1:5" x14ac:dyDescent="0.25">
      <c r="A3138" s="1" t="s">
        <v>30</v>
      </c>
      <c r="B3138" s="1" t="s">
        <v>40</v>
      </c>
      <c r="C3138" s="1" t="s">
        <v>116</v>
      </c>
      <c r="D3138">
        <v>-1</v>
      </c>
      <c r="E3138">
        <v>1.3015844400000001E-2</v>
      </c>
    </row>
    <row r="3139" spans="1:5" x14ac:dyDescent="0.25">
      <c r="A3139" s="1" t="s">
        <v>30</v>
      </c>
      <c r="B3139" s="1" t="s">
        <v>40</v>
      </c>
      <c r="C3139" s="1" t="s">
        <v>117</v>
      </c>
      <c r="D3139">
        <v>-1</v>
      </c>
      <c r="E3139">
        <v>3.5551024899999999E-2</v>
      </c>
    </row>
    <row r="3140" spans="1:5" x14ac:dyDescent="0.25">
      <c r="A3140" s="1" t="s">
        <v>30</v>
      </c>
      <c r="B3140" s="1" t="s">
        <v>40</v>
      </c>
      <c r="C3140" s="1" t="s">
        <v>118</v>
      </c>
      <c r="D3140">
        <v>-1</v>
      </c>
      <c r="E3140">
        <v>2.7558710399999999E-2</v>
      </c>
    </row>
    <row r="3141" spans="1:5" x14ac:dyDescent="0.25">
      <c r="A3141" s="1" t="s">
        <v>30</v>
      </c>
      <c r="B3141" s="1" t="s">
        <v>40</v>
      </c>
      <c r="C3141" s="1" t="s">
        <v>119</v>
      </c>
      <c r="D3141">
        <v>-1</v>
      </c>
      <c r="E3141">
        <v>3.9530043899999999E-2</v>
      </c>
    </row>
    <row r="3142" spans="1:5" x14ac:dyDescent="0.25">
      <c r="A3142" s="1" t="s">
        <v>30</v>
      </c>
      <c r="B3142" s="1" t="s">
        <v>40</v>
      </c>
      <c r="C3142" s="1" t="s">
        <v>120</v>
      </c>
      <c r="D3142">
        <v>-1</v>
      </c>
      <c r="E3142">
        <v>3.1458430000000002E-4</v>
      </c>
    </row>
    <row r="3143" spans="1:5" x14ac:dyDescent="0.25">
      <c r="A3143" s="1" t="s">
        <v>30</v>
      </c>
      <c r="B3143" s="1" t="s">
        <v>40</v>
      </c>
      <c r="C3143" s="1" t="s">
        <v>121</v>
      </c>
      <c r="D3143">
        <v>-1</v>
      </c>
      <c r="E3143">
        <v>3.6624949800000001E-2</v>
      </c>
    </row>
    <row r="3144" spans="1:5" x14ac:dyDescent="0.25">
      <c r="A3144" s="1" t="s">
        <v>30</v>
      </c>
      <c r="B3144" s="1" t="s">
        <v>40</v>
      </c>
      <c r="C3144" s="1" t="s">
        <v>122</v>
      </c>
      <c r="D3144">
        <v>-1</v>
      </c>
      <c r="E3144">
        <v>3.8435215299999999E-2</v>
      </c>
    </row>
    <row r="3145" spans="1:5" x14ac:dyDescent="0.25">
      <c r="A3145" s="1" t="s">
        <v>30</v>
      </c>
      <c r="B3145" s="1" t="s">
        <v>40</v>
      </c>
      <c r="C3145" s="1" t="s">
        <v>123</v>
      </c>
      <c r="D3145">
        <v>-1</v>
      </c>
      <c r="E3145">
        <v>3.9681874700000001E-2</v>
      </c>
    </row>
    <row r="3146" spans="1:5" x14ac:dyDescent="0.25">
      <c r="A3146" s="1" t="s">
        <v>30</v>
      </c>
      <c r="B3146" s="1" t="s">
        <v>40</v>
      </c>
      <c r="C3146" s="1" t="s">
        <v>124</v>
      </c>
      <c r="D3146">
        <v>-1</v>
      </c>
      <c r="E3146">
        <v>8.8145602999999996E-3</v>
      </c>
    </row>
    <row r="3147" spans="1:5" x14ac:dyDescent="0.25">
      <c r="A3147" s="1" t="s">
        <v>30</v>
      </c>
      <c r="B3147" s="1" t="s">
        <v>40</v>
      </c>
      <c r="C3147" s="1" t="s">
        <v>125</v>
      </c>
      <c r="D3147">
        <v>-1</v>
      </c>
      <c r="E3147">
        <v>4.1590123899999998E-2</v>
      </c>
    </row>
    <row r="3148" spans="1:5" x14ac:dyDescent="0.25">
      <c r="A3148" s="1" t="s">
        <v>30</v>
      </c>
      <c r="B3148" s="1" t="s">
        <v>40</v>
      </c>
      <c r="C3148" s="1" t="s">
        <v>126</v>
      </c>
      <c r="D3148">
        <v>-1</v>
      </c>
      <c r="E3148">
        <v>2.2799491799999998E-2</v>
      </c>
    </row>
    <row r="3149" spans="1:5" x14ac:dyDescent="0.25">
      <c r="A3149" s="1" t="s">
        <v>30</v>
      </c>
      <c r="B3149" s="1" t="s">
        <v>40</v>
      </c>
      <c r="C3149" s="1" t="s">
        <v>127</v>
      </c>
      <c r="D3149">
        <v>-1</v>
      </c>
      <c r="E3149">
        <v>4.0584725199999998E-2</v>
      </c>
    </row>
    <row r="3150" spans="1:5" x14ac:dyDescent="0.25">
      <c r="A3150" s="1" t="s">
        <v>30</v>
      </c>
      <c r="B3150" s="1" t="s">
        <v>40</v>
      </c>
      <c r="C3150" s="1" t="s">
        <v>128</v>
      </c>
      <c r="D3150">
        <v>-1</v>
      </c>
      <c r="E3150">
        <v>4.4009251899999997E-2</v>
      </c>
    </row>
    <row r="3151" spans="1:5" x14ac:dyDescent="0.25">
      <c r="A3151" s="1" t="s">
        <v>30</v>
      </c>
      <c r="B3151" s="1" t="s">
        <v>40</v>
      </c>
      <c r="C3151" s="1" t="s">
        <v>129</v>
      </c>
      <c r="D3151">
        <v>-1</v>
      </c>
      <c r="E3151">
        <v>1.44054484E-2</v>
      </c>
    </row>
    <row r="3152" spans="1:5" x14ac:dyDescent="0.25">
      <c r="A3152" s="1" t="s">
        <v>30</v>
      </c>
      <c r="B3152" s="1" t="s">
        <v>40</v>
      </c>
      <c r="C3152" s="1" t="s">
        <v>130</v>
      </c>
      <c r="D3152">
        <v>-1</v>
      </c>
      <c r="E3152">
        <v>3.7182169899999999E-2</v>
      </c>
    </row>
    <row r="3153" spans="1:5" x14ac:dyDescent="0.25">
      <c r="A3153" s="1" t="s">
        <v>30</v>
      </c>
      <c r="B3153" s="1" t="s">
        <v>40</v>
      </c>
      <c r="C3153" s="1" t="s">
        <v>131</v>
      </c>
      <c r="D3153">
        <v>-1</v>
      </c>
      <c r="E3153">
        <v>9.0953202999999993E-3</v>
      </c>
    </row>
    <row r="3154" spans="1:5" x14ac:dyDescent="0.25">
      <c r="A3154" s="1" t="s">
        <v>30</v>
      </c>
      <c r="B3154" s="1" t="s">
        <v>40</v>
      </c>
      <c r="C3154" s="1" t="s">
        <v>132</v>
      </c>
      <c r="D3154">
        <v>-1</v>
      </c>
      <c r="E3154">
        <v>3.5008730100000003E-2</v>
      </c>
    </row>
    <row r="3155" spans="1:5" x14ac:dyDescent="0.25">
      <c r="A3155" s="1" t="s">
        <v>30</v>
      </c>
      <c r="B3155" s="1" t="s">
        <v>40</v>
      </c>
      <c r="C3155" s="1" t="s">
        <v>133</v>
      </c>
      <c r="D3155">
        <v>-1</v>
      </c>
      <c r="E3155">
        <v>4.4397589500000001E-2</v>
      </c>
    </row>
    <row r="3156" spans="1:5" x14ac:dyDescent="0.25">
      <c r="A3156" s="1" t="s">
        <v>30</v>
      </c>
      <c r="B3156" s="1" t="s">
        <v>40</v>
      </c>
      <c r="C3156" s="1" t="s">
        <v>134</v>
      </c>
      <c r="D3156">
        <v>-1</v>
      </c>
      <c r="E3156">
        <v>4.6979406000000001E-2</v>
      </c>
    </row>
    <row r="3157" spans="1:5" x14ac:dyDescent="0.25">
      <c r="A3157" s="1" t="s">
        <v>30</v>
      </c>
      <c r="B3157" s="1" t="s">
        <v>40</v>
      </c>
      <c r="C3157" s="1" t="s">
        <v>135</v>
      </c>
      <c r="D3157">
        <v>-1</v>
      </c>
      <c r="E3157">
        <v>4.7397504799999997E-2</v>
      </c>
    </row>
    <row r="3158" spans="1:5" x14ac:dyDescent="0.25">
      <c r="A3158" s="1" t="s">
        <v>30</v>
      </c>
      <c r="B3158" s="1" t="s">
        <v>40</v>
      </c>
      <c r="C3158" s="1" t="s">
        <v>136</v>
      </c>
      <c r="D3158">
        <v>-1</v>
      </c>
      <c r="E3158">
        <v>1.5403630200000001E-2</v>
      </c>
    </row>
    <row r="3159" spans="1:5" x14ac:dyDescent="0.25">
      <c r="A3159" s="1" t="s">
        <v>30</v>
      </c>
      <c r="B3159" s="1" t="s">
        <v>40</v>
      </c>
      <c r="C3159" s="1" t="s">
        <v>137</v>
      </c>
      <c r="D3159">
        <v>-1</v>
      </c>
      <c r="E3159">
        <v>4.6264716499999997E-2</v>
      </c>
    </row>
    <row r="3160" spans="1:5" x14ac:dyDescent="0.25">
      <c r="A3160" s="1" t="s">
        <v>30</v>
      </c>
      <c r="B3160" s="1" t="s">
        <v>40</v>
      </c>
      <c r="C3160" s="1" t="s">
        <v>138</v>
      </c>
      <c r="D3160">
        <v>-1</v>
      </c>
      <c r="E3160">
        <v>4.2772046500000001E-2</v>
      </c>
    </row>
    <row r="3161" spans="1:5" x14ac:dyDescent="0.25">
      <c r="A3161" s="1" t="s">
        <v>30</v>
      </c>
      <c r="B3161" s="1" t="s">
        <v>40</v>
      </c>
      <c r="C3161" s="1" t="s">
        <v>139</v>
      </c>
      <c r="D3161">
        <v>-1</v>
      </c>
      <c r="E3161">
        <v>4.9577415399999998E-2</v>
      </c>
    </row>
    <row r="3162" spans="1:5" x14ac:dyDescent="0.25">
      <c r="A3162" s="1" t="s">
        <v>30</v>
      </c>
      <c r="B3162" s="1" t="s">
        <v>40</v>
      </c>
      <c r="C3162" s="1" t="s">
        <v>140</v>
      </c>
      <c r="D3162">
        <v>-1</v>
      </c>
      <c r="E3162">
        <v>3.92450284E-2</v>
      </c>
    </row>
    <row r="3163" spans="1:5" x14ac:dyDescent="0.25">
      <c r="A3163" s="1" t="s">
        <v>30</v>
      </c>
      <c r="B3163" s="1" t="s">
        <v>141</v>
      </c>
      <c r="C3163" s="1" t="s">
        <v>141</v>
      </c>
    </row>
    <row r="3164" spans="1:5" x14ac:dyDescent="0.25">
      <c r="A3164" s="1" t="s">
        <v>31</v>
      </c>
      <c r="B3164" s="1" t="s">
        <v>38</v>
      </c>
      <c r="C3164" s="1" t="s">
        <v>39</v>
      </c>
      <c r="D3164">
        <v>-35</v>
      </c>
      <c r="E3164">
        <v>-310</v>
      </c>
    </row>
    <row r="3165" spans="1:5" x14ac:dyDescent="0.25">
      <c r="A3165" s="1" t="s">
        <v>31</v>
      </c>
      <c r="B3165" s="1" t="s">
        <v>40</v>
      </c>
      <c r="C3165" s="1" t="s">
        <v>41</v>
      </c>
      <c r="D3165">
        <v>-1</v>
      </c>
      <c r="E3165">
        <v>1.000784E-4</v>
      </c>
    </row>
    <row r="3166" spans="1:5" x14ac:dyDescent="0.25">
      <c r="A3166" s="1" t="s">
        <v>31</v>
      </c>
      <c r="B3166" s="1" t="s">
        <v>40</v>
      </c>
      <c r="C3166" s="1" t="s">
        <v>42</v>
      </c>
      <c r="D3166">
        <v>-1</v>
      </c>
      <c r="E3166">
        <v>6.0415209999999998E-4</v>
      </c>
    </row>
    <row r="3167" spans="1:5" x14ac:dyDescent="0.25">
      <c r="A3167" s="1" t="s">
        <v>31</v>
      </c>
      <c r="B3167" s="1" t="s">
        <v>40</v>
      </c>
      <c r="C3167" s="1" t="s">
        <v>43</v>
      </c>
      <c r="D3167">
        <v>-1</v>
      </c>
      <c r="E3167">
        <v>1.1086055999999999E-3</v>
      </c>
    </row>
    <row r="3168" spans="1:5" x14ac:dyDescent="0.25">
      <c r="A3168" s="1" t="s">
        <v>31</v>
      </c>
      <c r="B3168" s="1" t="s">
        <v>40</v>
      </c>
      <c r="C3168" s="1" t="s">
        <v>44</v>
      </c>
      <c r="D3168">
        <v>-1</v>
      </c>
      <c r="E3168">
        <v>1.613321E-3</v>
      </c>
    </row>
    <row r="3169" spans="1:5" x14ac:dyDescent="0.25">
      <c r="A3169" s="1" t="s">
        <v>31</v>
      </c>
      <c r="B3169" s="1" t="s">
        <v>40</v>
      </c>
      <c r="C3169" s="1" t="s">
        <v>45</v>
      </c>
      <c r="D3169">
        <v>-1</v>
      </c>
      <c r="E3169">
        <v>2.1152143999999999E-3</v>
      </c>
    </row>
    <row r="3170" spans="1:5" x14ac:dyDescent="0.25">
      <c r="A3170" s="1" t="s">
        <v>31</v>
      </c>
      <c r="B3170" s="1" t="s">
        <v>40</v>
      </c>
      <c r="C3170" s="1" t="s">
        <v>46</v>
      </c>
      <c r="D3170">
        <v>-1</v>
      </c>
      <c r="E3170">
        <v>2.6157158000000001E-3</v>
      </c>
    </row>
    <row r="3171" spans="1:5" x14ac:dyDescent="0.25">
      <c r="A3171" s="1" t="s">
        <v>31</v>
      </c>
      <c r="B3171" s="1" t="s">
        <v>40</v>
      </c>
      <c r="C3171" s="1" t="s">
        <v>47</v>
      </c>
      <c r="D3171">
        <v>-1</v>
      </c>
      <c r="E3171">
        <v>3.1224421E-3</v>
      </c>
    </row>
    <row r="3172" spans="1:5" x14ac:dyDescent="0.25">
      <c r="A3172" s="1" t="s">
        <v>31</v>
      </c>
      <c r="B3172" s="1" t="s">
        <v>40</v>
      </c>
      <c r="C3172" s="1" t="s">
        <v>48</v>
      </c>
      <c r="D3172">
        <v>-1</v>
      </c>
      <c r="E3172">
        <v>3.6232643999999999E-3</v>
      </c>
    </row>
    <row r="3173" spans="1:5" x14ac:dyDescent="0.25">
      <c r="A3173" s="1" t="s">
        <v>31</v>
      </c>
      <c r="B3173" s="1" t="s">
        <v>40</v>
      </c>
      <c r="C3173" s="1" t="s">
        <v>49</v>
      </c>
      <c r="D3173">
        <v>-1</v>
      </c>
      <c r="E3173">
        <v>4.1248535000000001E-3</v>
      </c>
    </row>
    <row r="3174" spans="1:5" x14ac:dyDescent="0.25">
      <c r="A3174" s="1" t="s">
        <v>31</v>
      </c>
      <c r="B3174" s="1" t="s">
        <v>40</v>
      </c>
      <c r="C3174" s="1" t="s">
        <v>50</v>
      </c>
      <c r="D3174">
        <v>-1</v>
      </c>
      <c r="E3174">
        <v>4.6351242999999997E-3</v>
      </c>
    </row>
    <row r="3175" spans="1:5" x14ac:dyDescent="0.25">
      <c r="A3175" s="1" t="s">
        <v>31</v>
      </c>
      <c r="B3175" s="1" t="s">
        <v>40</v>
      </c>
      <c r="C3175" s="1" t="s">
        <v>51</v>
      </c>
      <c r="D3175">
        <v>-1</v>
      </c>
      <c r="E3175">
        <v>5.1370028000000002E-3</v>
      </c>
    </row>
    <row r="3176" spans="1:5" x14ac:dyDescent="0.25">
      <c r="A3176" s="1" t="s">
        <v>31</v>
      </c>
      <c r="B3176" s="1" t="s">
        <v>40</v>
      </c>
      <c r="C3176" s="1" t="s">
        <v>52</v>
      </c>
      <c r="D3176">
        <v>-1</v>
      </c>
      <c r="E3176">
        <v>5.6302323999999999E-3</v>
      </c>
    </row>
    <row r="3177" spans="1:5" x14ac:dyDescent="0.25">
      <c r="A3177" s="1" t="s">
        <v>31</v>
      </c>
      <c r="B3177" s="1" t="s">
        <v>40</v>
      </c>
      <c r="C3177" s="1" t="s">
        <v>53</v>
      </c>
      <c r="D3177">
        <v>-1</v>
      </c>
      <c r="E3177">
        <v>6.1528874999999998E-3</v>
      </c>
    </row>
    <row r="3178" spans="1:5" x14ac:dyDescent="0.25">
      <c r="A3178" s="1" t="s">
        <v>31</v>
      </c>
      <c r="B3178" s="1" t="s">
        <v>40</v>
      </c>
      <c r="C3178" s="1" t="s">
        <v>54</v>
      </c>
      <c r="D3178">
        <v>-1</v>
      </c>
      <c r="E3178">
        <v>6.6374555000000002E-3</v>
      </c>
    </row>
    <row r="3179" spans="1:5" x14ac:dyDescent="0.25">
      <c r="A3179" s="1" t="s">
        <v>31</v>
      </c>
      <c r="B3179" s="1" t="s">
        <v>40</v>
      </c>
      <c r="C3179" s="1" t="s">
        <v>55</v>
      </c>
      <c r="D3179">
        <v>-1</v>
      </c>
      <c r="E3179">
        <v>7.1607127000000003E-3</v>
      </c>
    </row>
    <row r="3180" spans="1:5" x14ac:dyDescent="0.25">
      <c r="A3180" s="1" t="s">
        <v>31</v>
      </c>
      <c r="B3180" s="1" t="s">
        <v>40</v>
      </c>
      <c r="C3180" s="1" t="s">
        <v>56</v>
      </c>
      <c r="D3180">
        <v>-1</v>
      </c>
      <c r="E3180">
        <v>7.6540962000000001E-3</v>
      </c>
    </row>
    <row r="3181" spans="1:5" x14ac:dyDescent="0.25">
      <c r="A3181" s="1" t="s">
        <v>31</v>
      </c>
      <c r="B3181" s="1" t="s">
        <v>40</v>
      </c>
      <c r="C3181" s="1" t="s">
        <v>57</v>
      </c>
      <c r="D3181">
        <v>-1</v>
      </c>
      <c r="E3181">
        <v>8.1624048000000001E-3</v>
      </c>
    </row>
    <row r="3182" spans="1:5" x14ac:dyDescent="0.25">
      <c r="A3182" s="1" t="s">
        <v>31</v>
      </c>
      <c r="B3182" s="1" t="s">
        <v>40</v>
      </c>
      <c r="C3182" s="1" t="s">
        <v>58</v>
      </c>
      <c r="D3182">
        <v>-1</v>
      </c>
      <c r="E3182">
        <v>8.6772511E-3</v>
      </c>
    </row>
    <row r="3183" spans="1:5" x14ac:dyDescent="0.25">
      <c r="A3183" s="1" t="s">
        <v>31</v>
      </c>
      <c r="B3183" s="1" t="s">
        <v>40</v>
      </c>
      <c r="C3183" s="1" t="s">
        <v>59</v>
      </c>
      <c r="D3183">
        <v>-1</v>
      </c>
      <c r="E3183">
        <v>9.1750271000000001E-3</v>
      </c>
    </row>
    <row r="3184" spans="1:5" x14ac:dyDescent="0.25">
      <c r="A3184" s="1" t="s">
        <v>31</v>
      </c>
      <c r="B3184" s="1" t="s">
        <v>40</v>
      </c>
      <c r="C3184" s="1" t="s">
        <v>60</v>
      </c>
      <c r="D3184">
        <v>-1</v>
      </c>
      <c r="E3184">
        <v>9.6686652000000008E-3</v>
      </c>
    </row>
    <row r="3185" spans="1:5" x14ac:dyDescent="0.25">
      <c r="A3185" s="1" t="s">
        <v>31</v>
      </c>
      <c r="B3185" s="1" t="s">
        <v>40</v>
      </c>
      <c r="C3185" s="1" t="s">
        <v>61</v>
      </c>
      <c r="D3185">
        <v>-1</v>
      </c>
      <c r="E3185">
        <v>1.0180980799999999E-2</v>
      </c>
    </row>
    <row r="3186" spans="1:5" x14ac:dyDescent="0.25">
      <c r="A3186" s="1" t="s">
        <v>31</v>
      </c>
      <c r="B3186" s="1" t="s">
        <v>40</v>
      </c>
      <c r="C3186" s="1" t="s">
        <v>62</v>
      </c>
      <c r="D3186">
        <v>-1</v>
      </c>
      <c r="E3186">
        <v>1.06950464E-2</v>
      </c>
    </row>
    <row r="3187" spans="1:5" x14ac:dyDescent="0.25">
      <c r="A3187" s="1" t="s">
        <v>31</v>
      </c>
      <c r="B3187" s="1" t="s">
        <v>40</v>
      </c>
      <c r="C3187" s="1" t="s">
        <v>63</v>
      </c>
      <c r="D3187">
        <v>-1</v>
      </c>
      <c r="E3187">
        <v>1.1180938099999999E-2</v>
      </c>
    </row>
    <row r="3188" spans="1:5" x14ac:dyDescent="0.25">
      <c r="A3188" s="1" t="s">
        <v>31</v>
      </c>
      <c r="B3188" s="1" t="s">
        <v>40</v>
      </c>
      <c r="C3188" s="1" t="s">
        <v>64</v>
      </c>
      <c r="D3188">
        <v>-1</v>
      </c>
      <c r="E3188">
        <v>1.16761648E-2</v>
      </c>
    </row>
    <row r="3189" spans="1:5" x14ac:dyDescent="0.25">
      <c r="A3189" s="1" t="s">
        <v>31</v>
      </c>
      <c r="B3189" s="1" t="s">
        <v>40</v>
      </c>
      <c r="C3189" s="1" t="s">
        <v>65</v>
      </c>
      <c r="D3189">
        <v>-1</v>
      </c>
      <c r="E3189">
        <v>1.2178654000000001E-2</v>
      </c>
    </row>
    <row r="3190" spans="1:5" x14ac:dyDescent="0.25">
      <c r="A3190" s="1" t="s">
        <v>31</v>
      </c>
      <c r="B3190" s="1" t="s">
        <v>40</v>
      </c>
      <c r="C3190" s="1" t="s">
        <v>66</v>
      </c>
      <c r="D3190">
        <v>-1</v>
      </c>
      <c r="E3190">
        <v>1.2691310900000001E-2</v>
      </c>
    </row>
    <row r="3191" spans="1:5" x14ac:dyDescent="0.25">
      <c r="A3191" s="1" t="s">
        <v>31</v>
      </c>
      <c r="B3191" s="1" t="s">
        <v>40</v>
      </c>
      <c r="C3191" s="1" t="s">
        <v>67</v>
      </c>
      <c r="D3191">
        <v>-1</v>
      </c>
      <c r="E3191">
        <v>1.3183973099999999E-2</v>
      </c>
    </row>
    <row r="3192" spans="1:5" x14ac:dyDescent="0.25">
      <c r="A3192" s="1" t="s">
        <v>31</v>
      </c>
      <c r="B3192" s="1" t="s">
        <v>40</v>
      </c>
      <c r="C3192" s="1" t="s">
        <v>68</v>
      </c>
      <c r="D3192">
        <v>-1</v>
      </c>
      <c r="E3192">
        <v>1.3729752E-2</v>
      </c>
    </row>
    <row r="3193" spans="1:5" x14ac:dyDescent="0.25">
      <c r="A3193" s="1" t="s">
        <v>31</v>
      </c>
      <c r="B3193" s="1" t="s">
        <v>40</v>
      </c>
      <c r="C3193" s="1" t="s">
        <v>69</v>
      </c>
      <c r="D3193">
        <v>-1</v>
      </c>
      <c r="E3193">
        <v>1.4209543599999999E-2</v>
      </c>
    </row>
    <row r="3194" spans="1:5" x14ac:dyDescent="0.25">
      <c r="A3194" s="1" t="s">
        <v>31</v>
      </c>
      <c r="B3194" s="1" t="s">
        <v>40</v>
      </c>
      <c r="C3194" s="1" t="s">
        <v>70</v>
      </c>
      <c r="D3194">
        <v>-1</v>
      </c>
      <c r="E3194">
        <v>1.4725556000000001E-2</v>
      </c>
    </row>
    <row r="3195" spans="1:5" x14ac:dyDescent="0.25">
      <c r="A3195" s="1" t="s">
        <v>31</v>
      </c>
      <c r="B3195" s="1" t="s">
        <v>40</v>
      </c>
      <c r="C3195" s="1" t="s">
        <v>71</v>
      </c>
      <c r="D3195">
        <v>-1</v>
      </c>
      <c r="E3195">
        <v>1.52297448E-2</v>
      </c>
    </row>
    <row r="3196" spans="1:5" x14ac:dyDescent="0.25">
      <c r="A3196" s="1" t="s">
        <v>31</v>
      </c>
      <c r="B3196" s="1" t="s">
        <v>40</v>
      </c>
      <c r="C3196" s="1" t="s">
        <v>72</v>
      </c>
      <c r="D3196">
        <v>-1</v>
      </c>
      <c r="E3196">
        <v>1.5757696799999998E-2</v>
      </c>
    </row>
    <row r="3197" spans="1:5" x14ac:dyDescent="0.25">
      <c r="A3197" s="1" t="s">
        <v>31</v>
      </c>
      <c r="B3197" s="1" t="s">
        <v>40</v>
      </c>
      <c r="C3197" s="1" t="s">
        <v>73</v>
      </c>
      <c r="D3197">
        <v>-1</v>
      </c>
      <c r="E3197">
        <v>1.6214840599999999E-2</v>
      </c>
    </row>
    <row r="3198" spans="1:5" x14ac:dyDescent="0.25">
      <c r="A3198" s="1" t="s">
        <v>31</v>
      </c>
      <c r="B3198" s="1" t="s">
        <v>40</v>
      </c>
      <c r="C3198" s="1" t="s">
        <v>74</v>
      </c>
      <c r="D3198">
        <v>-1</v>
      </c>
      <c r="E3198">
        <v>1.67321606E-2</v>
      </c>
    </row>
    <row r="3199" spans="1:5" x14ac:dyDescent="0.25">
      <c r="A3199" s="1" t="s">
        <v>31</v>
      </c>
      <c r="B3199" s="1" t="s">
        <v>40</v>
      </c>
      <c r="C3199" s="1" t="s">
        <v>75</v>
      </c>
      <c r="D3199">
        <v>-1</v>
      </c>
      <c r="E3199">
        <v>1.7248620900000001E-2</v>
      </c>
    </row>
    <row r="3200" spans="1:5" x14ac:dyDescent="0.25">
      <c r="A3200" s="1" t="s">
        <v>31</v>
      </c>
      <c r="B3200" s="1" t="s">
        <v>40</v>
      </c>
      <c r="C3200" s="1" t="s">
        <v>76</v>
      </c>
      <c r="D3200">
        <v>-1</v>
      </c>
      <c r="E3200">
        <v>1.7751052400000002E-2</v>
      </c>
    </row>
    <row r="3201" spans="1:5" x14ac:dyDescent="0.25">
      <c r="A3201" s="1" t="s">
        <v>31</v>
      </c>
      <c r="B3201" s="1" t="s">
        <v>40</v>
      </c>
      <c r="C3201" s="1" t="s">
        <v>77</v>
      </c>
      <c r="D3201">
        <v>-1</v>
      </c>
      <c r="E3201">
        <v>1.82832167E-2</v>
      </c>
    </row>
    <row r="3202" spans="1:5" x14ac:dyDescent="0.25">
      <c r="A3202" s="1" t="s">
        <v>31</v>
      </c>
      <c r="B3202" s="1" t="s">
        <v>40</v>
      </c>
      <c r="C3202" s="1" t="s">
        <v>78</v>
      </c>
      <c r="D3202">
        <v>-1</v>
      </c>
      <c r="E3202">
        <v>1.87781944E-2</v>
      </c>
    </row>
    <row r="3203" spans="1:5" x14ac:dyDescent="0.25">
      <c r="A3203" s="1" t="s">
        <v>31</v>
      </c>
      <c r="B3203" s="1" t="s">
        <v>40</v>
      </c>
      <c r="C3203" s="1" t="s">
        <v>79</v>
      </c>
      <c r="D3203">
        <v>-1</v>
      </c>
      <c r="E3203">
        <v>1.9272753199999999E-2</v>
      </c>
    </row>
    <row r="3204" spans="1:5" x14ac:dyDescent="0.25">
      <c r="A3204" s="1" t="s">
        <v>31</v>
      </c>
      <c r="B3204" s="1" t="s">
        <v>40</v>
      </c>
      <c r="C3204" s="1" t="s">
        <v>80</v>
      </c>
      <c r="D3204">
        <v>-1</v>
      </c>
      <c r="E3204">
        <v>1.8003215400000001E-2</v>
      </c>
    </row>
    <row r="3205" spans="1:5" x14ac:dyDescent="0.25">
      <c r="A3205" s="1" t="s">
        <v>31</v>
      </c>
      <c r="B3205" s="1" t="s">
        <v>40</v>
      </c>
      <c r="C3205" s="1" t="s">
        <v>81</v>
      </c>
      <c r="D3205">
        <v>-1</v>
      </c>
      <c r="E3205">
        <v>2.0231598199999999E-2</v>
      </c>
    </row>
    <row r="3206" spans="1:5" x14ac:dyDescent="0.25">
      <c r="A3206" s="1" t="s">
        <v>31</v>
      </c>
      <c r="B3206" s="1" t="s">
        <v>40</v>
      </c>
      <c r="C3206" s="1" t="s">
        <v>82</v>
      </c>
      <c r="D3206">
        <v>-1</v>
      </c>
      <c r="E3206">
        <v>2.0785498699999998E-2</v>
      </c>
    </row>
    <row r="3207" spans="1:5" x14ac:dyDescent="0.25">
      <c r="A3207" s="1" t="s">
        <v>31</v>
      </c>
      <c r="B3207" s="1" t="s">
        <v>40</v>
      </c>
      <c r="C3207" s="1" t="s">
        <v>83</v>
      </c>
      <c r="D3207">
        <v>-1</v>
      </c>
      <c r="E3207">
        <v>2.1287283399999999E-2</v>
      </c>
    </row>
    <row r="3208" spans="1:5" x14ac:dyDescent="0.25">
      <c r="A3208" s="1" t="s">
        <v>31</v>
      </c>
      <c r="B3208" s="1" t="s">
        <v>40</v>
      </c>
      <c r="C3208" s="1" t="s">
        <v>84</v>
      </c>
      <c r="D3208">
        <v>-1</v>
      </c>
      <c r="E3208">
        <v>2.1794966499999999E-2</v>
      </c>
    </row>
    <row r="3209" spans="1:5" x14ac:dyDescent="0.25">
      <c r="A3209" s="1" t="s">
        <v>31</v>
      </c>
      <c r="B3209" s="1" t="s">
        <v>40</v>
      </c>
      <c r="C3209" s="1" t="s">
        <v>85</v>
      </c>
      <c r="D3209">
        <v>-1</v>
      </c>
      <c r="E3209">
        <v>2.21261172E-2</v>
      </c>
    </row>
    <row r="3210" spans="1:5" x14ac:dyDescent="0.25">
      <c r="A3210" s="1" t="s">
        <v>31</v>
      </c>
      <c r="B3210" s="1" t="s">
        <v>40</v>
      </c>
      <c r="C3210" s="1" t="s">
        <v>86</v>
      </c>
      <c r="D3210">
        <v>-1</v>
      </c>
      <c r="E3210">
        <v>2.2804695400000002E-2</v>
      </c>
    </row>
    <row r="3211" spans="1:5" x14ac:dyDescent="0.25">
      <c r="A3211" s="1" t="s">
        <v>31</v>
      </c>
      <c r="B3211" s="1" t="s">
        <v>40</v>
      </c>
      <c r="C3211" s="1" t="s">
        <v>87</v>
      </c>
      <c r="D3211">
        <v>-1</v>
      </c>
      <c r="E3211">
        <v>2.3324907999999998E-2</v>
      </c>
    </row>
    <row r="3212" spans="1:5" x14ac:dyDescent="0.25">
      <c r="A3212" s="1" t="s">
        <v>31</v>
      </c>
      <c r="B3212" s="1" t="s">
        <v>40</v>
      </c>
      <c r="C3212" s="1" t="s">
        <v>88</v>
      </c>
      <c r="D3212">
        <v>-1</v>
      </c>
      <c r="E3212">
        <v>2.3837062499999999E-2</v>
      </c>
    </row>
    <row r="3213" spans="1:5" x14ac:dyDescent="0.25">
      <c r="A3213" s="1" t="s">
        <v>31</v>
      </c>
      <c r="B3213" s="1" t="s">
        <v>40</v>
      </c>
      <c r="C3213" s="1" t="s">
        <v>89</v>
      </c>
      <c r="D3213">
        <v>-1</v>
      </c>
      <c r="E3213">
        <v>2.42162603E-2</v>
      </c>
    </row>
    <row r="3214" spans="1:5" x14ac:dyDescent="0.25">
      <c r="A3214" s="1" t="s">
        <v>31</v>
      </c>
      <c r="B3214" s="1" t="s">
        <v>40</v>
      </c>
      <c r="C3214" s="1" t="s">
        <v>90</v>
      </c>
      <c r="D3214">
        <v>-1</v>
      </c>
      <c r="E3214">
        <v>2.48240261E-2</v>
      </c>
    </row>
    <row r="3215" spans="1:5" x14ac:dyDescent="0.25">
      <c r="A3215" s="1" t="s">
        <v>31</v>
      </c>
      <c r="B3215" s="1" t="s">
        <v>40</v>
      </c>
      <c r="C3215" s="1" t="s">
        <v>91</v>
      </c>
      <c r="D3215">
        <v>-1</v>
      </c>
      <c r="E3215">
        <v>2.4943713100000001E-2</v>
      </c>
    </row>
    <row r="3216" spans="1:5" x14ac:dyDescent="0.25">
      <c r="A3216" s="1" t="s">
        <v>31</v>
      </c>
      <c r="B3216" s="1" t="s">
        <v>40</v>
      </c>
      <c r="C3216" s="1" t="s">
        <v>92</v>
      </c>
      <c r="D3216">
        <v>-1</v>
      </c>
      <c r="E3216">
        <v>2.4411637199999999E-2</v>
      </c>
    </row>
    <row r="3217" spans="1:5" x14ac:dyDescent="0.25">
      <c r="A3217" s="1" t="s">
        <v>31</v>
      </c>
      <c r="B3217" s="1" t="s">
        <v>40</v>
      </c>
      <c r="C3217" s="1" t="s">
        <v>93</v>
      </c>
      <c r="D3217">
        <v>-1</v>
      </c>
      <c r="E3217">
        <v>2.4751229699999999E-2</v>
      </c>
    </row>
    <row r="3218" spans="1:5" x14ac:dyDescent="0.25">
      <c r="A3218" s="1" t="s">
        <v>31</v>
      </c>
      <c r="B3218" s="1" t="s">
        <v>40</v>
      </c>
      <c r="C3218" s="1" t="s">
        <v>94</v>
      </c>
      <c r="D3218">
        <v>-1</v>
      </c>
      <c r="E3218">
        <v>2.6802619999999999E-2</v>
      </c>
    </row>
    <row r="3219" spans="1:5" x14ac:dyDescent="0.25">
      <c r="A3219" s="1" t="s">
        <v>31</v>
      </c>
      <c r="B3219" s="1" t="s">
        <v>40</v>
      </c>
      <c r="C3219" s="1" t="s">
        <v>95</v>
      </c>
      <c r="D3219">
        <v>-1</v>
      </c>
      <c r="E3219">
        <v>2.7428270000000001E-2</v>
      </c>
    </row>
    <row r="3220" spans="1:5" x14ac:dyDescent="0.25">
      <c r="A3220" s="1" t="s">
        <v>31</v>
      </c>
      <c r="B3220" s="1" t="s">
        <v>40</v>
      </c>
      <c r="C3220" s="1" t="s">
        <v>96</v>
      </c>
      <c r="D3220">
        <v>-1</v>
      </c>
      <c r="E3220">
        <v>2.7871632100000002E-2</v>
      </c>
    </row>
    <row r="3221" spans="1:5" x14ac:dyDescent="0.25">
      <c r="A3221" s="1" t="s">
        <v>31</v>
      </c>
      <c r="B3221" s="1" t="s">
        <v>40</v>
      </c>
      <c r="C3221" s="1" t="s">
        <v>97</v>
      </c>
      <c r="D3221">
        <v>-1</v>
      </c>
      <c r="E3221">
        <v>2.28991191E-2</v>
      </c>
    </row>
    <row r="3222" spans="1:5" x14ac:dyDescent="0.25">
      <c r="A3222" s="1" t="s">
        <v>31</v>
      </c>
      <c r="B3222" s="1" t="s">
        <v>40</v>
      </c>
      <c r="C3222" s="1" t="s">
        <v>98</v>
      </c>
      <c r="D3222">
        <v>-1</v>
      </c>
      <c r="E3222">
        <v>2.8575772400000001E-2</v>
      </c>
    </row>
    <row r="3223" spans="1:5" x14ac:dyDescent="0.25">
      <c r="A3223" s="1" t="s">
        <v>31</v>
      </c>
      <c r="B3223" s="1" t="s">
        <v>40</v>
      </c>
      <c r="C3223" s="1" t="s">
        <v>99</v>
      </c>
      <c r="D3223">
        <v>-1</v>
      </c>
      <c r="E3223">
        <v>2.9257315900000001E-2</v>
      </c>
    </row>
    <row r="3224" spans="1:5" x14ac:dyDescent="0.25">
      <c r="A3224" s="1" t="s">
        <v>31</v>
      </c>
      <c r="B3224" s="1" t="s">
        <v>40</v>
      </c>
      <c r="C3224" s="1" t="s">
        <v>100</v>
      </c>
      <c r="D3224">
        <v>-1</v>
      </c>
      <c r="E3224">
        <v>2.9878321699999998E-2</v>
      </c>
    </row>
    <row r="3225" spans="1:5" x14ac:dyDescent="0.25">
      <c r="A3225" s="1" t="s">
        <v>31</v>
      </c>
      <c r="B3225" s="1" t="s">
        <v>40</v>
      </c>
      <c r="C3225" s="1" t="s">
        <v>101</v>
      </c>
      <c r="D3225">
        <v>-1</v>
      </c>
      <c r="E3225">
        <v>2.9577859500000001E-2</v>
      </c>
    </row>
    <row r="3226" spans="1:5" x14ac:dyDescent="0.25">
      <c r="A3226" s="1" t="s">
        <v>31</v>
      </c>
      <c r="B3226" s="1" t="s">
        <v>40</v>
      </c>
      <c r="C3226" s="1" t="s">
        <v>102</v>
      </c>
      <c r="D3226">
        <v>-1</v>
      </c>
      <c r="E3226">
        <v>3.0923056800000001E-2</v>
      </c>
    </row>
    <row r="3227" spans="1:5" x14ac:dyDescent="0.25">
      <c r="A3227" s="1" t="s">
        <v>31</v>
      </c>
      <c r="B3227" s="1" t="s">
        <v>40</v>
      </c>
      <c r="C3227" s="1" t="s">
        <v>103</v>
      </c>
      <c r="D3227">
        <v>-1</v>
      </c>
      <c r="E3227">
        <v>2.3982624599999999E-2</v>
      </c>
    </row>
    <row r="3228" spans="1:5" x14ac:dyDescent="0.25">
      <c r="A3228" s="1" t="s">
        <v>31</v>
      </c>
      <c r="B3228" s="1" t="s">
        <v>40</v>
      </c>
      <c r="C3228" s="1" t="s">
        <v>104</v>
      </c>
      <c r="D3228">
        <v>-1</v>
      </c>
      <c r="E3228">
        <v>3.1260166999999998E-2</v>
      </c>
    </row>
    <row r="3229" spans="1:5" x14ac:dyDescent="0.25">
      <c r="A3229" s="1" t="s">
        <v>31</v>
      </c>
      <c r="B3229" s="1" t="s">
        <v>40</v>
      </c>
      <c r="C3229" s="1" t="s">
        <v>105</v>
      </c>
      <c r="D3229">
        <v>-1</v>
      </c>
      <c r="E3229">
        <v>3.2306316600000003E-2</v>
      </c>
    </row>
    <row r="3230" spans="1:5" x14ac:dyDescent="0.25">
      <c r="A3230" s="1" t="s">
        <v>31</v>
      </c>
      <c r="B3230" s="1" t="s">
        <v>40</v>
      </c>
      <c r="C3230" s="1" t="s">
        <v>106</v>
      </c>
      <c r="D3230">
        <v>-1</v>
      </c>
      <c r="E3230">
        <v>3.0894813300000001E-2</v>
      </c>
    </row>
    <row r="3231" spans="1:5" x14ac:dyDescent="0.25">
      <c r="A3231" s="1" t="s">
        <v>31</v>
      </c>
      <c r="B3231" s="1" t="s">
        <v>40</v>
      </c>
      <c r="C3231" s="1" t="s">
        <v>107</v>
      </c>
      <c r="D3231">
        <v>-1</v>
      </c>
      <c r="E3231">
        <v>3.2909454800000001E-2</v>
      </c>
    </row>
    <row r="3232" spans="1:5" x14ac:dyDescent="0.25">
      <c r="A3232" s="1" t="s">
        <v>31</v>
      </c>
      <c r="B3232" s="1" t="s">
        <v>40</v>
      </c>
      <c r="C3232" s="1" t="s">
        <v>108</v>
      </c>
      <c r="D3232">
        <v>-1</v>
      </c>
      <c r="E3232">
        <v>3.34123744E-2</v>
      </c>
    </row>
    <row r="3233" spans="1:5" x14ac:dyDescent="0.25">
      <c r="A3233" s="1" t="s">
        <v>31</v>
      </c>
      <c r="B3233" s="1" t="s">
        <v>40</v>
      </c>
      <c r="C3233" s="1" t="s">
        <v>109</v>
      </c>
      <c r="D3233">
        <v>-1</v>
      </c>
      <c r="E3233">
        <v>3.4366346399999997E-2</v>
      </c>
    </row>
    <row r="3234" spans="1:5" x14ac:dyDescent="0.25">
      <c r="A3234" s="1" t="s">
        <v>31</v>
      </c>
      <c r="B3234" s="1" t="s">
        <v>40</v>
      </c>
      <c r="C3234" s="1" t="s">
        <v>110</v>
      </c>
      <c r="D3234">
        <v>-1</v>
      </c>
      <c r="E3234">
        <v>3.4858329299999997E-2</v>
      </c>
    </row>
    <row r="3235" spans="1:5" x14ac:dyDescent="0.25">
      <c r="A3235" s="1" t="s">
        <v>31</v>
      </c>
      <c r="B3235" s="1" t="s">
        <v>40</v>
      </c>
      <c r="C3235" s="1" t="s">
        <v>111</v>
      </c>
      <c r="D3235">
        <v>-1</v>
      </c>
      <c r="E3235">
        <v>2.6078097799999998E-2</v>
      </c>
    </row>
    <row r="3236" spans="1:5" x14ac:dyDescent="0.25">
      <c r="A3236" s="1" t="s">
        <v>31</v>
      </c>
      <c r="B3236" s="1" t="s">
        <v>40</v>
      </c>
      <c r="C3236" s="1" t="s">
        <v>112</v>
      </c>
      <c r="D3236">
        <v>-1</v>
      </c>
      <c r="E3236">
        <v>3.5529544900000001E-2</v>
      </c>
    </row>
    <row r="3237" spans="1:5" x14ac:dyDescent="0.25">
      <c r="A3237" s="1" t="s">
        <v>31</v>
      </c>
      <c r="B3237" s="1" t="s">
        <v>40</v>
      </c>
      <c r="C3237" s="1" t="s">
        <v>113</v>
      </c>
      <c r="D3237">
        <v>-1</v>
      </c>
      <c r="E3237">
        <v>9.0777329999999995E-4</v>
      </c>
    </row>
    <row r="3238" spans="1:5" x14ac:dyDescent="0.25">
      <c r="A3238" s="1" t="s">
        <v>31</v>
      </c>
      <c r="B3238" s="1" t="s">
        <v>40</v>
      </c>
      <c r="C3238" s="1" t="s">
        <v>114</v>
      </c>
      <c r="D3238">
        <v>-1</v>
      </c>
      <c r="E3238">
        <v>3.6893567799999999E-2</v>
      </c>
    </row>
    <row r="3239" spans="1:5" x14ac:dyDescent="0.25">
      <c r="A3239" s="1" t="s">
        <v>31</v>
      </c>
      <c r="B3239" s="1" t="s">
        <v>40</v>
      </c>
      <c r="C3239" s="1" t="s">
        <v>115</v>
      </c>
      <c r="D3239">
        <v>-1</v>
      </c>
      <c r="E3239">
        <v>2.6949491799999999E-2</v>
      </c>
    </row>
    <row r="3240" spans="1:5" x14ac:dyDescent="0.25">
      <c r="A3240" s="1" t="s">
        <v>31</v>
      </c>
      <c r="B3240" s="1" t="s">
        <v>40</v>
      </c>
      <c r="C3240" s="1" t="s">
        <v>116</v>
      </c>
      <c r="D3240">
        <v>-1</v>
      </c>
      <c r="E3240">
        <v>3.7829720900000002E-2</v>
      </c>
    </row>
    <row r="3241" spans="1:5" x14ac:dyDescent="0.25">
      <c r="A3241" s="1" t="s">
        <v>31</v>
      </c>
      <c r="B3241" s="1" t="s">
        <v>40</v>
      </c>
      <c r="C3241" s="1" t="s">
        <v>117</v>
      </c>
      <c r="D3241">
        <v>-1</v>
      </c>
      <c r="E3241">
        <v>3.7753695300000001E-2</v>
      </c>
    </row>
    <row r="3242" spans="1:5" x14ac:dyDescent="0.25">
      <c r="A3242" s="1" t="s">
        <v>31</v>
      </c>
      <c r="B3242" s="1" t="s">
        <v>40</v>
      </c>
      <c r="C3242" s="1" t="s">
        <v>118</v>
      </c>
      <c r="D3242">
        <v>-1</v>
      </c>
      <c r="E3242">
        <v>1.4876781699999999E-2</v>
      </c>
    </row>
    <row r="3243" spans="1:5" x14ac:dyDescent="0.25">
      <c r="A3243" s="1" t="s">
        <v>31</v>
      </c>
      <c r="B3243" s="1" t="s">
        <v>40</v>
      </c>
      <c r="C3243" s="1" t="s">
        <v>119</v>
      </c>
      <c r="D3243">
        <v>-1</v>
      </c>
      <c r="E3243">
        <v>2.02595242E-2</v>
      </c>
    </row>
    <row r="3244" spans="1:5" x14ac:dyDescent="0.25">
      <c r="A3244" s="1" t="s">
        <v>31</v>
      </c>
      <c r="B3244" s="1" t="s">
        <v>40</v>
      </c>
      <c r="C3244" s="1" t="s">
        <v>120</v>
      </c>
      <c r="D3244">
        <v>-1</v>
      </c>
      <c r="E3244">
        <v>3.9954009700000001E-2</v>
      </c>
    </row>
    <row r="3245" spans="1:5" x14ac:dyDescent="0.25">
      <c r="A3245" s="1" t="s">
        <v>31</v>
      </c>
      <c r="B3245" s="1" t="s">
        <v>40</v>
      </c>
      <c r="C3245" s="1" t="s">
        <v>121</v>
      </c>
      <c r="D3245">
        <v>-1</v>
      </c>
      <c r="E3245">
        <v>2.1753650100000001E-2</v>
      </c>
    </row>
    <row r="3246" spans="1:5" x14ac:dyDescent="0.25">
      <c r="A3246" s="1" t="s">
        <v>31</v>
      </c>
      <c r="B3246" s="1" t="s">
        <v>40</v>
      </c>
      <c r="C3246" s="1" t="s">
        <v>122</v>
      </c>
      <c r="D3246">
        <v>-1</v>
      </c>
      <c r="E3246">
        <v>4.1002030100000003E-2</v>
      </c>
    </row>
    <row r="3247" spans="1:5" x14ac:dyDescent="0.25">
      <c r="A3247" s="1" t="s">
        <v>31</v>
      </c>
      <c r="B3247" s="1" t="s">
        <v>40</v>
      </c>
      <c r="C3247" s="1" t="s">
        <v>123</v>
      </c>
      <c r="D3247">
        <v>-1</v>
      </c>
      <c r="E3247">
        <v>4.1336968699999997E-2</v>
      </c>
    </row>
    <row r="3248" spans="1:5" x14ac:dyDescent="0.25">
      <c r="A3248" s="1" t="s">
        <v>31</v>
      </c>
      <c r="B3248" s="1" t="s">
        <v>40</v>
      </c>
      <c r="C3248" s="1" t="s">
        <v>124</v>
      </c>
      <c r="D3248">
        <v>-1</v>
      </c>
      <c r="E3248">
        <v>4.1307029199999998E-2</v>
      </c>
    </row>
    <row r="3249" spans="1:5" x14ac:dyDescent="0.25">
      <c r="A3249" s="1" t="s">
        <v>31</v>
      </c>
      <c r="B3249" s="1" t="s">
        <v>40</v>
      </c>
      <c r="C3249" s="1" t="s">
        <v>125</v>
      </c>
      <c r="D3249">
        <v>-1</v>
      </c>
      <c r="E3249">
        <v>4.1379538200000003E-2</v>
      </c>
    </row>
    <row r="3250" spans="1:5" x14ac:dyDescent="0.25">
      <c r="A3250" s="1" t="s">
        <v>31</v>
      </c>
      <c r="B3250" s="1" t="s">
        <v>40</v>
      </c>
      <c r="C3250" s="1" t="s">
        <v>126</v>
      </c>
      <c r="D3250">
        <v>-1</v>
      </c>
      <c r="E3250">
        <v>4.2136421100000002E-2</v>
      </c>
    </row>
    <row r="3251" spans="1:5" x14ac:dyDescent="0.25">
      <c r="A3251" s="1" t="s">
        <v>31</v>
      </c>
      <c r="B3251" s="1" t="s">
        <v>40</v>
      </c>
      <c r="C3251" s="1" t="s">
        <v>127</v>
      </c>
      <c r="D3251">
        <v>-1</v>
      </c>
      <c r="E3251">
        <v>2.0720481299999999E-2</v>
      </c>
    </row>
    <row r="3252" spans="1:5" x14ac:dyDescent="0.25">
      <c r="A3252" s="1" t="s">
        <v>31</v>
      </c>
      <c r="B3252" s="1" t="s">
        <v>40</v>
      </c>
      <c r="C3252" s="1" t="s">
        <v>128</v>
      </c>
      <c r="D3252">
        <v>-1</v>
      </c>
      <c r="E3252">
        <v>4.2122214499999998E-2</v>
      </c>
    </row>
    <row r="3253" spans="1:5" x14ac:dyDescent="0.25">
      <c r="A3253" s="1" t="s">
        <v>31</v>
      </c>
      <c r="B3253" s="1" t="s">
        <v>40</v>
      </c>
      <c r="C3253" s="1" t="s">
        <v>129</v>
      </c>
      <c r="D3253">
        <v>-1</v>
      </c>
      <c r="E3253">
        <v>3.9981617699999999E-2</v>
      </c>
    </row>
    <row r="3254" spans="1:5" x14ac:dyDescent="0.25">
      <c r="A3254" s="1" t="s">
        <v>31</v>
      </c>
      <c r="B3254" s="1" t="s">
        <v>40</v>
      </c>
      <c r="C3254" s="1" t="s">
        <v>130</v>
      </c>
      <c r="D3254">
        <v>-1</v>
      </c>
      <c r="E3254">
        <v>4.4751584300000001E-2</v>
      </c>
    </row>
    <row r="3255" spans="1:5" x14ac:dyDescent="0.25">
      <c r="A3255" s="1" t="s">
        <v>31</v>
      </c>
      <c r="B3255" s="1" t="s">
        <v>40</v>
      </c>
      <c r="C3255" s="1" t="s">
        <v>131</v>
      </c>
      <c r="D3255">
        <v>-1</v>
      </c>
      <c r="E3255">
        <v>4.34023646E-2</v>
      </c>
    </row>
    <row r="3256" spans="1:5" x14ac:dyDescent="0.25">
      <c r="A3256" s="1" t="s">
        <v>31</v>
      </c>
      <c r="B3256" s="1" t="s">
        <v>40</v>
      </c>
      <c r="C3256" s="1" t="s">
        <v>132</v>
      </c>
      <c r="D3256">
        <v>-1</v>
      </c>
      <c r="E3256">
        <v>4.6100410199999997E-2</v>
      </c>
    </row>
    <row r="3257" spans="1:5" x14ac:dyDescent="0.25">
      <c r="A3257" s="1" t="s">
        <v>31</v>
      </c>
      <c r="B3257" s="1" t="s">
        <v>40</v>
      </c>
      <c r="C3257" s="1" t="s">
        <v>133</v>
      </c>
      <c r="D3257">
        <v>-1</v>
      </c>
      <c r="E3257">
        <v>4.5683003399999998E-2</v>
      </c>
    </row>
    <row r="3258" spans="1:5" x14ac:dyDescent="0.25">
      <c r="A3258" s="1" t="s">
        <v>31</v>
      </c>
      <c r="B3258" s="1" t="s">
        <v>40</v>
      </c>
      <c r="C3258" s="1" t="s">
        <v>134</v>
      </c>
      <c r="D3258">
        <v>-1</v>
      </c>
      <c r="E3258">
        <v>2.5542756E-2</v>
      </c>
    </row>
    <row r="3259" spans="1:5" x14ac:dyDescent="0.25">
      <c r="A3259" s="1" t="s">
        <v>31</v>
      </c>
      <c r="B3259" s="1" t="s">
        <v>40</v>
      </c>
      <c r="C3259" s="1" t="s">
        <v>135</v>
      </c>
      <c r="D3259">
        <v>-1</v>
      </c>
      <c r="E3259">
        <v>4.7492071800000001E-2</v>
      </c>
    </row>
    <row r="3260" spans="1:5" x14ac:dyDescent="0.25">
      <c r="A3260" s="1" t="s">
        <v>31</v>
      </c>
      <c r="B3260" s="1" t="s">
        <v>40</v>
      </c>
      <c r="C3260" s="1" t="s">
        <v>136</v>
      </c>
      <c r="D3260">
        <v>-1</v>
      </c>
      <c r="E3260">
        <v>4.7985346800000002E-2</v>
      </c>
    </row>
    <row r="3261" spans="1:5" x14ac:dyDescent="0.25">
      <c r="A3261" s="1" t="s">
        <v>31</v>
      </c>
      <c r="B3261" s="1" t="s">
        <v>40</v>
      </c>
      <c r="C3261" s="1" t="s">
        <v>137</v>
      </c>
      <c r="D3261">
        <v>-1</v>
      </c>
      <c r="E3261">
        <v>4.7314590300000001E-2</v>
      </c>
    </row>
    <row r="3262" spans="1:5" x14ac:dyDescent="0.25">
      <c r="A3262" s="1" t="s">
        <v>31</v>
      </c>
      <c r="B3262" s="1" t="s">
        <v>40</v>
      </c>
      <c r="C3262" s="1" t="s">
        <v>138</v>
      </c>
      <c r="D3262">
        <v>-1</v>
      </c>
      <c r="E3262">
        <v>8.9699523000000003E-3</v>
      </c>
    </row>
    <row r="3263" spans="1:5" x14ac:dyDescent="0.25">
      <c r="A3263" s="1" t="s">
        <v>31</v>
      </c>
      <c r="B3263" s="1" t="s">
        <v>40</v>
      </c>
      <c r="C3263" s="1" t="s">
        <v>139</v>
      </c>
      <c r="D3263">
        <v>-1</v>
      </c>
      <c r="E3263">
        <v>4.9509501599999999E-2</v>
      </c>
    </row>
    <row r="3264" spans="1:5" x14ac:dyDescent="0.25">
      <c r="A3264" s="1" t="s">
        <v>31</v>
      </c>
      <c r="B3264" s="1" t="s">
        <v>40</v>
      </c>
      <c r="C3264" s="1" t="s">
        <v>140</v>
      </c>
      <c r="D3264">
        <v>-1</v>
      </c>
      <c r="E3264">
        <v>4.78015195E-2</v>
      </c>
    </row>
    <row r="3265" spans="1:5" x14ac:dyDescent="0.25">
      <c r="A3265" s="1" t="s">
        <v>31</v>
      </c>
      <c r="B3265" s="1" t="s">
        <v>141</v>
      </c>
      <c r="C3265" s="1" t="s">
        <v>141</v>
      </c>
    </row>
    <row r="3266" spans="1:5" x14ac:dyDescent="0.25">
      <c r="A3266" s="1" t="s">
        <v>32</v>
      </c>
      <c r="B3266" s="1" t="s">
        <v>38</v>
      </c>
      <c r="C3266" s="1" t="s">
        <v>39</v>
      </c>
      <c r="D3266">
        <v>-35</v>
      </c>
      <c r="E3266">
        <v>-310</v>
      </c>
    </row>
    <row r="3267" spans="1:5" x14ac:dyDescent="0.25">
      <c r="A3267" s="1" t="s">
        <v>32</v>
      </c>
      <c r="B3267" s="1" t="s">
        <v>40</v>
      </c>
      <c r="C3267" s="1" t="s">
        <v>41</v>
      </c>
      <c r="D3267">
        <v>-1</v>
      </c>
      <c r="E3267">
        <v>1.000784E-4</v>
      </c>
    </row>
    <row r="3268" spans="1:5" x14ac:dyDescent="0.25">
      <c r="A3268" s="1" t="s">
        <v>32</v>
      </c>
      <c r="B3268" s="1" t="s">
        <v>40</v>
      </c>
      <c r="C3268" s="1" t="s">
        <v>42</v>
      </c>
      <c r="D3268">
        <v>-1</v>
      </c>
      <c r="E3268">
        <v>6.047448E-4</v>
      </c>
    </row>
    <row r="3269" spans="1:5" x14ac:dyDescent="0.25">
      <c r="A3269" s="1" t="s">
        <v>32</v>
      </c>
      <c r="B3269" s="1" t="s">
        <v>40</v>
      </c>
      <c r="C3269" s="1" t="s">
        <v>43</v>
      </c>
      <c r="D3269">
        <v>-1</v>
      </c>
      <c r="E3269">
        <v>1.1115630999999999E-3</v>
      </c>
    </row>
    <row r="3270" spans="1:5" x14ac:dyDescent="0.25">
      <c r="A3270" s="1" t="s">
        <v>32</v>
      </c>
      <c r="B3270" s="1" t="s">
        <v>40</v>
      </c>
      <c r="C3270" s="1" t="s">
        <v>44</v>
      </c>
      <c r="D3270">
        <v>-1</v>
      </c>
      <c r="E3270">
        <v>1.6176972E-3</v>
      </c>
    </row>
    <row r="3271" spans="1:5" x14ac:dyDescent="0.25">
      <c r="A3271" s="1" t="s">
        <v>32</v>
      </c>
      <c r="B3271" s="1" t="s">
        <v>40</v>
      </c>
      <c r="C3271" s="1" t="s">
        <v>45</v>
      </c>
      <c r="D3271">
        <v>-1</v>
      </c>
      <c r="E3271">
        <v>2.116424E-3</v>
      </c>
    </row>
    <row r="3272" spans="1:5" x14ac:dyDescent="0.25">
      <c r="A3272" s="1" t="s">
        <v>32</v>
      </c>
      <c r="B3272" s="1" t="s">
        <v>40</v>
      </c>
      <c r="C3272" s="1" t="s">
        <v>46</v>
      </c>
      <c r="D3272">
        <v>-1</v>
      </c>
      <c r="E3272">
        <v>2.6256815000000001E-3</v>
      </c>
    </row>
    <row r="3273" spans="1:5" x14ac:dyDescent="0.25">
      <c r="A3273" s="1" t="s">
        <v>32</v>
      </c>
      <c r="B3273" s="1" t="s">
        <v>40</v>
      </c>
      <c r="C3273" s="1" t="s">
        <v>47</v>
      </c>
      <c r="D3273">
        <v>-1</v>
      </c>
      <c r="E3273">
        <v>3.1250579E-3</v>
      </c>
    </row>
    <row r="3274" spans="1:5" x14ac:dyDescent="0.25">
      <c r="A3274" s="1" t="s">
        <v>32</v>
      </c>
      <c r="B3274" s="1" t="s">
        <v>40</v>
      </c>
      <c r="C3274" s="1" t="s">
        <v>48</v>
      </c>
      <c r="D3274">
        <v>-1</v>
      </c>
      <c r="E3274">
        <v>3.6304657000000001E-3</v>
      </c>
    </row>
    <row r="3275" spans="1:5" x14ac:dyDescent="0.25">
      <c r="A3275" s="1" t="s">
        <v>32</v>
      </c>
      <c r="B3275" s="1" t="s">
        <v>40</v>
      </c>
      <c r="C3275" s="1" t="s">
        <v>49</v>
      </c>
      <c r="D3275">
        <v>-1</v>
      </c>
      <c r="E3275">
        <v>4.1311231E-3</v>
      </c>
    </row>
    <row r="3276" spans="1:5" x14ac:dyDescent="0.25">
      <c r="A3276" s="1" t="s">
        <v>32</v>
      </c>
      <c r="B3276" s="1" t="s">
        <v>40</v>
      </c>
      <c r="C3276" s="1" t="s">
        <v>50</v>
      </c>
      <c r="D3276">
        <v>-1</v>
      </c>
      <c r="E3276">
        <v>4.6419742000000002E-3</v>
      </c>
    </row>
    <row r="3277" spans="1:5" x14ac:dyDescent="0.25">
      <c r="A3277" s="1" t="s">
        <v>32</v>
      </c>
      <c r="B3277" s="1" t="s">
        <v>40</v>
      </c>
      <c r="C3277" s="1" t="s">
        <v>51</v>
      </c>
      <c r="D3277">
        <v>-1</v>
      </c>
      <c r="E3277">
        <v>5.1520584000000003E-3</v>
      </c>
    </row>
    <row r="3278" spans="1:5" x14ac:dyDescent="0.25">
      <c r="A3278" s="1" t="s">
        <v>32</v>
      </c>
      <c r="B3278" s="1" t="s">
        <v>40</v>
      </c>
      <c r="C3278" s="1" t="s">
        <v>52</v>
      </c>
      <c r="D3278">
        <v>-1</v>
      </c>
      <c r="E3278">
        <v>5.6571043000000001E-3</v>
      </c>
    </row>
    <row r="3279" spans="1:5" x14ac:dyDescent="0.25">
      <c r="A3279" s="1" t="s">
        <v>32</v>
      </c>
      <c r="B3279" s="1" t="s">
        <v>40</v>
      </c>
      <c r="C3279" s="1" t="s">
        <v>53</v>
      </c>
      <c r="D3279">
        <v>-1</v>
      </c>
      <c r="E3279">
        <v>6.1571797000000003E-3</v>
      </c>
    </row>
    <row r="3280" spans="1:5" x14ac:dyDescent="0.25">
      <c r="A3280" s="1" t="s">
        <v>32</v>
      </c>
      <c r="B3280" s="1" t="s">
        <v>40</v>
      </c>
      <c r="C3280" s="1" t="s">
        <v>54</v>
      </c>
      <c r="D3280">
        <v>-1</v>
      </c>
      <c r="E3280">
        <v>6.6561498000000004E-3</v>
      </c>
    </row>
    <row r="3281" spans="1:5" x14ac:dyDescent="0.25">
      <c r="A3281" s="1" t="s">
        <v>32</v>
      </c>
      <c r="B3281" s="1" t="s">
        <v>40</v>
      </c>
      <c r="C3281" s="1" t="s">
        <v>55</v>
      </c>
      <c r="D3281">
        <v>-1</v>
      </c>
      <c r="E3281">
        <v>7.1583623000000002E-3</v>
      </c>
    </row>
    <row r="3282" spans="1:5" x14ac:dyDescent="0.25">
      <c r="A3282" s="1" t="s">
        <v>32</v>
      </c>
      <c r="B3282" s="1" t="s">
        <v>40</v>
      </c>
      <c r="C3282" s="1" t="s">
        <v>56</v>
      </c>
      <c r="D3282">
        <v>-1</v>
      </c>
      <c r="E3282">
        <v>7.6508210000000004E-3</v>
      </c>
    </row>
    <row r="3283" spans="1:5" x14ac:dyDescent="0.25">
      <c r="A3283" s="1" t="s">
        <v>32</v>
      </c>
      <c r="B3283" s="1" t="s">
        <v>40</v>
      </c>
      <c r="C3283" s="1" t="s">
        <v>57</v>
      </c>
      <c r="D3283">
        <v>-1</v>
      </c>
      <c r="E3283">
        <v>8.1525243000000001E-3</v>
      </c>
    </row>
    <row r="3284" spans="1:5" x14ac:dyDescent="0.25">
      <c r="A3284" s="1" t="s">
        <v>32</v>
      </c>
      <c r="B3284" s="1" t="s">
        <v>40</v>
      </c>
      <c r="C3284" s="1" t="s">
        <v>58</v>
      </c>
      <c r="D3284">
        <v>-1</v>
      </c>
      <c r="E3284">
        <v>8.6540361999999996E-3</v>
      </c>
    </row>
    <row r="3285" spans="1:5" x14ac:dyDescent="0.25">
      <c r="A3285" s="1" t="s">
        <v>32</v>
      </c>
      <c r="B3285" s="1" t="s">
        <v>40</v>
      </c>
      <c r="C3285" s="1" t="s">
        <v>59</v>
      </c>
      <c r="D3285">
        <v>-1</v>
      </c>
      <c r="E3285">
        <v>9.1704053999999997E-3</v>
      </c>
    </row>
    <row r="3286" spans="1:5" x14ac:dyDescent="0.25">
      <c r="A3286" s="1" t="s">
        <v>32</v>
      </c>
      <c r="B3286" s="1" t="s">
        <v>40</v>
      </c>
      <c r="C3286" s="1" t="s">
        <v>60</v>
      </c>
      <c r="D3286">
        <v>-1</v>
      </c>
      <c r="E3286">
        <v>9.6741935000000008E-3</v>
      </c>
    </row>
    <row r="3287" spans="1:5" x14ac:dyDescent="0.25">
      <c r="A3287" s="1" t="s">
        <v>32</v>
      </c>
      <c r="B3287" s="1" t="s">
        <v>40</v>
      </c>
      <c r="C3287" s="1" t="s">
        <v>61</v>
      </c>
      <c r="D3287">
        <v>-1</v>
      </c>
      <c r="E3287">
        <v>1.01606869E-2</v>
      </c>
    </row>
    <row r="3288" spans="1:5" x14ac:dyDescent="0.25">
      <c r="A3288" s="1" t="s">
        <v>32</v>
      </c>
      <c r="B3288" s="1" t="s">
        <v>40</v>
      </c>
      <c r="C3288" s="1" t="s">
        <v>62</v>
      </c>
      <c r="D3288">
        <v>-1</v>
      </c>
      <c r="E3288">
        <v>1.0652822899999999E-2</v>
      </c>
    </row>
    <row r="3289" spans="1:5" x14ac:dyDescent="0.25">
      <c r="A3289" s="1" t="s">
        <v>32</v>
      </c>
      <c r="B3289" s="1" t="s">
        <v>40</v>
      </c>
      <c r="C3289" s="1" t="s">
        <v>63</v>
      </c>
      <c r="D3289">
        <v>-1</v>
      </c>
      <c r="E3289">
        <v>1.11934735E-2</v>
      </c>
    </row>
    <row r="3290" spans="1:5" x14ac:dyDescent="0.25">
      <c r="A3290" s="1" t="s">
        <v>32</v>
      </c>
      <c r="B3290" s="1" t="s">
        <v>40</v>
      </c>
      <c r="C3290" s="1" t="s">
        <v>64</v>
      </c>
      <c r="D3290">
        <v>-1</v>
      </c>
      <c r="E3290">
        <v>1.1699110400000001E-2</v>
      </c>
    </row>
    <row r="3291" spans="1:5" x14ac:dyDescent="0.25">
      <c r="A3291" s="1" t="s">
        <v>32</v>
      </c>
      <c r="B3291" s="1" t="s">
        <v>40</v>
      </c>
      <c r="C3291" s="1" t="s">
        <v>65</v>
      </c>
      <c r="D3291">
        <v>-1</v>
      </c>
      <c r="E3291">
        <v>1.21967204E-2</v>
      </c>
    </row>
    <row r="3292" spans="1:5" x14ac:dyDescent="0.25">
      <c r="A3292" s="1" t="s">
        <v>32</v>
      </c>
      <c r="B3292" s="1" t="s">
        <v>40</v>
      </c>
      <c r="C3292" s="1" t="s">
        <v>66</v>
      </c>
      <c r="D3292">
        <v>-1</v>
      </c>
      <c r="E3292">
        <v>1.2672266600000001E-2</v>
      </c>
    </row>
    <row r="3293" spans="1:5" x14ac:dyDescent="0.25">
      <c r="A3293" s="1" t="s">
        <v>32</v>
      </c>
      <c r="B3293" s="1" t="s">
        <v>40</v>
      </c>
      <c r="C3293" s="1" t="s">
        <v>67</v>
      </c>
      <c r="D3293">
        <v>-1</v>
      </c>
      <c r="E3293">
        <v>1.3188548499999999E-2</v>
      </c>
    </row>
    <row r="3294" spans="1:5" x14ac:dyDescent="0.25">
      <c r="A3294" s="1" t="s">
        <v>32</v>
      </c>
      <c r="B3294" s="1" t="s">
        <v>40</v>
      </c>
      <c r="C3294" s="1" t="s">
        <v>68</v>
      </c>
      <c r="D3294">
        <v>-1</v>
      </c>
      <c r="E3294">
        <v>1.36736389E-2</v>
      </c>
    </row>
    <row r="3295" spans="1:5" x14ac:dyDescent="0.25">
      <c r="A3295" s="1" t="s">
        <v>32</v>
      </c>
      <c r="B3295" s="1" t="s">
        <v>40</v>
      </c>
      <c r="C3295" s="1" t="s">
        <v>69</v>
      </c>
      <c r="D3295">
        <v>-1</v>
      </c>
      <c r="E3295">
        <v>1.4249418E-2</v>
      </c>
    </row>
    <row r="3296" spans="1:5" x14ac:dyDescent="0.25">
      <c r="A3296" s="1" t="s">
        <v>32</v>
      </c>
      <c r="B3296" s="1" t="s">
        <v>40</v>
      </c>
      <c r="C3296" s="1" t="s">
        <v>70</v>
      </c>
      <c r="D3296">
        <v>-1</v>
      </c>
      <c r="E3296">
        <v>1.4755564699999999E-2</v>
      </c>
    </row>
    <row r="3297" spans="1:5" x14ac:dyDescent="0.25">
      <c r="A3297" s="1" t="s">
        <v>32</v>
      </c>
      <c r="B3297" s="1" t="s">
        <v>40</v>
      </c>
      <c r="C3297" s="1" t="s">
        <v>71</v>
      </c>
      <c r="D3297">
        <v>-1</v>
      </c>
      <c r="E3297">
        <v>1.52153507E-2</v>
      </c>
    </row>
    <row r="3298" spans="1:5" x14ac:dyDescent="0.25">
      <c r="A3298" s="1" t="s">
        <v>32</v>
      </c>
      <c r="B3298" s="1" t="s">
        <v>40</v>
      </c>
      <c r="C3298" s="1" t="s">
        <v>72</v>
      </c>
      <c r="D3298">
        <v>-1</v>
      </c>
      <c r="E3298">
        <v>1.57127115E-2</v>
      </c>
    </row>
    <row r="3299" spans="1:5" x14ac:dyDescent="0.25">
      <c r="A3299" s="1" t="s">
        <v>32</v>
      </c>
      <c r="B3299" s="1" t="s">
        <v>40</v>
      </c>
      <c r="C3299" s="1" t="s">
        <v>73</v>
      </c>
      <c r="D3299">
        <v>-1</v>
      </c>
      <c r="E3299">
        <v>1.6219879999999999E-2</v>
      </c>
    </row>
    <row r="3300" spans="1:5" x14ac:dyDescent="0.25">
      <c r="A3300" s="1" t="s">
        <v>32</v>
      </c>
      <c r="B3300" s="1" t="s">
        <v>40</v>
      </c>
      <c r="C3300" s="1" t="s">
        <v>74</v>
      </c>
      <c r="D3300">
        <v>-1</v>
      </c>
      <c r="E3300">
        <v>1.6727413E-2</v>
      </c>
    </row>
    <row r="3301" spans="1:5" x14ac:dyDescent="0.25">
      <c r="A3301" s="1" t="s">
        <v>32</v>
      </c>
      <c r="B3301" s="1" t="s">
        <v>40</v>
      </c>
      <c r="C3301" s="1" t="s">
        <v>75</v>
      </c>
      <c r="D3301">
        <v>-1</v>
      </c>
      <c r="E3301">
        <v>1.7226470099999999E-2</v>
      </c>
    </row>
    <row r="3302" spans="1:5" x14ac:dyDescent="0.25">
      <c r="A3302" s="1" t="s">
        <v>32</v>
      </c>
      <c r="B3302" s="1" t="s">
        <v>40</v>
      </c>
      <c r="C3302" s="1" t="s">
        <v>76</v>
      </c>
      <c r="D3302">
        <v>-1</v>
      </c>
      <c r="E3302">
        <v>1.77776098E-2</v>
      </c>
    </row>
    <row r="3303" spans="1:5" x14ac:dyDescent="0.25">
      <c r="A3303" s="1" t="s">
        <v>32</v>
      </c>
      <c r="B3303" s="1" t="s">
        <v>40</v>
      </c>
      <c r="C3303" s="1" t="s">
        <v>77</v>
      </c>
      <c r="D3303">
        <v>-1</v>
      </c>
      <c r="E3303">
        <v>1.8243603099999998E-2</v>
      </c>
    </row>
    <row r="3304" spans="1:5" x14ac:dyDescent="0.25">
      <c r="A3304" s="1" t="s">
        <v>32</v>
      </c>
      <c r="B3304" s="1" t="s">
        <v>40</v>
      </c>
      <c r="C3304" s="1" t="s">
        <v>78</v>
      </c>
      <c r="D3304">
        <v>-1</v>
      </c>
      <c r="E3304">
        <v>1.8762205099999998E-2</v>
      </c>
    </row>
    <row r="3305" spans="1:5" x14ac:dyDescent="0.25">
      <c r="A3305" s="1" t="s">
        <v>32</v>
      </c>
      <c r="B3305" s="1" t="s">
        <v>40</v>
      </c>
      <c r="C3305" s="1" t="s">
        <v>79</v>
      </c>
      <c r="D3305">
        <v>-1</v>
      </c>
      <c r="E3305">
        <v>1.92607097E-2</v>
      </c>
    </row>
    <row r="3306" spans="1:5" x14ac:dyDescent="0.25">
      <c r="A3306" s="1" t="s">
        <v>32</v>
      </c>
      <c r="B3306" s="1" t="s">
        <v>40</v>
      </c>
      <c r="C3306" s="1" t="s">
        <v>80</v>
      </c>
      <c r="D3306">
        <v>-1</v>
      </c>
      <c r="E3306">
        <v>1.9785700600000001E-2</v>
      </c>
    </row>
    <row r="3307" spans="1:5" x14ac:dyDescent="0.25">
      <c r="A3307" s="1" t="s">
        <v>32</v>
      </c>
      <c r="B3307" s="1" t="s">
        <v>40</v>
      </c>
      <c r="C3307" s="1" t="s">
        <v>81</v>
      </c>
      <c r="D3307">
        <v>-1</v>
      </c>
      <c r="E3307">
        <v>2.0268201E-2</v>
      </c>
    </row>
    <row r="3308" spans="1:5" x14ac:dyDescent="0.25">
      <c r="A3308" s="1" t="s">
        <v>32</v>
      </c>
      <c r="B3308" s="1" t="s">
        <v>40</v>
      </c>
      <c r="C3308" s="1" t="s">
        <v>82</v>
      </c>
      <c r="D3308">
        <v>-1</v>
      </c>
      <c r="E3308">
        <v>2.0759284699999998E-2</v>
      </c>
    </row>
    <row r="3309" spans="1:5" x14ac:dyDescent="0.25">
      <c r="A3309" s="1" t="s">
        <v>32</v>
      </c>
      <c r="B3309" s="1" t="s">
        <v>40</v>
      </c>
      <c r="C3309" s="1" t="s">
        <v>83</v>
      </c>
      <c r="D3309">
        <v>-1</v>
      </c>
      <c r="E3309">
        <v>2.1230013499999999E-2</v>
      </c>
    </row>
    <row r="3310" spans="1:5" x14ac:dyDescent="0.25">
      <c r="A3310" s="1" t="s">
        <v>32</v>
      </c>
      <c r="B3310" s="1" t="s">
        <v>40</v>
      </c>
      <c r="C3310" s="1" t="s">
        <v>84</v>
      </c>
      <c r="D3310">
        <v>-1</v>
      </c>
      <c r="E3310">
        <v>2.1759975599999998E-2</v>
      </c>
    </row>
    <row r="3311" spans="1:5" x14ac:dyDescent="0.25">
      <c r="A3311" s="1" t="s">
        <v>32</v>
      </c>
      <c r="B3311" s="1" t="s">
        <v>40</v>
      </c>
      <c r="C3311" s="1" t="s">
        <v>85</v>
      </c>
      <c r="D3311">
        <v>-1</v>
      </c>
      <c r="E3311">
        <v>2.2295174899999999E-2</v>
      </c>
    </row>
    <row r="3312" spans="1:5" x14ac:dyDescent="0.25">
      <c r="A3312" s="1" t="s">
        <v>32</v>
      </c>
      <c r="B3312" s="1" t="s">
        <v>40</v>
      </c>
      <c r="C3312" s="1" t="s">
        <v>86</v>
      </c>
      <c r="D3312">
        <v>-1</v>
      </c>
      <c r="E3312">
        <v>2.2719124300000001E-2</v>
      </c>
    </row>
    <row r="3313" spans="1:5" x14ac:dyDescent="0.25">
      <c r="A3313" s="1" t="s">
        <v>32</v>
      </c>
      <c r="B3313" s="1" t="s">
        <v>40</v>
      </c>
      <c r="C3313" s="1" t="s">
        <v>87</v>
      </c>
      <c r="D3313">
        <v>-1</v>
      </c>
      <c r="E3313">
        <v>2.33430271E-2</v>
      </c>
    </row>
    <row r="3314" spans="1:5" x14ac:dyDescent="0.25">
      <c r="A3314" s="1" t="s">
        <v>32</v>
      </c>
      <c r="B3314" s="1" t="s">
        <v>40</v>
      </c>
      <c r="C3314" s="1" t="s">
        <v>88</v>
      </c>
      <c r="D3314">
        <v>-1</v>
      </c>
      <c r="E3314">
        <v>2.3851700999999999E-2</v>
      </c>
    </row>
    <row r="3315" spans="1:5" x14ac:dyDescent="0.25">
      <c r="A3315" s="1" t="s">
        <v>32</v>
      </c>
      <c r="B3315" s="1" t="s">
        <v>40</v>
      </c>
      <c r="C3315" s="1" t="s">
        <v>89</v>
      </c>
      <c r="D3315">
        <v>-1</v>
      </c>
      <c r="E3315">
        <v>2.4248626299999999E-2</v>
      </c>
    </row>
    <row r="3316" spans="1:5" x14ac:dyDescent="0.25">
      <c r="A3316" s="1" t="s">
        <v>32</v>
      </c>
      <c r="B3316" s="1" t="s">
        <v>40</v>
      </c>
      <c r="C3316" s="1" t="s">
        <v>90</v>
      </c>
      <c r="D3316">
        <v>-1</v>
      </c>
      <c r="E3316">
        <v>2.4785326600000001E-2</v>
      </c>
    </row>
    <row r="3317" spans="1:5" x14ac:dyDescent="0.25">
      <c r="A3317" s="1" t="s">
        <v>32</v>
      </c>
      <c r="B3317" s="1" t="s">
        <v>40</v>
      </c>
      <c r="C3317" s="1" t="s">
        <v>91</v>
      </c>
      <c r="D3317">
        <v>-1</v>
      </c>
      <c r="E3317">
        <v>2.5304727400000001E-2</v>
      </c>
    </row>
    <row r="3318" spans="1:5" x14ac:dyDescent="0.25">
      <c r="A3318" s="1" t="s">
        <v>32</v>
      </c>
      <c r="B3318" s="1" t="s">
        <v>40</v>
      </c>
      <c r="C3318" s="1" t="s">
        <v>92</v>
      </c>
      <c r="D3318">
        <v>-1</v>
      </c>
      <c r="E3318">
        <v>2.5566440999999999E-2</v>
      </c>
    </row>
    <row r="3319" spans="1:5" x14ac:dyDescent="0.25">
      <c r="A3319" s="1" t="s">
        <v>32</v>
      </c>
      <c r="B3319" s="1" t="s">
        <v>40</v>
      </c>
      <c r="C3319" s="1" t="s">
        <v>93</v>
      </c>
      <c r="D3319">
        <v>-1</v>
      </c>
      <c r="E3319">
        <v>2.60295657E-2</v>
      </c>
    </row>
    <row r="3320" spans="1:5" x14ac:dyDescent="0.25">
      <c r="A3320" s="1" t="s">
        <v>32</v>
      </c>
      <c r="B3320" s="1" t="s">
        <v>40</v>
      </c>
      <c r="C3320" s="1" t="s">
        <v>94</v>
      </c>
      <c r="D3320">
        <v>-1</v>
      </c>
      <c r="E3320">
        <v>2.5373188500000001E-2</v>
      </c>
    </row>
    <row r="3321" spans="1:5" x14ac:dyDescent="0.25">
      <c r="A3321" s="1" t="s">
        <v>32</v>
      </c>
      <c r="B3321" s="1" t="s">
        <v>40</v>
      </c>
      <c r="C3321" s="1" t="s">
        <v>95</v>
      </c>
      <c r="D3321">
        <v>-1</v>
      </c>
      <c r="E3321">
        <v>2.7300780699999999E-2</v>
      </c>
    </row>
    <row r="3322" spans="1:5" x14ac:dyDescent="0.25">
      <c r="A3322" s="1" t="s">
        <v>32</v>
      </c>
      <c r="B3322" s="1" t="s">
        <v>40</v>
      </c>
      <c r="C3322" s="1" t="s">
        <v>96</v>
      </c>
      <c r="D3322">
        <v>-1</v>
      </c>
      <c r="E3322">
        <v>1.21876998E-2</v>
      </c>
    </row>
    <row r="3323" spans="1:5" x14ac:dyDescent="0.25">
      <c r="A3323" s="1" t="s">
        <v>32</v>
      </c>
      <c r="B3323" s="1" t="s">
        <v>40</v>
      </c>
      <c r="C3323" s="1" t="s">
        <v>97</v>
      </c>
      <c r="D3323">
        <v>-1</v>
      </c>
      <c r="E3323">
        <v>2.8370399099999999E-2</v>
      </c>
    </row>
    <row r="3324" spans="1:5" x14ac:dyDescent="0.25">
      <c r="A3324" s="1" t="s">
        <v>32</v>
      </c>
      <c r="B3324" s="1" t="s">
        <v>40</v>
      </c>
      <c r="C3324" s="1" t="s">
        <v>98</v>
      </c>
      <c r="D3324">
        <v>-1</v>
      </c>
      <c r="E3324">
        <v>1.44861808E-2</v>
      </c>
    </row>
    <row r="3325" spans="1:5" x14ac:dyDescent="0.25">
      <c r="A3325" s="1" t="s">
        <v>32</v>
      </c>
      <c r="B3325" s="1" t="s">
        <v>40</v>
      </c>
      <c r="C3325" s="1" t="s">
        <v>99</v>
      </c>
      <c r="D3325">
        <v>-1</v>
      </c>
      <c r="E3325">
        <v>2.9187623900000001E-2</v>
      </c>
    </row>
    <row r="3326" spans="1:5" x14ac:dyDescent="0.25">
      <c r="A3326" s="1" t="s">
        <v>32</v>
      </c>
      <c r="B3326" s="1" t="s">
        <v>40</v>
      </c>
      <c r="C3326" s="1" t="s">
        <v>100</v>
      </c>
      <c r="D3326">
        <v>-1</v>
      </c>
      <c r="E3326">
        <v>2.9909134600000001E-2</v>
      </c>
    </row>
    <row r="3327" spans="1:5" x14ac:dyDescent="0.25">
      <c r="A3327" s="1" t="s">
        <v>32</v>
      </c>
      <c r="B3327" s="1" t="s">
        <v>40</v>
      </c>
      <c r="C3327" s="1" t="s">
        <v>101</v>
      </c>
      <c r="D3327">
        <v>-1</v>
      </c>
      <c r="E3327">
        <v>8.1285964999999998E-3</v>
      </c>
    </row>
    <row r="3328" spans="1:5" x14ac:dyDescent="0.25">
      <c r="A3328" s="1" t="s">
        <v>32</v>
      </c>
      <c r="B3328" s="1" t="s">
        <v>40</v>
      </c>
      <c r="C3328" s="1" t="s">
        <v>102</v>
      </c>
      <c r="D3328">
        <v>-1</v>
      </c>
      <c r="E3328">
        <v>3.04655668E-2</v>
      </c>
    </row>
    <row r="3329" spans="1:5" x14ac:dyDescent="0.25">
      <c r="A3329" s="1" t="s">
        <v>32</v>
      </c>
      <c r="B3329" s="1" t="s">
        <v>40</v>
      </c>
      <c r="C3329" s="1" t="s">
        <v>103</v>
      </c>
      <c r="D3329">
        <v>-1</v>
      </c>
      <c r="E3329">
        <v>2.9812239399999999E-2</v>
      </c>
    </row>
    <row r="3330" spans="1:5" x14ac:dyDescent="0.25">
      <c r="A3330" s="1" t="s">
        <v>32</v>
      </c>
      <c r="B3330" s="1" t="s">
        <v>40</v>
      </c>
      <c r="C3330" s="1" t="s">
        <v>104</v>
      </c>
      <c r="D3330">
        <v>-1</v>
      </c>
      <c r="E3330">
        <v>3.1833300000000002E-2</v>
      </c>
    </row>
    <row r="3331" spans="1:5" x14ac:dyDescent="0.25">
      <c r="A3331" s="1" t="s">
        <v>32</v>
      </c>
      <c r="B3331" s="1" t="s">
        <v>40</v>
      </c>
      <c r="C3331" s="1" t="s">
        <v>105</v>
      </c>
      <c r="D3331">
        <v>-1</v>
      </c>
      <c r="E3331">
        <v>3.0520455200000001E-2</v>
      </c>
    </row>
    <row r="3332" spans="1:5" x14ac:dyDescent="0.25">
      <c r="A3332" s="1" t="s">
        <v>32</v>
      </c>
      <c r="B3332" s="1" t="s">
        <v>40</v>
      </c>
      <c r="C3332" s="1" t="s">
        <v>106</v>
      </c>
      <c r="D3332">
        <v>-1</v>
      </c>
      <c r="E3332">
        <v>3.2773345699999998E-2</v>
      </c>
    </row>
    <row r="3333" spans="1:5" x14ac:dyDescent="0.25">
      <c r="A3333" s="1" t="s">
        <v>32</v>
      </c>
      <c r="B3333" s="1" t="s">
        <v>40</v>
      </c>
      <c r="C3333" s="1" t="s">
        <v>107</v>
      </c>
      <c r="D3333">
        <v>-1</v>
      </c>
      <c r="E3333">
        <v>3.3376579300000001E-2</v>
      </c>
    </row>
    <row r="3334" spans="1:5" x14ac:dyDescent="0.25">
      <c r="A3334" s="1" t="s">
        <v>32</v>
      </c>
      <c r="B3334" s="1" t="s">
        <v>40</v>
      </c>
      <c r="C3334" s="1" t="s">
        <v>108</v>
      </c>
      <c r="D3334">
        <v>-1</v>
      </c>
      <c r="E3334">
        <v>3.3385552399999997E-2</v>
      </c>
    </row>
    <row r="3335" spans="1:5" x14ac:dyDescent="0.25">
      <c r="A3335" s="1" t="s">
        <v>32</v>
      </c>
      <c r="B3335" s="1" t="s">
        <v>40</v>
      </c>
      <c r="C3335" s="1" t="s">
        <v>109</v>
      </c>
      <c r="D3335">
        <v>-1</v>
      </c>
      <c r="E3335">
        <v>2.0287808500000001E-2</v>
      </c>
    </row>
    <row r="3336" spans="1:5" x14ac:dyDescent="0.25">
      <c r="A3336" s="1" t="s">
        <v>32</v>
      </c>
      <c r="B3336" s="1" t="s">
        <v>40</v>
      </c>
      <c r="C3336" s="1" t="s">
        <v>110</v>
      </c>
      <c r="D3336">
        <v>-1</v>
      </c>
      <c r="E3336">
        <v>3.2619968499999999E-2</v>
      </c>
    </row>
    <row r="3337" spans="1:5" x14ac:dyDescent="0.25">
      <c r="A3337" s="1" t="s">
        <v>32</v>
      </c>
      <c r="B3337" s="1" t="s">
        <v>40</v>
      </c>
      <c r="C3337" s="1" t="s">
        <v>111</v>
      </c>
      <c r="D3337">
        <v>-1</v>
      </c>
      <c r="E3337">
        <v>3.4715204999999999E-2</v>
      </c>
    </row>
    <row r="3338" spans="1:5" x14ac:dyDescent="0.25">
      <c r="A3338" s="1" t="s">
        <v>32</v>
      </c>
      <c r="B3338" s="1" t="s">
        <v>40</v>
      </c>
      <c r="C3338" s="1" t="s">
        <v>112</v>
      </c>
      <c r="D3338">
        <v>-1</v>
      </c>
      <c r="E3338">
        <v>3.7122689999999998E-4</v>
      </c>
    </row>
    <row r="3339" spans="1:5" x14ac:dyDescent="0.25">
      <c r="A3339" s="1" t="s">
        <v>32</v>
      </c>
      <c r="B3339" s="1" t="s">
        <v>40</v>
      </c>
      <c r="C3339" s="1" t="s">
        <v>113</v>
      </c>
      <c r="D3339">
        <v>-1</v>
      </c>
      <c r="E3339">
        <v>3.6491852999999998E-2</v>
      </c>
    </row>
    <row r="3340" spans="1:5" x14ac:dyDescent="0.25">
      <c r="A3340" s="1" t="s">
        <v>32</v>
      </c>
      <c r="B3340" s="1" t="s">
        <v>40</v>
      </c>
      <c r="C3340" s="1" t="s">
        <v>114</v>
      </c>
      <c r="D3340">
        <v>-1</v>
      </c>
      <c r="E3340">
        <v>3.6886912799999998E-2</v>
      </c>
    </row>
    <row r="3341" spans="1:5" x14ac:dyDescent="0.25">
      <c r="A3341" s="1" t="s">
        <v>32</v>
      </c>
      <c r="B3341" s="1" t="s">
        <v>40</v>
      </c>
      <c r="C3341" s="1" t="s">
        <v>115</v>
      </c>
      <c r="D3341">
        <v>-1</v>
      </c>
      <c r="E3341">
        <v>3.7377016999999998E-2</v>
      </c>
    </row>
    <row r="3342" spans="1:5" x14ac:dyDescent="0.25">
      <c r="A3342" s="1" t="s">
        <v>32</v>
      </c>
      <c r="B3342" s="1" t="s">
        <v>40</v>
      </c>
      <c r="C3342" s="1" t="s">
        <v>116</v>
      </c>
      <c r="D3342">
        <v>-1</v>
      </c>
      <c r="E3342">
        <v>3.79314449E-2</v>
      </c>
    </row>
    <row r="3343" spans="1:5" x14ac:dyDescent="0.25">
      <c r="A3343" s="1" t="s">
        <v>32</v>
      </c>
      <c r="B3343" s="1" t="s">
        <v>40</v>
      </c>
      <c r="C3343" s="1" t="s">
        <v>117</v>
      </c>
      <c r="D3343">
        <v>-1</v>
      </c>
      <c r="E3343">
        <v>3.7465080999999997E-2</v>
      </c>
    </row>
    <row r="3344" spans="1:5" x14ac:dyDescent="0.25">
      <c r="A3344" s="1" t="s">
        <v>32</v>
      </c>
      <c r="B3344" s="1" t="s">
        <v>40</v>
      </c>
      <c r="C3344" s="1" t="s">
        <v>118</v>
      </c>
      <c r="D3344">
        <v>-1</v>
      </c>
      <c r="E3344">
        <v>2.2636629799999999E-2</v>
      </c>
    </row>
    <row r="3345" spans="1:5" x14ac:dyDescent="0.25">
      <c r="A3345" s="1" t="s">
        <v>32</v>
      </c>
      <c r="B3345" s="1" t="s">
        <v>40</v>
      </c>
      <c r="C3345" s="1" t="s">
        <v>119</v>
      </c>
      <c r="D3345">
        <v>-1</v>
      </c>
      <c r="E3345">
        <v>3.9334719099999998E-2</v>
      </c>
    </row>
    <row r="3346" spans="1:5" x14ac:dyDescent="0.25">
      <c r="A3346" s="1" t="s">
        <v>32</v>
      </c>
      <c r="B3346" s="1" t="s">
        <v>40</v>
      </c>
      <c r="C3346" s="1" t="s">
        <v>120</v>
      </c>
      <c r="D3346">
        <v>-1</v>
      </c>
      <c r="E3346">
        <v>3.9924135299999997E-2</v>
      </c>
    </row>
    <row r="3347" spans="1:5" x14ac:dyDescent="0.25">
      <c r="A3347" s="1" t="s">
        <v>32</v>
      </c>
      <c r="B3347" s="1" t="s">
        <v>40</v>
      </c>
      <c r="C3347" s="1" t="s">
        <v>121</v>
      </c>
      <c r="D3347">
        <v>-1</v>
      </c>
      <c r="E3347">
        <v>3.50953211E-2</v>
      </c>
    </row>
    <row r="3348" spans="1:5" x14ac:dyDescent="0.25">
      <c r="A3348" s="1" t="s">
        <v>32</v>
      </c>
      <c r="B3348" s="1" t="s">
        <v>40</v>
      </c>
      <c r="C3348" s="1" t="s">
        <v>122</v>
      </c>
      <c r="D3348">
        <v>-1</v>
      </c>
      <c r="E3348">
        <v>4.0165862099999998E-2</v>
      </c>
    </row>
    <row r="3349" spans="1:5" x14ac:dyDescent="0.25">
      <c r="A3349" s="1" t="s">
        <v>32</v>
      </c>
      <c r="B3349" s="1" t="s">
        <v>40</v>
      </c>
      <c r="C3349" s="1" t="s">
        <v>123</v>
      </c>
      <c r="D3349">
        <v>-1</v>
      </c>
      <c r="E3349">
        <v>1.9440976200000001E-2</v>
      </c>
    </row>
    <row r="3350" spans="1:5" x14ac:dyDescent="0.25">
      <c r="A3350" s="1" t="s">
        <v>32</v>
      </c>
      <c r="B3350" s="1" t="s">
        <v>40</v>
      </c>
      <c r="C3350" s="1" t="s">
        <v>124</v>
      </c>
      <c r="D3350">
        <v>-1</v>
      </c>
      <c r="E3350">
        <v>3.8958767700000001E-2</v>
      </c>
    </row>
    <row r="3351" spans="1:5" x14ac:dyDescent="0.25">
      <c r="A3351" s="1" t="s">
        <v>32</v>
      </c>
      <c r="B3351" s="1" t="s">
        <v>40</v>
      </c>
      <c r="C3351" s="1" t="s">
        <v>125</v>
      </c>
      <c r="D3351">
        <v>-1</v>
      </c>
      <c r="E3351">
        <v>4.0327092000000002E-2</v>
      </c>
    </row>
    <row r="3352" spans="1:5" x14ac:dyDescent="0.25">
      <c r="A3352" s="1" t="s">
        <v>32</v>
      </c>
      <c r="B3352" s="1" t="s">
        <v>40</v>
      </c>
      <c r="C3352" s="1" t="s">
        <v>126</v>
      </c>
      <c r="D3352">
        <v>-1</v>
      </c>
      <c r="E3352">
        <v>4.2136421100000002E-2</v>
      </c>
    </row>
    <row r="3353" spans="1:5" x14ac:dyDescent="0.25">
      <c r="A3353" s="1" t="s">
        <v>32</v>
      </c>
      <c r="B3353" s="1" t="s">
        <v>40</v>
      </c>
      <c r="C3353" s="1" t="s">
        <v>127</v>
      </c>
      <c r="D3353">
        <v>-1</v>
      </c>
      <c r="E3353">
        <v>3.6575517799999999E-2</v>
      </c>
    </row>
    <row r="3354" spans="1:5" x14ac:dyDescent="0.25">
      <c r="A3354" s="1" t="s">
        <v>32</v>
      </c>
      <c r="B3354" s="1" t="s">
        <v>40</v>
      </c>
      <c r="C3354" s="1" t="s">
        <v>128</v>
      </c>
      <c r="D3354">
        <v>-1</v>
      </c>
      <c r="E3354">
        <v>4.1599488499999997E-2</v>
      </c>
    </row>
    <row r="3355" spans="1:5" x14ac:dyDescent="0.25">
      <c r="A3355" s="1" t="s">
        <v>32</v>
      </c>
      <c r="B3355" s="1" t="s">
        <v>40</v>
      </c>
      <c r="C3355" s="1" t="s">
        <v>129</v>
      </c>
      <c r="D3355">
        <v>-1</v>
      </c>
      <c r="E3355">
        <v>4.0466379800000001E-2</v>
      </c>
    </row>
    <row r="3356" spans="1:5" x14ac:dyDescent="0.25">
      <c r="A3356" s="1" t="s">
        <v>32</v>
      </c>
      <c r="B3356" s="1" t="s">
        <v>40</v>
      </c>
      <c r="C3356" s="1" t="s">
        <v>130</v>
      </c>
      <c r="D3356">
        <v>-1</v>
      </c>
      <c r="E3356">
        <v>4.23794501E-2</v>
      </c>
    </row>
    <row r="3357" spans="1:5" x14ac:dyDescent="0.25">
      <c r="A3357" s="1" t="s">
        <v>32</v>
      </c>
      <c r="B3357" s="1" t="s">
        <v>40</v>
      </c>
      <c r="C3357" s="1" t="s">
        <v>131</v>
      </c>
      <c r="D3357">
        <v>-1</v>
      </c>
      <c r="E3357">
        <v>2.6006181999999999E-2</v>
      </c>
    </row>
    <row r="3358" spans="1:5" x14ac:dyDescent="0.25">
      <c r="A3358" s="1" t="s">
        <v>32</v>
      </c>
      <c r="B3358" s="1" t="s">
        <v>40</v>
      </c>
      <c r="C3358" s="1" t="s">
        <v>132</v>
      </c>
      <c r="D3358">
        <v>-1</v>
      </c>
      <c r="E3358">
        <v>4.1590395000000004E-3</v>
      </c>
    </row>
    <row r="3359" spans="1:5" x14ac:dyDescent="0.25">
      <c r="A3359" s="1" t="s">
        <v>32</v>
      </c>
      <c r="B3359" s="1" t="s">
        <v>40</v>
      </c>
      <c r="C3359" s="1" t="s">
        <v>133</v>
      </c>
      <c r="D3359">
        <v>-1</v>
      </c>
      <c r="E3359">
        <v>4.5582374199999998E-2</v>
      </c>
    </row>
    <row r="3360" spans="1:5" x14ac:dyDescent="0.25">
      <c r="A3360" s="1" t="s">
        <v>32</v>
      </c>
      <c r="B3360" s="1" t="s">
        <v>40</v>
      </c>
      <c r="C3360" s="1" t="s">
        <v>134</v>
      </c>
      <c r="D3360">
        <v>-1</v>
      </c>
      <c r="E3360">
        <v>2.2250007299999999E-2</v>
      </c>
    </row>
    <row r="3361" spans="1:5" x14ac:dyDescent="0.25">
      <c r="A3361" s="1" t="s">
        <v>32</v>
      </c>
      <c r="B3361" s="1" t="s">
        <v>40</v>
      </c>
      <c r="C3361" s="1" t="s">
        <v>135</v>
      </c>
      <c r="D3361">
        <v>-1</v>
      </c>
      <c r="E3361">
        <v>6.9004588000000002E-3</v>
      </c>
    </row>
    <row r="3362" spans="1:5" x14ac:dyDescent="0.25">
      <c r="A3362" s="1" t="s">
        <v>32</v>
      </c>
      <c r="B3362" s="1" t="s">
        <v>40</v>
      </c>
      <c r="C3362" s="1" t="s">
        <v>136</v>
      </c>
      <c r="D3362">
        <v>-1</v>
      </c>
      <c r="E3362">
        <v>4.2850492300000001E-2</v>
      </c>
    </row>
    <row r="3363" spans="1:5" x14ac:dyDescent="0.25">
      <c r="A3363" s="1" t="s">
        <v>32</v>
      </c>
      <c r="B3363" s="1" t="s">
        <v>40</v>
      </c>
      <c r="C3363" s="1" t="s">
        <v>137</v>
      </c>
      <c r="D3363">
        <v>-1</v>
      </c>
      <c r="E3363">
        <v>1.37950331E-2</v>
      </c>
    </row>
    <row r="3364" spans="1:5" x14ac:dyDescent="0.25">
      <c r="A3364" s="1" t="s">
        <v>32</v>
      </c>
      <c r="B3364" s="1" t="s">
        <v>40</v>
      </c>
      <c r="C3364" s="1" t="s">
        <v>138</v>
      </c>
      <c r="D3364">
        <v>-1</v>
      </c>
      <c r="E3364">
        <v>4.9044983399999999E-2</v>
      </c>
    </row>
    <row r="3365" spans="1:5" x14ac:dyDescent="0.25">
      <c r="A3365" s="1" t="s">
        <v>32</v>
      </c>
      <c r="B3365" s="1" t="s">
        <v>40</v>
      </c>
      <c r="C3365" s="1" t="s">
        <v>139</v>
      </c>
      <c r="D3365">
        <v>-1</v>
      </c>
      <c r="E3365">
        <v>4.95440542E-2</v>
      </c>
    </row>
    <row r="3366" spans="1:5" x14ac:dyDescent="0.25">
      <c r="A3366" s="1" t="s">
        <v>32</v>
      </c>
      <c r="B3366" s="1" t="s">
        <v>40</v>
      </c>
      <c r="C3366" s="1" t="s">
        <v>140</v>
      </c>
      <c r="D3366">
        <v>-1</v>
      </c>
      <c r="E3366">
        <v>4.4416881599999999E-2</v>
      </c>
    </row>
    <row r="3367" spans="1:5" x14ac:dyDescent="0.25">
      <c r="A3367" s="1" t="s">
        <v>32</v>
      </c>
      <c r="B3367" s="1" t="s">
        <v>141</v>
      </c>
      <c r="C3367" s="1" t="s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6771-BB43-4F87-A625-C3E5CAA381FA}">
  <dimension ref="B1:AE101"/>
  <sheetViews>
    <sheetView tabSelected="1" topLeftCell="B1" zoomScale="40" zoomScaleNormal="40" workbookViewId="0">
      <selection activeCell="AG119" sqref="AG119"/>
    </sheetView>
  </sheetViews>
  <sheetFormatPr defaultRowHeight="15" x14ac:dyDescent="0.25"/>
  <cols>
    <col min="18" max="18" width="13.85546875" customWidth="1"/>
    <col min="19" max="19" width="14" customWidth="1"/>
    <col min="27" max="27" width="21.5703125" customWidth="1"/>
    <col min="28" max="28" width="21.7109375" customWidth="1"/>
  </cols>
  <sheetData>
    <row r="1" spans="2:31" x14ac:dyDescent="0.25">
      <c r="B1" t="s">
        <v>142</v>
      </c>
      <c r="C1" t="s">
        <v>145</v>
      </c>
      <c r="D1" t="s">
        <v>146</v>
      </c>
      <c r="F1">
        <v>3</v>
      </c>
      <c r="G1">
        <v>5</v>
      </c>
      <c r="I1" t="s">
        <v>143</v>
      </c>
      <c r="J1">
        <v>3</v>
      </c>
      <c r="K1">
        <v>5</v>
      </c>
      <c r="M1">
        <v>3</v>
      </c>
      <c r="N1">
        <v>5</v>
      </c>
      <c r="P1" t="s">
        <v>144</v>
      </c>
      <c r="R1" t="s">
        <v>145</v>
      </c>
      <c r="S1" t="s">
        <v>146</v>
      </c>
      <c r="V1" t="s">
        <v>145</v>
      </c>
      <c r="W1" t="s">
        <v>146</v>
      </c>
      <c r="AA1" t="s">
        <v>147</v>
      </c>
      <c r="AB1" t="s">
        <v>148</v>
      </c>
      <c r="AD1" t="s">
        <v>147</v>
      </c>
      <c r="AE1" t="s">
        <v>148</v>
      </c>
    </row>
    <row r="2" spans="2:31" x14ac:dyDescent="0.25">
      <c r="C2" s="4">
        <v>1.998546E-4</v>
      </c>
      <c r="D2" s="5">
        <v>9.9886800000000001E-5</v>
      </c>
      <c r="F2" s="4">
        <v>1.0053456507</v>
      </c>
      <c r="G2" s="5">
        <v>1.0057783873999999</v>
      </c>
      <c r="J2" s="4">
        <v>7.9978779999999999E-4</v>
      </c>
      <c r="K2" s="5">
        <v>8.9988489999999997E-4</v>
      </c>
      <c r="M2" s="4">
        <v>1.0114519212999999</v>
      </c>
      <c r="N2" s="5">
        <v>1.0128632011000001</v>
      </c>
      <c r="R2" s="4">
        <v>2.009027E-4</v>
      </c>
      <c r="S2" s="5">
        <v>1.004595E-4</v>
      </c>
      <c r="V2" s="4">
        <v>1.998546E-4</v>
      </c>
      <c r="W2" s="5">
        <v>9.9886800000000001E-5</v>
      </c>
      <c r="AA2" s="4">
        <v>8.0262379999999998E-4</v>
      </c>
      <c r="AB2" s="5">
        <v>9.0349479999999997E-4</v>
      </c>
      <c r="AD2" s="4">
        <v>7.9978779999999999E-4</v>
      </c>
      <c r="AE2" s="5">
        <v>8.9988489999999997E-4</v>
      </c>
    </row>
    <row r="3" spans="2:31" x14ac:dyDescent="0.25">
      <c r="C3" s="2">
        <v>1.2106552E-3</v>
      </c>
      <c r="D3" s="3">
        <v>6.0405690000000004E-4</v>
      </c>
      <c r="F3" s="2">
        <v>1.0334699994000001</v>
      </c>
      <c r="G3" s="3">
        <v>1.0373816406</v>
      </c>
      <c r="J3" s="2">
        <v>4.8347499E-3</v>
      </c>
      <c r="K3" s="3">
        <v>5.4381081000000001E-3</v>
      </c>
      <c r="M3" s="2">
        <v>1.0707347291</v>
      </c>
      <c r="N3" s="3">
        <v>1.0823532322</v>
      </c>
      <c r="R3" s="2">
        <v>1.2502082999999999E-3</v>
      </c>
      <c r="S3" s="3">
        <v>6.2639390000000003E-4</v>
      </c>
      <c r="V3" s="2">
        <v>1.2106552E-3</v>
      </c>
      <c r="W3" s="3">
        <v>6.0405690000000004E-4</v>
      </c>
      <c r="AA3" s="2">
        <v>4.9404955999999998E-3</v>
      </c>
      <c r="AB3" s="3">
        <v>5.5745203999999996E-3</v>
      </c>
      <c r="AD3" s="2">
        <v>4.8347499E-3</v>
      </c>
      <c r="AE3" s="3">
        <v>5.4381081000000001E-3</v>
      </c>
    </row>
    <row r="4" spans="2:31" x14ac:dyDescent="0.25">
      <c r="C4" s="4">
        <v>2.2143979000000002E-3</v>
      </c>
      <c r="D4" s="5">
        <v>1.1067155E-3</v>
      </c>
      <c r="F4" s="4">
        <v>1.0629372404999999</v>
      </c>
      <c r="G4" s="5">
        <v>1.069395992</v>
      </c>
      <c r="J4" s="4">
        <v>8.8603206000000007E-3</v>
      </c>
      <c r="K4" s="5">
        <v>9.9745431000000002E-3</v>
      </c>
      <c r="M4" s="4">
        <v>1.134461159</v>
      </c>
      <c r="N4" s="5">
        <v>1.1547837445</v>
      </c>
      <c r="R4" s="4">
        <v>2.3502621000000001E-3</v>
      </c>
      <c r="S4" s="5">
        <v>1.1825569000000001E-3</v>
      </c>
      <c r="V4" s="4">
        <v>2.2143979000000002E-3</v>
      </c>
      <c r="W4" s="5">
        <v>1.1067155E-3</v>
      </c>
      <c r="AA4" s="4">
        <v>9.2175776000000004E-3</v>
      </c>
      <c r="AB4" s="5">
        <v>1.0434165E-2</v>
      </c>
      <c r="AD4" s="4">
        <v>8.8603206000000007E-3</v>
      </c>
      <c r="AE4" s="5">
        <v>9.9745431000000002E-3</v>
      </c>
    </row>
    <row r="5" spans="2:31" x14ac:dyDescent="0.25">
      <c r="C5" s="2">
        <v>3.2261413000000002E-3</v>
      </c>
      <c r="D5" s="3">
        <v>1.6145764999999999E-3</v>
      </c>
      <c r="F5" s="2">
        <v>1.0938181906</v>
      </c>
      <c r="G5" s="3">
        <v>1.1065408886000001</v>
      </c>
      <c r="J5" s="2">
        <v>1.2895022799999999E-2</v>
      </c>
      <c r="K5" s="3">
        <v>1.45149392E-2</v>
      </c>
      <c r="M5" s="2">
        <v>1.2039780200000001</v>
      </c>
      <c r="N5" s="3">
        <v>1.2363027517</v>
      </c>
      <c r="R5" s="2">
        <v>3.5202832E-3</v>
      </c>
      <c r="S5" s="3">
        <v>1.7842562E-3</v>
      </c>
      <c r="V5" s="2">
        <v>3.2261413000000002E-3</v>
      </c>
      <c r="W5" s="3">
        <v>1.6145764999999999E-3</v>
      </c>
      <c r="AA5" s="2">
        <v>1.36621413E-2</v>
      </c>
      <c r="AB5" s="3">
        <v>1.5510751099999999E-2</v>
      </c>
      <c r="AD5" s="2">
        <v>1.2895022799999999E-2</v>
      </c>
      <c r="AE5" s="3">
        <v>1.45149392E-2</v>
      </c>
    </row>
    <row r="6" spans="2:31" x14ac:dyDescent="0.25">
      <c r="C6" s="4">
        <v>4.2353924000000003E-3</v>
      </c>
      <c r="D6" s="5">
        <v>2.1167383000000001E-3</v>
      </c>
      <c r="F6" s="4">
        <v>1.1258277114999999</v>
      </c>
      <c r="G6" s="5">
        <v>1.1458838143000001</v>
      </c>
      <c r="J6" s="4">
        <v>1.6931647800000001E-2</v>
      </c>
      <c r="K6" s="5">
        <v>1.9048863799999999E-2</v>
      </c>
      <c r="M6" s="4">
        <v>1.2786798720999999</v>
      </c>
      <c r="N6" s="5">
        <v>1.324798602</v>
      </c>
      <c r="R6" s="4">
        <v>4.7519008000000001E-3</v>
      </c>
      <c r="S6" s="5">
        <v>2.4209676999999998E-3</v>
      </c>
      <c r="V6" s="4">
        <v>4.2353924000000003E-3</v>
      </c>
      <c r="W6" s="5">
        <v>2.1167383000000001E-3</v>
      </c>
      <c r="AA6" s="4">
        <v>1.8277510699999999E-2</v>
      </c>
      <c r="AB6" s="5">
        <v>2.0800578199999999E-2</v>
      </c>
      <c r="AD6" s="4">
        <v>1.6931647800000001E-2</v>
      </c>
      <c r="AE6" s="5">
        <v>1.9048863799999999E-2</v>
      </c>
    </row>
    <row r="7" spans="2:31" x14ac:dyDescent="0.25">
      <c r="C7" s="2">
        <v>5.2465263000000002E-3</v>
      </c>
      <c r="D7" s="3">
        <v>2.6249149000000002E-3</v>
      </c>
      <c r="F7" s="2">
        <v>1.1589416293000001</v>
      </c>
      <c r="G7" s="3">
        <v>1.1831299522000001</v>
      </c>
      <c r="J7" s="2">
        <v>2.09681564E-2</v>
      </c>
      <c r="K7" s="3">
        <v>2.3587638300000002E-2</v>
      </c>
      <c r="M7" s="2">
        <v>1.360683538</v>
      </c>
      <c r="N7" s="3">
        <v>1.4185559749000001</v>
      </c>
      <c r="R7" s="2">
        <v>6.0524163999999998E-3</v>
      </c>
      <c r="S7" s="3">
        <v>3.0977763000000001E-3</v>
      </c>
      <c r="V7" s="2">
        <v>5.2465263000000002E-3</v>
      </c>
      <c r="W7" s="3">
        <v>2.6249149000000002E-3</v>
      </c>
      <c r="AA7" s="2">
        <v>2.3062896199999999E-2</v>
      </c>
      <c r="AB7" s="3">
        <v>2.6317376699999999E-2</v>
      </c>
      <c r="AD7" s="2">
        <v>2.09681564E-2</v>
      </c>
      <c r="AE7" s="3">
        <v>2.3587638300000002E-2</v>
      </c>
    </row>
    <row r="8" spans="2:31" x14ac:dyDescent="0.25">
      <c r="C8" s="4">
        <v>6.2561522999999997E-3</v>
      </c>
      <c r="D8" s="5">
        <v>3.1246641000000001E-3</v>
      </c>
      <c r="F8" s="4">
        <v>1.1944630009999999</v>
      </c>
      <c r="G8" s="5">
        <v>1.2247808466000001</v>
      </c>
      <c r="J8" s="4">
        <v>2.50074042E-2</v>
      </c>
      <c r="K8" s="5">
        <v>2.81261818E-2</v>
      </c>
      <c r="M8" s="4">
        <v>1.4462770743</v>
      </c>
      <c r="N8" s="5">
        <v>1.529437479</v>
      </c>
      <c r="R8" s="4">
        <v>7.4272241000000001E-3</v>
      </c>
      <c r="S8" s="5">
        <v>3.8147681000000001E-3</v>
      </c>
      <c r="V8" s="4">
        <v>6.2561522999999997E-3</v>
      </c>
      <c r="W8" s="5">
        <v>3.1246641000000001E-3</v>
      </c>
      <c r="AA8" s="4">
        <v>2.80210215E-2</v>
      </c>
      <c r="AB8" s="5">
        <v>3.2089920199999997E-2</v>
      </c>
      <c r="AD8" s="4">
        <v>2.50074042E-2</v>
      </c>
      <c r="AE8" s="5">
        <v>2.81261818E-2</v>
      </c>
    </row>
    <row r="9" spans="2:31" x14ac:dyDescent="0.25">
      <c r="C9" s="2">
        <v>7.2679855999999996E-3</v>
      </c>
      <c r="D9" s="3">
        <v>3.6301391000000001E-3</v>
      </c>
      <c r="F9" s="2">
        <v>1.2295741142000001</v>
      </c>
      <c r="G9" s="3">
        <v>1.2640701032999999</v>
      </c>
      <c r="J9" s="2">
        <v>2.90409849E-2</v>
      </c>
      <c r="K9" s="3">
        <v>3.2658939400000003E-2</v>
      </c>
      <c r="M9" s="2">
        <v>1.5389038853999999</v>
      </c>
      <c r="N9" s="3">
        <v>1.6408111299000001</v>
      </c>
      <c r="R9" s="2">
        <v>8.8703219999999999E-3</v>
      </c>
      <c r="S9" s="3">
        <v>4.5697204000000003E-3</v>
      </c>
      <c r="V9" s="2">
        <v>7.2679855999999996E-3</v>
      </c>
      <c r="W9" s="3">
        <v>3.6301391000000001E-3</v>
      </c>
      <c r="AA9" s="2">
        <v>3.3156774899999998E-2</v>
      </c>
      <c r="AB9" s="3">
        <v>3.8090823199999999E-2</v>
      </c>
      <c r="AD9" s="2">
        <v>2.90409849E-2</v>
      </c>
      <c r="AE9" s="3">
        <v>3.2658939400000003E-2</v>
      </c>
    </row>
    <row r="10" spans="2:31" x14ac:dyDescent="0.25">
      <c r="C10" s="4">
        <v>8.2841097000000002E-3</v>
      </c>
      <c r="D10" s="5">
        <v>4.1361834E-3</v>
      </c>
      <c r="F10" s="4">
        <v>1.2675418808000001</v>
      </c>
      <c r="G10" s="5">
        <v>1.3141572361</v>
      </c>
      <c r="J10" s="4">
        <v>3.3070231999999998E-2</v>
      </c>
      <c r="K10" s="5">
        <v>3.7208274700000002E-2</v>
      </c>
      <c r="M10" s="4">
        <v>1.6481705973</v>
      </c>
      <c r="N10" s="5">
        <v>1.7681115408999999</v>
      </c>
      <c r="R10" s="4">
        <v>1.04042918E-2</v>
      </c>
      <c r="S10" s="5">
        <v>5.4050786E-3</v>
      </c>
      <c r="V10" s="4">
        <v>8.2841097000000002E-3</v>
      </c>
      <c r="W10" s="5">
        <v>4.1361834E-3</v>
      </c>
      <c r="AA10" s="4">
        <v>3.8477115700000002E-2</v>
      </c>
      <c r="AB10" s="5">
        <v>4.4406606199999997E-2</v>
      </c>
      <c r="AD10" s="4">
        <v>3.3070231999999998E-2</v>
      </c>
      <c r="AE10" s="5">
        <v>3.7208274700000002E-2</v>
      </c>
    </row>
    <row r="11" spans="2:31" x14ac:dyDescent="0.25">
      <c r="C11" s="2">
        <v>9.2889607999999992E-3</v>
      </c>
      <c r="D11" s="3">
        <v>4.6418489000000004E-3</v>
      </c>
      <c r="F11" s="2">
        <v>1.3047788682000001</v>
      </c>
      <c r="G11" s="3">
        <v>1.3635612738</v>
      </c>
      <c r="J11" s="2">
        <v>3.7091600600000003E-2</v>
      </c>
      <c r="K11" s="3">
        <v>4.1767660200000001E-2</v>
      </c>
      <c r="M11" s="2">
        <v>1.7580629775000001</v>
      </c>
      <c r="N11" s="3">
        <v>1.9136541064999999</v>
      </c>
      <c r="R11" s="2">
        <v>1.1990935499999999E-2</v>
      </c>
      <c r="S11" s="3">
        <v>6.2887686000000003E-3</v>
      </c>
      <c r="V11" s="2">
        <v>9.2889607999999992E-3</v>
      </c>
      <c r="W11" s="3">
        <v>4.6418489000000004E-3</v>
      </c>
      <c r="AA11" s="2">
        <v>4.4014302700000001E-2</v>
      </c>
      <c r="AB11" s="3">
        <v>5.1048183699999999E-2</v>
      </c>
      <c r="AD11" s="2">
        <v>3.7091600600000003E-2</v>
      </c>
      <c r="AE11" s="3">
        <v>4.1767660200000001E-2</v>
      </c>
    </row>
    <row r="12" spans="2:31" x14ac:dyDescent="0.25">
      <c r="C12" s="4">
        <v>1.0296035E-2</v>
      </c>
      <c r="D12" s="5">
        <v>5.1600494E-3</v>
      </c>
      <c r="F12" s="4">
        <v>1.3457327173</v>
      </c>
      <c r="G12" s="5">
        <v>1.4122071511000001</v>
      </c>
      <c r="J12" s="4">
        <v>4.1126316400000001E-2</v>
      </c>
      <c r="K12" s="5">
        <v>4.6324794799999999E-2</v>
      </c>
      <c r="M12" s="4">
        <v>1.8755227197</v>
      </c>
      <c r="N12" s="5">
        <v>2.0682095274000001</v>
      </c>
      <c r="R12" s="4">
        <v>1.36814711E-2</v>
      </c>
      <c r="S12" s="5">
        <v>7.2331302999999996E-3</v>
      </c>
      <c r="V12" s="4">
        <v>1.0296035E-2</v>
      </c>
      <c r="W12" s="5">
        <v>5.1600494E-3</v>
      </c>
      <c r="AA12" s="4">
        <v>4.9727330299999997E-2</v>
      </c>
      <c r="AB12" s="5">
        <v>5.7931286899999997E-2</v>
      </c>
      <c r="AD12" s="4">
        <v>4.1126316400000001E-2</v>
      </c>
      <c r="AE12" s="5">
        <v>4.6324794799999999E-2</v>
      </c>
    </row>
    <row r="13" spans="2:31" x14ac:dyDescent="0.25">
      <c r="C13" s="2">
        <v>1.12890461E-2</v>
      </c>
      <c r="D13" s="3">
        <v>5.6519943000000001E-3</v>
      </c>
      <c r="F13" s="2">
        <v>1.3892456900000001</v>
      </c>
      <c r="G13" s="3">
        <v>1.4683416965</v>
      </c>
      <c r="J13" s="2">
        <v>4.5145800999999999E-2</v>
      </c>
      <c r="K13" s="3">
        <v>5.0845577000000003E-2</v>
      </c>
      <c r="M13" s="2">
        <v>2.0215446615000001</v>
      </c>
      <c r="N13" s="3">
        <v>2.2393924368000002</v>
      </c>
      <c r="R13" s="2">
        <v>1.5447674200000001E-2</v>
      </c>
      <c r="S13" s="3">
        <v>8.2224415999999998E-3</v>
      </c>
      <c r="V13" s="2">
        <v>1.12890461E-2</v>
      </c>
      <c r="W13" s="3">
        <v>5.6519943000000001E-3</v>
      </c>
      <c r="AA13" s="2">
        <v>5.56406874E-2</v>
      </c>
      <c r="AB13" s="3">
        <v>6.5095838099999997E-2</v>
      </c>
      <c r="AD13" s="2">
        <v>4.5145800999999999E-2</v>
      </c>
      <c r="AE13" s="3">
        <v>5.0845577000000003E-2</v>
      </c>
    </row>
    <row r="14" spans="2:31" x14ac:dyDescent="0.25">
      <c r="C14" s="4">
        <v>1.23024599E-2</v>
      </c>
      <c r="D14" s="5">
        <v>6.1606966000000004E-3</v>
      </c>
      <c r="F14" s="4">
        <v>1.4328270305999999</v>
      </c>
      <c r="G14" s="5">
        <v>1.5204993342999999</v>
      </c>
      <c r="J14" s="4">
        <v>4.9177185999999998E-2</v>
      </c>
      <c r="K14" s="5">
        <v>5.5383519499999999E-2</v>
      </c>
      <c r="M14" s="4">
        <v>2.1647333013000001</v>
      </c>
      <c r="N14" s="5">
        <v>2.4398657450000001</v>
      </c>
      <c r="R14" s="4">
        <v>1.7325786499999999E-2</v>
      </c>
      <c r="S14" s="5">
        <v>9.2704534999999994E-3</v>
      </c>
      <c r="V14" s="4">
        <v>1.23024599E-2</v>
      </c>
      <c r="W14" s="5">
        <v>6.1606966000000004E-3</v>
      </c>
      <c r="AA14" s="4">
        <v>6.1806501999999999E-2</v>
      </c>
      <c r="AB14" s="5">
        <v>7.2571988599999998E-2</v>
      </c>
      <c r="AD14" s="4">
        <v>4.9177185999999998E-2</v>
      </c>
      <c r="AE14" s="5">
        <v>5.5383519499999999E-2</v>
      </c>
    </row>
    <row r="15" spans="2:31" x14ac:dyDescent="0.25">
      <c r="C15" s="2">
        <v>1.3333777600000001E-2</v>
      </c>
      <c r="D15" s="3">
        <v>6.6592654999999999E-3</v>
      </c>
      <c r="F15" s="2">
        <v>1.4793997853</v>
      </c>
      <c r="G15" s="3">
        <v>1.5762558715999999</v>
      </c>
      <c r="J15" s="2">
        <v>5.3220579800000001E-2</v>
      </c>
      <c r="K15" s="3">
        <v>5.9917541300000002E-2</v>
      </c>
      <c r="M15" s="2">
        <v>2.3390388376</v>
      </c>
      <c r="N15" s="3">
        <v>2.7053209798000002</v>
      </c>
      <c r="R15" s="2">
        <v>1.9337538000000001E-2</v>
      </c>
      <c r="S15" s="3">
        <v>1.0372325599999999E-2</v>
      </c>
      <c r="V15" s="2">
        <v>1.3333777600000001E-2</v>
      </c>
      <c r="W15" s="3">
        <v>6.6592654999999999E-3</v>
      </c>
      <c r="AA15" s="2">
        <v>6.8248501599999997E-2</v>
      </c>
      <c r="AB15" s="3">
        <v>8.0515783899999999E-2</v>
      </c>
      <c r="AD15" s="2">
        <v>5.3220579800000001E-2</v>
      </c>
      <c r="AE15" s="3">
        <v>5.9917541300000002E-2</v>
      </c>
    </row>
    <row r="16" spans="2:31" x14ac:dyDescent="0.25">
      <c r="C16" s="4">
        <v>1.43549673E-2</v>
      </c>
      <c r="D16" s="5">
        <v>7.1381422999999998E-3</v>
      </c>
      <c r="F16" s="4">
        <v>1.5258453756000001</v>
      </c>
      <c r="G16" s="5">
        <v>1.6384327435999999</v>
      </c>
      <c r="J16" s="4">
        <v>5.7237053900000001E-2</v>
      </c>
      <c r="K16" s="5">
        <v>6.4394898500000006E-2</v>
      </c>
      <c r="M16" s="4">
        <v>2.529742835</v>
      </c>
      <c r="N16" s="5">
        <v>2.9443361437000002</v>
      </c>
      <c r="R16" s="4">
        <v>2.1409348299999999E-2</v>
      </c>
      <c r="S16" s="5">
        <v>1.153992E-2</v>
      </c>
      <c r="V16" s="4">
        <v>1.43549673E-2</v>
      </c>
      <c r="W16" s="5">
        <v>7.1381422999999998E-3</v>
      </c>
      <c r="AA16" s="4">
        <v>7.4867726400000001E-2</v>
      </c>
      <c r="AB16" s="5">
        <v>8.86511366E-2</v>
      </c>
      <c r="AD16" s="4">
        <v>5.7237053900000001E-2</v>
      </c>
      <c r="AE16" s="5">
        <v>6.4394898500000006E-2</v>
      </c>
    </row>
    <row r="17" spans="3:31" x14ac:dyDescent="0.25">
      <c r="C17" s="2">
        <v>1.53591098E-2</v>
      </c>
      <c r="D17" s="3">
        <v>7.6676453000000004E-3</v>
      </c>
      <c r="F17" s="2">
        <v>1.576294678</v>
      </c>
      <c r="G17" s="3">
        <v>1.7148071926999999</v>
      </c>
      <c r="J17" s="2">
        <v>6.1259399399999998E-2</v>
      </c>
      <c r="K17" s="3">
        <v>6.8952405100000003E-2</v>
      </c>
      <c r="M17" s="2">
        <v>2.7121002909</v>
      </c>
      <c r="N17" s="3">
        <v>3.2783229451999998</v>
      </c>
      <c r="R17" s="2">
        <v>2.3586032699999999E-2</v>
      </c>
      <c r="S17" s="3">
        <v>1.29429525E-2</v>
      </c>
      <c r="V17" s="2">
        <v>1.53591098E-2</v>
      </c>
      <c r="W17" s="3">
        <v>7.6676453000000004E-3</v>
      </c>
      <c r="AA17" s="2">
        <v>8.1639758300000004E-2</v>
      </c>
      <c r="AB17" s="3">
        <v>9.73364902E-2</v>
      </c>
      <c r="AD17" s="2">
        <v>6.1259399399999998E-2</v>
      </c>
      <c r="AE17" s="3">
        <v>6.8952405100000003E-2</v>
      </c>
    </row>
    <row r="18" spans="3:31" x14ac:dyDescent="0.25">
      <c r="C18" s="4">
        <v>1.6363254000000001E-2</v>
      </c>
      <c r="D18" s="5">
        <v>8.1545444999999994E-3</v>
      </c>
      <c r="F18" s="4">
        <v>1.6325240367</v>
      </c>
      <c r="G18" s="5">
        <v>1.7882059107999999</v>
      </c>
      <c r="J18" s="4">
        <v>6.5290182200000005E-2</v>
      </c>
      <c r="K18" s="5">
        <v>7.3461055900000002E-2</v>
      </c>
      <c r="M18" s="4">
        <v>2.9785264140000001</v>
      </c>
      <c r="N18" s="5">
        <v>3.6315233725999998</v>
      </c>
      <c r="R18" s="4">
        <v>2.5937471600000001E-2</v>
      </c>
      <c r="S18" s="5">
        <v>1.4319029E-2</v>
      </c>
      <c r="V18" s="4">
        <v>1.6363254000000001E-2</v>
      </c>
      <c r="W18" s="5">
        <v>8.1545444999999994E-3</v>
      </c>
      <c r="AA18" s="4">
        <v>8.8811427400000004E-2</v>
      </c>
      <c r="AB18" s="5">
        <v>0.1064058786</v>
      </c>
      <c r="AD18" s="4">
        <v>6.5290182200000005E-2</v>
      </c>
      <c r="AE18" s="5">
        <v>7.3461055900000002E-2</v>
      </c>
    </row>
    <row r="19" spans="3:31" x14ac:dyDescent="0.25">
      <c r="C19" s="2">
        <v>1.7395532599999999E-2</v>
      </c>
      <c r="D19" s="3">
        <v>8.6763537000000002E-3</v>
      </c>
      <c r="F19" s="2">
        <v>1.6854529593000001</v>
      </c>
      <c r="G19" s="3">
        <v>1.8633516804000001</v>
      </c>
      <c r="J19" s="2">
        <v>6.9341929900000002E-2</v>
      </c>
      <c r="K19" s="3">
        <v>7.8033184399999997E-2</v>
      </c>
      <c r="M19" s="2">
        <v>3.404650186</v>
      </c>
      <c r="N19" s="3">
        <v>4.0828554431999997</v>
      </c>
      <c r="R19" s="2">
        <v>2.8376312599999998E-2</v>
      </c>
      <c r="S19" s="3">
        <v>1.5852207300000001E-2</v>
      </c>
      <c r="V19" s="2">
        <v>1.7395532599999999E-2</v>
      </c>
      <c r="W19" s="3">
        <v>8.6763537000000002E-3</v>
      </c>
      <c r="AA19" s="2">
        <v>9.6233909100000001E-2</v>
      </c>
      <c r="AB19" s="3">
        <v>0.1159974601</v>
      </c>
      <c r="AD19" s="2">
        <v>6.9341929900000002E-2</v>
      </c>
      <c r="AE19" s="3">
        <v>7.8033184399999997E-2</v>
      </c>
    </row>
    <row r="20" spans="3:31" x14ac:dyDescent="0.25">
      <c r="C20" s="4">
        <v>1.83633435E-2</v>
      </c>
      <c r="D20" s="5">
        <v>9.1773380000000002E-3</v>
      </c>
      <c r="F20" s="4">
        <v>1.7394141402000001</v>
      </c>
      <c r="G20" s="5">
        <v>1.9407201129</v>
      </c>
      <c r="J20" s="4">
        <v>7.3337208000000001E-2</v>
      </c>
      <c r="K20" s="5">
        <v>8.2531873699999994E-2</v>
      </c>
      <c r="M20" s="4">
        <v>3.5699017140999998</v>
      </c>
      <c r="N20" s="5">
        <v>5.1197961788999997</v>
      </c>
      <c r="R20" s="4">
        <v>3.0831035600000001E-2</v>
      </c>
      <c r="S20" s="5">
        <v>1.7409727400000002E-2</v>
      </c>
      <c r="V20" s="4">
        <v>1.83633435E-2</v>
      </c>
      <c r="W20" s="5">
        <v>9.1773380000000002E-3</v>
      </c>
      <c r="AA20" s="4">
        <v>0.10374211780000001</v>
      </c>
      <c r="AB20" s="5">
        <v>0.125654035</v>
      </c>
      <c r="AD20" s="4">
        <v>7.3337208000000001E-2</v>
      </c>
      <c r="AE20" s="5">
        <v>8.2531873699999994E-2</v>
      </c>
    </row>
    <row r="21" spans="3:31" x14ac:dyDescent="0.25">
      <c r="C21" s="2">
        <v>1.9359292600000001E-2</v>
      </c>
      <c r="D21" s="3">
        <v>9.6807665999999997E-3</v>
      </c>
      <c r="F21" s="2">
        <v>1.7942245857000001</v>
      </c>
      <c r="G21" s="3">
        <v>2.0085219116999999</v>
      </c>
      <c r="J21" s="2">
        <v>7.7383156800000005E-2</v>
      </c>
      <c r="K21" s="3">
        <v>8.7060777000000006E-2</v>
      </c>
      <c r="M21" s="2">
        <v>3.9859704434999998</v>
      </c>
      <c r="N21" s="3">
        <v>5.3144368881000004</v>
      </c>
      <c r="R21" s="2">
        <v>3.3397409699999998E-2</v>
      </c>
      <c r="S21" s="3">
        <v>1.8955046499999999E-2</v>
      </c>
      <c r="V21" s="2">
        <v>1.9359292600000001E-2</v>
      </c>
      <c r="W21" s="3">
        <v>9.6807665999999997E-3</v>
      </c>
      <c r="AA21" s="2">
        <v>0.1115182601</v>
      </c>
      <c r="AB21" s="3">
        <v>0.13582817599999999</v>
      </c>
      <c r="AD21" s="2">
        <v>7.7383156800000005E-2</v>
      </c>
      <c r="AE21" s="3">
        <v>8.7060777000000006E-2</v>
      </c>
    </row>
    <row r="22" spans="3:31" x14ac:dyDescent="0.25">
      <c r="C22" s="4">
        <v>2.0421761699999999E-2</v>
      </c>
      <c r="D22" s="5">
        <v>1.01904635E-2</v>
      </c>
      <c r="F22" s="4">
        <v>1.8519783361</v>
      </c>
      <c r="G22" s="5">
        <v>2.1054643595</v>
      </c>
      <c r="J22" s="4">
        <v>8.1427618500000007E-2</v>
      </c>
      <c r="K22" s="5">
        <v>9.1620260300000006E-2</v>
      </c>
      <c r="M22" s="4">
        <v>4.4328895407999998</v>
      </c>
      <c r="N22" s="5">
        <v>6.1700869288</v>
      </c>
      <c r="R22" s="4">
        <v>3.62330103E-2</v>
      </c>
      <c r="S22" s="5">
        <v>2.0839944400000001E-2</v>
      </c>
      <c r="V22" s="4">
        <v>2.0421761699999999E-2</v>
      </c>
      <c r="W22" s="5">
        <v>1.01904635E-2</v>
      </c>
      <c r="AA22" s="4">
        <v>0.1197431808</v>
      </c>
      <c r="AB22" s="5">
        <v>0.14679370620000001</v>
      </c>
      <c r="AD22" s="4">
        <v>8.1427618500000007E-2</v>
      </c>
      <c r="AE22" s="5">
        <v>9.1620260300000006E-2</v>
      </c>
    </row>
    <row r="23" spans="3:31" x14ac:dyDescent="0.25">
      <c r="C23" s="2">
        <v>2.14275687E-2</v>
      </c>
      <c r="D23" s="3">
        <v>1.0700288299999999E-2</v>
      </c>
      <c r="F23" s="2">
        <v>1.9141852449000001</v>
      </c>
      <c r="G23" s="3">
        <v>2.2052614202999998</v>
      </c>
      <c r="J23" s="2">
        <v>8.5453061100000005E-2</v>
      </c>
      <c r="K23" s="3">
        <v>9.6181069899999999E-2</v>
      </c>
      <c r="M23" s="2">
        <v>4.8972854082000001</v>
      </c>
      <c r="N23" s="3">
        <v>12.357680499600001</v>
      </c>
      <c r="R23" s="2">
        <v>3.9130067599999999E-2</v>
      </c>
      <c r="S23" s="3">
        <v>2.28614228E-2</v>
      </c>
      <c r="V23" s="2">
        <v>2.14275687E-2</v>
      </c>
      <c r="W23" s="3">
        <v>1.0700288299999999E-2</v>
      </c>
      <c r="AA23" s="2">
        <v>0.12811900549999999</v>
      </c>
      <c r="AB23" s="3">
        <v>0.15829475670000001</v>
      </c>
      <c r="AD23" s="2">
        <v>8.5453061100000005E-2</v>
      </c>
      <c r="AE23" s="3">
        <v>9.6181069899999999E-2</v>
      </c>
    </row>
    <row r="24" spans="3:31" x14ac:dyDescent="0.25">
      <c r="C24" s="4">
        <v>2.2416842700000002E-2</v>
      </c>
      <c r="D24" s="5">
        <v>1.1209331600000001E-2</v>
      </c>
      <c r="F24" s="4">
        <v>1.9757427703999999</v>
      </c>
      <c r="G24" s="5">
        <v>2.2886013073</v>
      </c>
      <c r="J24" s="4">
        <v>8.95185909E-2</v>
      </c>
      <c r="K24" s="5">
        <v>0.10068608549999999</v>
      </c>
      <c r="M24" s="4">
        <v>5.3182520756000002</v>
      </c>
      <c r="N24" s="5">
        <v>10.305601805</v>
      </c>
      <c r="R24" s="4">
        <v>4.21120964E-2</v>
      </c>
      <c r="S24" s="5">
        <v>2.4789518399999998E-2</v>
      </c>
      <c r="V24" s="4">
        <v>2.2416842700000002E-2</v>
      </c>
      <c r="W24" s="5">
        <v>1.1209331600000001E-2</v>
      </c>
      <c r="AA24" s="4">
        <v>0.13688829320000001</v>
      </c>
      <c r="AB24" s="5">
        <v>0.1699319339</v>
      </c>
      <c r="AD24" s="4">
        <v>8.95185909E-2</v>
      </c>
      <c r="AE24" s="5">
        <v>0.10068608549999999</v>
      </c>
    </row>
    <row r="25" spans="3:31" x14ac:dyDescent="0.25">
      <c r="C25" s="2">
        <v>2.34238529E-2</v>
      </c>
      <c r="D25" s="3">
        <v>1.17278977E-2</v>
      </c>
      <c r="F25" s="2">
        <v>2.0311929106000002</v>
      </c>
      <c r="G25" s="3">
        <v>2.3746478488</v>
      </c>
      <c r="J25" s="2">
        <v>9.3578812299999994E-2</v>
      </c>
      <c r="K25" s="3">
        <v>0.1052551545</v>
      </c>
      <c r="M25" s="2">
        <v>6.4088550625999998</v>
      </c>
      <c r="N25" s="3">
        <v>13.353253567399999</v>
      </c>
      <c r="R25" s="2">
        <v>4.5047857599999998E-2</v>
      </c>
      <c r="S25" s="3">
        <v>2.6823539300000001E-2</v>
      </c>
      <c r="V25" s="2">
        <v>2.34238529E-2</v>
      </c>
      <c r="W25" s="3">
        <v>1.17278977E-2</v>
      </c>
      <c r="AA25" s="2">
        <v>0.14555571310000001</v>
      </c>
      <c r="AB25" s="3">
        <v>0.18191279930000001</v>
      </c>
      <c r="AD25" s="2">
        <v>9.3578812299999994E-2</v>
      </c>
      <c r="AE25" s="3">
        <v>0.1052551545</v>
      </c>
    </row>
    <row r="26" spans="3:31" x14ac:dyDescent="0.25">
      <c r="C26" s="4">
        <v>2.4466267E-2</v>
      </c>
      <c r="D26" s="5">
        <v>1.2224067200000001E-2</v>
      </c>
      <c r="F26" s="4">
        <v>2.0983627248999999</v>
      </c>
      <c r="G26" s="5">
        <v>2.4812225540999999</v>
      </c>
      <c r="J26" s="4">
        <v>9.7607189799999994E-2</v>
      </c>
      <c r="K26" s="5">
        <v>0.1098264405</v>
      </c>
      <c r="M26" s="4">
        <v>7.3283080179000004</v>
      </c>
      <c r="N26" s="5">
        <v>12.891690539300001</v>
      </c>
      <c r="R26" s="4">
        <v>4.8418241700000003E-2</v>
      </c>
      <c r="S26" s="5">
        <v>2.9145685899999999E-2</v>
      </c>
      <c r="V26" s="4">
        <v>2.4466267E-2</v>
      </c>
      <c r="W26" s="5">
        <v>1.2224067200000001E-2</v>
      </c>
      <c r="AA26" s="4">
        <v>0.15479768250000001</v>
      </c>
      <c r="AB26" s="5">
        <v>0.1948884464</v>
      </c>
      <c r="AD26" s="4">
        <v>9.7607189799999994E-2</v>
      </c>
      <c r="AE26" s="5">
        <v>0.1098264405</v>
      </c>
    </row>
    <row r="27" spans="3:31" x14ac:dyDescent="0.25">
      <c r="C27" s="2">
        <v>2.5484478500000001E-2</v>
      </c>
      <c r="D27" s="3">
        <v>1.2766401300000001E-2</v>
      </c>
      <c r="F27" s="2">
        <v>2.1638323350999999</v>
      </c>
      <c r="G27" s="3">
        <v>2.5889400089999999</v>
      </c>
      <c r="J27" s="2">
        <v>0.1016455814</v>
      </c>
      <c r="K27" s="3">
        <v>0.1143799281</v>
      </c>
      <c r="M27" s="2">
        <v>9.7905606407000008</v>
      </c>
      <c r="N27" s="3">
        <v>19.684679145800001</v>
      </c>
      <c r="R27" s="2">
        <v>5.1786695700000003E-2</v>
      </c>
      <c r="S27" s="3">
        <v>3.1659792200000002E-2</v>
      </c>
      <c r="V27" s="2">
        <v>2.5484478500000001E-2</v>
      </c>
      <c r="W27" s="3">
        <v>1.2766401300000001E-2</v>
      </c>
      <c r="AA27" s="2">
        <v>0.16393907590000001</v>
      </c>
      <c r="AB27" s="3">
        <v>0.20813967150000001</v>
      </c>
      <c r="AD27" s="2">
        <v>0.1016455814</v>
      </c>
      <c r="AE27" s="3">
        <v>0.1143799281</v>
      </c>
    </row>
    <row r="28" spans="3:31" x14ac:dyDescent="0.25">
      <c r="C28" s="4">
        <v>2.64496829E-2</v>
      </c>
      <c r="D28" s="5">
        <v>1.32017401E-2</v>
      </c>
      <c r="F28" s="4">
        <v>2.2323776646</v>
      </c>
      <c r="G28" s="5">
        <v>2.6971984915</v>
      </c>
      <c r="J28" s="4">
        <v>0.1056489213</v>
      </c>
      <c r="K28" s="5">
        <v>0.1188425189</v>
      </c>
      <c r="M28" s="4">
        <v>9.0150089969000007</v>
      </c>
      <c r="N28" s="5">
        <v>27.652255631799999</v>
      </c>
      <c r="R28" s="4">
        <v>5.5237957400000003E-2</v>
      </c>
      <c r="S28" s="5">
        <v>3.3938274099999999E-2</v>
      </c>
      <c r="V28" s="4">
        <v>2.64496829E-2</v>
      </c>
      <c r="W28" s="5">
        <v>1.32017401E-2</v>
      </c>
      <c r="AA28" s="4">
        <v>0.173581389</v>
      </c>
      <c r="AB28" s="5">
        <v>0.22118583380000001</v>
      </c>
      <c r="AD28" s="4">
        <v>0.1056489213</v>
      </c>
      <c r="AE28" s="5">
        <v>0.1188425189</v>
      </c>
    </row>
    <row r="29" spans="3:31" x14ac:dyDescent="0.25">
      <c r="C29" s="2">
        <v>2.74841054E-2</v>
      </c>
      <c r="D29" s="3">
        <v>1.37562962E-2</v>
      </c>
      <c r="F29" s="2">
        <v>2.3060663002999999</v>
      </c>
      <c r="G29" s="3">
        <v>2.8083802739000001</v>
      </c>
      <c r="J29" s="2">
        <v>0.1097128267</v>
      </c>
      <c r="K29" s="3">
        <v>0.1234612209</v>
      </c>
      <c r="M29" s="2">
        <v>15.7980128777</v>
      </c>
      <c r="N29" s="3">
        <v>36.190790740600001</v>
      </c>
      <c r="R29" s="2">
        <v>5.89770077E-2</v>
      </c>
      <c r="S29" s="3">
        <v>3.6706502500000002E-2</v>
      </c>
      <c r="V29" s="2">
        <v>2.74841054E-2</v>
      </c>
      <c r="W29" s="3">
        <v>1.37562962E-2</v>
      </c>
      <c r="AA29" s="2">
        <v>0.18330352799999999</v>
      </c>
      <c r="AB29" s="3">
        <v>0.2352695544</v>
      </c>
      <c r="AD29" s="2">
        <v>0.1097128267</v>
      </c>
      <c r="AE29" s="3">
        <v>0.1234612209</v>
      </c>
    </row>
    <row r="30" spans="3:31" x14ac:dyDescent="0.25">
      <c r="C30" s="4">
        <v>2.8503969800000001E-2</v>
      </c>
      <c r="D30" s="5">
        <v>1.4260426600000001E-2</v>
      </c>
      <c r="F30" s="4">
        <v>2.3696471590999999</v>
      </c>
      <c r="G30" s="5">
        <v>2.8983114452000001</v>
      </c>
      <c r="J30" s="4">
        <v>0.11375015870000001</v>
      </c>
      <c r="K30" s="5">
        <v>0.12800756390000001</v>
      </c>
      <c r="M30" s="4">
        <v>14.261544151700001</v>
      </c>
      <c r="N30" s="5">
        <v>71.748925604500002</v>
      </c>
      <c r="R30" s="4">
        <v>6.2624751800000003E-2</v>
      </c>
      <c r="S30" s="5">
        <v>3.9232846299999999E-2</v>
      </c>
      <c r="V30" s="4">
        <v>2.8503969800000001E-2</v>
      </c>
      <c r="W30" s="5">
        <v>1.4260426600000001E-2</v>
      </c>
      <c r="AA30" s="4">
        <v>0.19335650099999999</v>
      </c>
      <c r="AB30" s="5">
        <v>0.2490203466</v>
      </c>
      <c r="AD30" s="4">
        <v>0.11375015870000001</v>
      </c>
      <c r="AE30" s="5">
        <v>0.12800756390000001</v>
      </c>
    </row>
    <row r="31" spans="3:31" x14ac:dyDescent="0.25">
      <c r="C31" s="2">
        <v>2.9509641199999999E-2</v>
      </c>
      <c r="D31" s="3">
        <v>1.4715552999999999E-2</v>
      </c>
      <c r="F31" s="2">
        <v>2.4374062272999999</v>
      </c>
      <c r="G31" s="3">
        <v>2.9998394460000002</v>
      </c>
      <c r="J31" s="2">
        <v>0.11782412489999999</v>
      </c>
      <c r="K31" s="3">
        <v>0.1324889984</v>
      </c>
      <c r="M31" s="2">
        <v>31.233967539999998</v>
      </c>
      <c r="N31" s="3">
        <v>95.927258279399993</v>
      </c>
      <c r="R31" s="2">
        <v>6.6348119699999999E-2</v>
      </c>
      <c r="S31" s="3">
        <v>4.1717738300000001E-2</v>
      </c>
      <c r="V31" s="2">
        <v>2.9509641199999999E-2</v>
      </c>
      <c r="W31" s="3">
        <v>1.4715552999999999E-2</v>
      </c>
      <c r="AA31" s="2">
        <v>0.20340514779999999</v>
      </c>
      <c r="AB31" s="3">
        <v>0.26254861219999998</v>
      </c>
      <c r="AD31" s="2">
        <v>0.11782412489999999</v>
      </c>
      <c r="AE31" s="3">
        <v>0.1324889984</v>
      </c>
    </row>
    <row r="32" spans="3:31" x14ac:dyDescent="0.25">
      <c r="C32" s="4">
        <v>3.0567849599999999E-2</v>
      </c>
      <c r="D32" s="5">
        <v>1.52490054E-2</v>
      </c>
      <c r="F32" s="4">
        <v>2.5064092321000002</v>
      </c>
      <c r="G32" s="5">
        <v>3.0813888233000002</v>
      </c>
      <c r="J32" s="4">
        <v>0.1218393562</v>
      </c>
      <c r="K32" s="5">
        <v>0.13708634680000001</v>
      </c>
      <c r="M32" s="4">
        <v>25.429046175500002</v>
      </c>
      <c r="N32" s="5">
        <v>479.65311209060002</v>
      </c>
      <c r="R32" s="4">
        <v>7.0323544200000004E-2</v>
      </c>
      <c r="S32" s="5">
        <v>4.42202171E-2</v>
      </c>
      <c r="V32" s="4">
        <v>3.0567849599999999E-2</v>
      </c>
      <c r="W32" s="5">
        <v>1.52490054E-2</v>
      </c>
      <c r="AA32" s="4">
        <v>0.2136750399</v>
      </c>
      <c r="AB32" s="5">
        <v>0.27505820279999998</v>
      </c>
      <c r="AD32" s="4">
        <v>0.1218393562</v>
      </c>
      <c r="AE32" s="5">
        <v>0.13708634680000001</v>
      </c>
    </row>
    <row r="33" spans="3:31" x14ac:dyDescent="0.25">
      <c r="C33" s="2">
        <v>3.1511510999999999E-2</v>
      </c>
      <c r="D33" s="3">
        <v>1.5741190400000001E-2</v>
      </c>
      <c r="F33" s="2">
        <v>2.564960938</v>
      </c>
      <c r="G33" s="3">
        <v>3.1753994320999999</v>
      </c>
      <c r="J33" s="2">
        <v>0.12577989379999999</v>
      </c>
      <c r="K33" s="3">
        <v>0.1416861573</v>
      </c>
      <c r="M33" s="2">
        <v>57.475443118900003</v>
      </c>
      <c r="N33" s="3">
        <v>438.20959794100003</v>
      </c>
      <c r="R33" s="2">
        <v>7.3952036999999998E-2</v>
      </c>
      <c r="S33" s="3">
        <v>4.6869072400000003E-2</v>
      </c>
      <c r="V33" s="2">
        <v>3.1511510999999999E-2</v>
      </c>
      <c r="W33" s="3">
        <v>1.5741190400000001E-2</v>
      </c>
      <c r="AA33" s="2">
        <v>0.2234675401</v>
      </c>
      <c r="AB33" s="3">
        <v>0.28962237429999999</v>
      </c>
      <c r="AD33" s="2">
        <v>0.12577989379999999</v>
      </c>
      <c r="AE33" s="3">
        <v>0.1416861573</v>
      </c>
    </row>
    <row r="34" spans="3:31" x14ac:dyDescent="0.25">
      <c r="C34" s="4">
        <v>3.2560903500000002E-2</v>
      </c>
      <c r="D34" s="5">
        <v>1.6254425699999998E-2</v>
      </c>
      <c r="F34" s="4">
        <v>2.6206018161000002</v>
      </c>
      <c r="G34" s="5">
        <v>3.252328989</v>
      </c>
      <c r="J34" s="4">
        <v>0.1297707293</v>
      </c>
      <c r="K34" s="5">
        <v>0.14607043319999999</v>
      </c>
      <c r="M34" s="4">
        <v>143.2279024707</v>
      </c>
      <c r="N34" s="5">
        <v>501.73918598559999</v>
      </c>
      <c r="R34" s="4">
        <v>7.7800212499999993E-2</v>
      </c>
      <c r="S34" s="5">
        <v>4.9491072900000002E-2</v>
      </c>
      <c r="V34" s="4">
        <v>3.2560903500000002E-2</v>
      </c>
      <c r="W34" s="5">
        <v>1.6254425699999998E-2</v>
      </c>
      <c r="AA34" s="4">
        <v>0.2329502682</v>
      </c>
      <c r="AB34" s="5">
        <v>0.30131533129999999</v>
      </c>
      <c r="AD34" s="4">
        <v>0.1297707293</v>
      </c>
      <c r="AE34" s="5">
        <v>0.14607043319999999</v>
      </c>
    </row>
    <row r="35" spans="3:31" x14ac:dyDescent="0.25">
      <c r="C35" s="2">
        <v>3.3540530300000003E-2</v>
      </c>
      <c r="D35" s="3">
        <v>1.6765920900000002E-2</v>
      </c>
      <c r="F35" s="2">
        <v>2.6840316208999999</v>
      </c>
      <c r="G35" s="3">
        <v>3.3060948173</v>
      </c>
      <c r="J35" s="2">
        <v>0.13387642890000001</v>
      </c>
      <c r="K35" s="3">
        <v>0.15071574500000001</v>
      </c>
      <c r="M35" s="2">
        <v>301.17455814829998</v>
      </c>
      <c r="N35" s="3">
        <v>1210.8078181924</v>
      </c>
      <c r="R35" s="2">
        <v>8.1628809699999999E-2</v>
      </c>
      <c r="S35" s="3">
        <v>5.1723006199999998E-2</v>
      </c>
      <c r="V35" s="2">
        <v>3.3540530300000003E-2</v>
      </c>
      <c r="W35" s="3">
        <v>1.6765920900000002E-2</v>
      </c>
      <c r="AA35" s="2">
        <v>0.24323921339999999</v>
      </c>
      <c r="AB35" s="3">
        <v>0.31110224110000001</v>
      </c>
      <c r="AD35" s="2">
        <v>0.13387642890000001</v>
      </c>
      <c r="AE35" s="3">
        <v>0.15071574500000001</v>
      </c>
    </row>
    <row r="36" spans="3:31" x14ac:dyDescent="0.25">
      <c r="C36" s="4">
        <v>3.4584949400000002E-2</v>
      </c>
      <c r="D36" s="5">
        <v>1.7251099299999999E-2</v>
      </c>
      <c r="F36" s="4">
        <v>2.7520243332000001</v>
      </c>
      <c r="G36" s="5">
        <v>3.3575965367</v>
      </c>
      <c r="J36" s="4">
        <v>0.13794499909999999</v>
      </c>
      <c r="K36" s="5">
        <v>0.15490036979999999</v>
      </c>
      <c r="M36" s="4">
        <v>60.586945320700003</v>
      </c>
      <c r="N36" s="5">
        <v>1470.1621414509</v>
      </c>
      <c r="R36" s="4">
        <v>8.5883935699999997E-2</v>
      </c>
      <c r="S36" s="5">
        <v>5.39460675E-2</v>
      </c>
      <c r="V36" s="4">
        <v>3.4584949400000002E-2</v>
      </c>
      <c r="W36" s="5">
        <v>1.7251099299999999E-2</v>
      </c>
      <c r="AA36" s="4">
        <v>0.25405337389999999</v>
      </c>
      <c r="AB36" s="5">
        <v>0.32033853429999998</v>
      </c>
      <c r="AD36" s="4">
        <v>0.13794499909999999</v>
      </c>
      <c r="AE36" s="5">
        <v>0.15490036979999999</v>
      </c>
    </row>
    <row r="37" spans="3:31" x14ac:dyDescent="0.25">
      <c r="C37" s="2">
        <v>3.5591936900000003E-2</v>
      </c>
      <c r="D37" s="3">
        <v>1.7710080400000001E-2</v>
      </c>
      <c r="F37" s="2">
        <v>2.7860547821999999</v>
      </c>
      <c r="G37" s="3">
        <v>3.2558163811999998</v>
      </c>
      <c r="J37" s="2">
        <v>0.1420620303</v>
      </c>
      <c r="K37" s="3">
        <v>0.1566806191</v>
      </c>
      <c r="M37" s="2">
        <v>214.90563303819999</v>
      </c>
      <c r="N37" s="3">
        <v>26107.352728507802</v>
      </c>
      <c r="R37" s="2">
        <v>8.9241094399999998E-2</v>
      </c>
      <c r="S37" s="3">
        <v>5.3756023700000002E-2</v>
      </c>
      <c r="V37" s="2">
        <v>3.5591936900000003E-2</v>
      </c>
      <c r="W37" s="3">
        <v>1.7710080400000001E-2</v>
      </c>
      <c r="AA37" s="2">
        <v>0.26279898709999999</v>
      </c>
      <c r="AB37" s="3">
        <v>0.31270153449999999</v>
      </c>
      <c r="AD37" s="2">
        <v>0.1420620303</v>
      </c>
      <c r="AE37" s="3">
        <v>0.1566806191</v>
      </c>
    </row>
    <row r="38" spans="3:31" x14ac:dyDescent="0.25">
      <c r="C38" s="4">
        <v>3.6592224200000002E-2</v>
      </c>
      <c r="D38" s="5">
        <v>1.8227001600000001E-2</v>
      </c>
      <c r="F38" s="4">
        <v>2.8308223956999998</v>
      </c>
      <c r="G38" s="5">
        <v>3.3512972836000001</v>
      </c>
      <c r="J38" s="4">
        <v>0.1461496722</v>
      </c>
      <c r="K38" s="5">
        <v>0.16437159309999999</v>
      </c>
      <c r="M38" s="4">
        <v>268.01161189549998</v>
      </c>
      <c r="N38" s="5">
        <v>8133.5795535267998</v>
      </c>
      <c r="R38" s="4">
        <v>9.2925542200000003E-2</v>
      </c>
      <c r="S38" s="5">
        <v>5.6813315199999999E-2</v>
      </c>
      <c r="V38" s="4">
        <v>3.6592224200000002E-2</v>
      </c>
      <c r="W38" s="5">
        <v>1.8227001600000001E-2</v>
      </c>
      <c r="AA38" s="4">
        <v>0.27182362910000002</v>
      </c>
      <c r="AB38" s="5">
        <v>0.33256786649999998</v>
      </c>
      <c r="AD38" s="4">
        <v>0.1461496722</v>
      </c>
      <c r="AE38" s="5">
        <v>0.16437159309999999</v>
      </c>
    </row>
    <row r="39" spans="3:31" x14ac:dyDescent="0.25">
      <c r="C39" s="2">
        <v>3.76386098E-2</v>
      </c>
      <c r="D39" s="3">
        <v>1.87325827E-2</v>
      </c>
      <c r="F39" s="2">
        <v>2.8304655055999999</v>
      </c>
      <c r="G39" s="3">
        <v>3.3398150698000002</v>
      </c>
      <c r="J39" s="2">
        <v>0.15010981400000001</v>
      </c>
      <c r="K39" s="3">
        <v>0.16830863469999999</v>
      </c>
      <c r="M39" s="2">
        <v>3347.3844938952002</v>
      </c>
      <c r="N39" s="3">
        <v>34892.854949518303</v>
      </c>
      <c r="R39" s="2">
        <v>9.5334217499999999E-2</v>
      </c>
      <c r="S39" s="3">
        <v>5.8146846299999999E-2</v>
      </c>
      <c r="V39" s="2">
        <v>3.76386098E-2</v>
      </c>
      <c r="W39" s="3">
        <v>1.87325827E-2</v>
      </c>
      <c r="AA39" s="2">
        <v>0.27540309819999997</v>
      </c>
      <c r="AB39" s="3">
        <v>0.33515820190000001</v>
      </c>
      <c r="AD39" s="2">
        <v>0.15010981400000001</v>
      </c>
      <c r="AE39" s="3">
        <v>0.16830863469999999</v>
      </c>
    </row>
    <row r="40" spans="3:31" x14ac:dyDescent="0.25">
      <c r="C40" s="4">
        <v>3.8566262900000002E-2</v>
      </c>
      <c r="D40" s="5">
        <v>1.92381602E-2</v>
      </c>
      <c r="F40" s="4">
        <v>2.8916302643999998</v>
      </c>
      <c r="G40" s="5">
        <v>3.3630208734</v>
      </c>
      <c r="J40" s="4">
        <v>0.1541432784</v>
      </c>
      <c r="K40" s="5">
        <v>0.17082972360000001</v>
      </c>
      <c r="M40" s="4">
        <v>682.87577652469997</v>
      </c>
      <c r="N40" s="5">
        <v>33659.833970533196</v>
      </c>
      <c r="R40" s="4">
        <v>9.9428965600000002E-2</v>
      </c>
      <c r="S40" s="5">
        <v>5.9995911399999997E-2</v>
      </c>
      <c r="V40" s="4">
        <v>3.8566262900000002E-2</v>
      </c>
      <c r="W40" s="5">
        <v>1.92381602E-2</v>
      </c>
      <c r="AA40" s="4">
        <v>0.28692545829999999</v>
      </c>
      <c r="AB40" s="5">
        <v>0.34088054909999999</v>
      </c>
      <c r="AD40" s="4">
        <v>0.1541432784</v>
      </c>
      <c r="AE40" s="5">
        <v>0.17082972360000001</v>
      </c>
    </row>
    <row r="41" spans="3:31" x14ac:dyDescent="0.25">
      <c r="C41" s="2">
        <v>3.9622830900000003E-2</v>
      </c>
      <c r="D41" s="3">
        <v>1.97146019E-2</v>
      </c>
      <c r="F41" s="2">
        <v>2.8572713115999999</v>
      </c>
      <c r="G41" s="3">
        <v>3.3760842374000002</v>
      </c>
      <c r="J41" s="2">
        <v>0.1581014456</v>
      </c>
      <c r="K41" s="3">
        <v>0.17598709060000001</v>
      </c>
      <c r="M41" s="2">
        <v>7043.0038397619001</v>
      </c>
      <c r="N41" s="3">
        <v>24182.385766143099</v>
      </c>
      <c r="R41" s="2">
        <v>0.10094421570000001</v>
      </c>
      <c r="S41" s="3">
        <v>6.1611320599999998E-2</v>
      </c>
      <c r="V41" s="2">
        <v>3.9622830900000003E-2</v>
      </c>
      <c r="W41" s="3">
        <v>1.97146019E-2</v>
      </c>
      <c r="AA41" s="2">
        <v>0.28726748079999997</v>
      </c>
      <c r="AB41" s="3">
        <v>0.34891913330000002</v>
      </c>
      <c r="AD41" s="2">
        <v>0.1581014456</v>
      </c>
      <c r="AE41" s="3">
        <v>0.17598709060000001</v>
      </c>
    </row>
    <row r="42" spans="3:31" x14ac:dyDescent="0.25">
      <c r="C42" s="4">
        <v>4.0601041099999999E-2</v>
      </c>
      <c r="D42" s="5">
        <v>2.02089134E-2</v>
      </c>
      <c r="F42" s="4">
        <v>2.8813651249999999</v>
      </c>
      <c r="G42" s="5">
        <v>3.3915798959000001</v>
      </c>
      <c r="J42" s="4">
        <v>0.16208421000000001</v>
      </c>
      <c r="K42" s="5">
        <v>0.18075466170000001</v>
      </c>
      <c r="M42" s="4">
        <v>13902.330537833301</v>
      </c>
      <c r="N42" s="5">
        <v>14894.9490768217</v>
      </c>
      <c r="R42" s="4">
        <v>0.103989096</v>
      </c>
      <c r="S42" s="5">
        <v>6.3371138300000004E-2</v>
      </c>
      <c r="V42" s="4">
        <v>4.0601041099999999E-2</v>
      </c>
      <c r="W42" s="5">
        <v>2.02089134E-2</v>
      </c>
      <c r="AA42" s="4">
        <v>0.29442694000000003</v>
      </c>
      <c r="AB42" s="5">
        <v>0.35395296510000002</v>
      </c>
      <c r="AD42" s="4">
        <v>0.16208421000000001</v>
      </c>
      <c r="AE42" s="5">
        <v>0.18075466170000001</v>
      </c>
    </row>
    <row r="43" spans="3:31" x14ac:dyDescent="0.25">
      <c r="C43" s="2">
        <v>4.1576289199999998E-2</v>
      </c>
      <c r="D43" s="3">
        <v>2.0758462700000001E-2</v>
      </c>
      <c r="F43" s="2">
        <v>2.8538697166999998</v>
      </c>
      <c r="G43" s="3">
        <v>3.3518041870999999</v>
      </c>
      <c r="J43" s="2">
        <v>0.16618550330000001</v>
      </c>
      <c r="K43" s="3">
        <v>0.18267586</v>
      </c>
      <c r="M43" s="2">
        <v>19421.886014047599</v>
      </c>
      <c r="N43" s="3">
        <v>19366.379429929599</v>
      </c>
      <c r="R43" s="2">
        <v>0.1053503085</v>
      </c>
      <c r="S43" s="3">
        <v>6.4309757800000006E-2</v>
      </c>
      <c r="V43" s="2">
        <v>4.1576289199999998E-2</v>
      </c>
      <c r="W43" s="3">
        <v>2.0758462700000001E-2</v>
      </c>
      <c r="AA43" s="2">
        <v>0.29540578350000002</v>
      </c>
      <c r="AB43" s="3">
        <v>0.35106591970000001</v>
      </c>
      <c r="AD43" s="2">
        <v>0.16618550330000001</v>
      </c>
      <c r="AE43" s="3">
        <v>0.18267586</v>
      </c>
    </row>
    <row r="44" spans="3:31" x14ac:dyDescent="0.25">
      <c r="C44" s="4">
        <v>4.2589587399999997E-2</v>
      </c>
      <c r="D44" s="5">
        <v>2.13107469E-2</v>
      </c>
      <c r="F44" s="4">
        <v>2.9475202525999999</v>
      </c>
      <c r="G44" s="5">
        <v>3.3378577012999999</v>
      </c>
      <c r="J44" s="4">
        <v>0.17009164569999999</v>
      </c>
      <c r="K44" s="5">
        <v>0.1915383366</v>
      </c>
      <c r="M44" s="4">
        <v>7106.4476851157997</v>
      </c>
      <c r="N44" s="5">
        <v>38005.259521888402</v>
      </c>
      <c r="R44" s="4">
        <v>0.11078800279999999</v>
      </c>
      <c r="S44" s="5">
        <v>6.5657522199999999E-2</v>
      </c>
      <c r="V44" s="4">
        <v>4.2589587399999997E-2</v>
      </c>
      <c r="W44" s="5">
        <v>2.13107469E-2</v>
      </c>
      <c r="AA44" s="4">
        <v>0.30991931010000001</v>
      </c>
      <c r="AB44" s="5">
        <v>0.36017989319999999</v>
      </c>
      <c r="AD44" s="4">
        <v>0.17009164569999999</v>
      </c>
      <c r="AE44" s="5">
        <v>0.1915383366</v>
      </c>
    </row>
    <row r="45" spans="3:31" x14ac:dyDescent="0.25">
      <c r="C45" s="2">
        <v>4.3599086199999998E-2</v>
      </c>
      <c r="D45" s="3">
        <v>2.17261446E-2</v>
      </c>
      <c r="F45" s="2">
        <v>2.9551718859</v>
      </c>
      <c r="G45" s="3">
        <v>3.2580877365999998</v>
      </c>
      <c r="J45" s="2">
        <v>0.17402775409999999</v>
      </c>
      <c r="K45" s="3">
        <v>0.19331976049999999</v>
      </c>
      <c r="M45" s="2">
        <v>1593.6719701617999</v>
      </c>
      <c r="N45" s="3">
        <v>78762.974911433397</v>
      </c>
      <c r="R45" s="2">
        <v>0.11363090000000001</v>
      </c>
      <c r="S45" s="3">
        <v>6.5466866900000004E-2</v>
      </c>
      <c r="V45" s="2">
        <v>4.3599086199999998E-2</v>
      </c>
      <c r="W45" s="3">
        <v>2.17261446E-2</v>
      </c>
      <c r="AA45" s="2">
        <v>0.31616962100000001</v>
      </c>
      <c r="AB45" s="3">
        <v>0.35365849319999998</v>
      </c>
      <c r="AD45" s="2">
        <v>0.17402775409999999</v>
      </c>
      <c r="AE45" s="3">
        <v>0.19331976049999999</v>
      </c>
    </row>
    <row r="46" spans="3:31" x14ac:dyDescent="0.25">
      <c r="C46" s="4">
        <v>4.4554871199999999E-2</v>
      </c>
      <c r="D46" s="5">
        <v>2.2283635499999999E-2</v>
      </c>
      <c r="F46" s="4">
        <v>2.8502369517999999</v>
      </c>
      <c r="G46" s="5">
        <v>3.2604514563000002</v>
      </c>
      <c r="J46" s="4">
        <v>0.1781489379</v>
      </c>
      <c r="K46" s="5">
        <v>0.18763349630000001</v>
      </c>
      <c r="M46" s="4">
        <v>14386.033780497401</v>
      </c>
      <c r="N46" s="5">
        <v>37703.018418475302</v>
      </c>
      <c r="R46" s="4">
        <v>0.1122787244</v>
      </c>
      <c r="S46" s="5">
        <v>6.6927273199999998E-2</v>
      </c>
      <c r="V46" s="4">
        <v>4.4554871199999999E-2</v>
      </c>
      <c r="W46" s="5">
        <v>2.2283635499999999E-2</v>
      </c>
      <c r="AA46" s="4">
        <v>0.30690332139999998</v>
      </c>
      <c r="AB46" s="5">
        <v>0.34910985119999999</v>
      </c>
      <c r="AD46" s="4">
        <v>0.1781489379</v>
      </c>
      <c r="AE46" s="5">
        <v>0.18763349630000001</v>
      </c>
    </row>
    <row r="47" spans="3:31" x14ac:dyDescent="0.25">
      <c r="C47" s="2">
        <v>4.5585064799999998E-2</v>
      </c>
      <c r="D47" s="3">
        <v>2.2765287700000001E-2</v>
      </c>
      <c r="F47" s="2">
        <v>2.8500466086</v>
      </c>
      <c r="G47" s="3">
        <v>3.2870926841000001</v>
      </c>
      <c r="J47" s="2">
        <v>0.18233114249999999</v>
      </c>
      <c r="K47" s="3">
        <v>0.2047155255</v>
      </c>
      <c r="M47" s="2">
        <v>11854.1299723706</v>
      </c>
      <c r="N47" s="3">
        <v>50877.190316957298</v>
      </c>
      <c r="R47" s="2">
        <v>0.1146393383</v>
      </c>
      <c r="S47" s="3">
        <v>6.9045735900000002E-2</v>
      </c>
      <c r="V47" s="2">
        <v>4.5585064799999998E-2</v>
      </c>
      <c r="W47" s="3">
        <v>2.2765287700000001E-2</v>
      </c>
      <c r="AA47" s="2">
        <v>0.31142943159999997</v>
      </c>
      <c r="AB47" s="3">
        <v>0.37020489499999998</v>
      </c>
      <c r="AD47" s="2">
        <v>0.18233114249999999</v>
      </c>
      <c r="AE47" s="3">
        <v>0.2047155255</v>
      </c>
    </row>
    <row r="48" spans="3:31" x14ac:dyDescent="0.25">
      <c r="C48" s="4">
        <v>4.6649944800000002E-2</v>
      </c>
      <c r="D48" s="5">
        <v>2.32855426E-2</v>
      </c>
      <c r="F48" s="4">
        <v>2.7326241623</v>
      </c>
      <c r="G48" s="5">
        <v>3.1875233359999999</v>
      </c>
      <c r="J48" s="4">
        <v>0.17132952160000001</v>
      </c>
      <c r="K48" s="5">
        <v>0.1839503784</v>
      </c>
      <c r="M48" s="4">
        <v>113952.5990485394</v>
      </c>
      <c r="N48" s="5">
        <v>74574.178295378195</v>
      </c>
      <c r="R48" s="4">
        <v>0.11269430580000001</v>
      </c>
      <c r="S48" s="5">
        <v>6.8316871200000004E-2</v>
      </c>
      <c r="V48" s="4">
        <v>4.6649944800000002E-2</v>
      </c>
      <c r="W48" s="5">
        <v>2.32855426E-2</v>
      </c>
      <c r="AA48" s="4">
        <v>0.2871251487</v>
      </c>
      <c r="AB48" s="5">
        <v>0.33755326730000002</v>
      </c>
      <c r="AD48" s="4">
        <v>0.17132952160000001</v>
      </c>
      <c r="AE48" s="5">
        <v>0.1839503784</v>
      </c>
    </row>
    <row r="49" spans="3:31" x14ac:dyDescent="0.25">
      <c r="C49" s="2">
        <v>4.7658434E-2</v>
      </c>
      <c r="D49" s="3">
        <v>2.37919716E-2</v>
      </c>
      <c r="F49" s="2">
        <v>2.8743395353999999</v>
      </c>
      <c r="G49" s="3">
        <v>3.2702589072000001</v>
      </c>
      <c r="J49" s="2">
        <v>0.19029273159999999</v>
      </c>
      <c r="K49" s="3">
        <v>0.21370098360000001</v>
      </c>
      <c r="M49" s="2">
        <v>9708.8071864086996</v>
      </c>
      <c r="N49" s="3">
        <v>64672.674822094101</v>
      </c>
      <c r="R49" s="2">
        <v>0.12047261569999999</v>
      </c>
      <c r="S49" s="3">
        <v>7.1467058299999997E-2</v>
      </c>
      <c r="V49" s="2">
        <v>4.7658434E-2</v>
      </c>
      <c r="W49" s="3">
        <v>2.37919716E-2</v>
      </c>
      <c r="AA49" s="2">
        <v>0.32176978569999998</v>
      </c>
      <c r="AB49" s="3">
        <v>0.37330206719999998</v>
      </c>
      <c r="AD49" s="2">
        <v>0.19029273159999999</v>
      </c>
      <c r="AE49" s="3">
        <v>0.21370098360000001</v>
      </c>
    </row>
    <row r="50" spans="3:31" x14ac:dyDescent="0.25">
      <c r="C50" s="4">
        <v>4.8629226900000003E-2</v>
      </c>
      <c r="D50" s="5">
        <v>2.4308498500000001E-2</v>
      </c>
      <c r="F50" s="4">
        <v>2.8272001797000001</v>
      </c>
      <c r="G50" s="5">
        <v>3.1926421483</v>
      </c>
      <c r="J50" s="4">
        <v>0.18866306999999999</v>
      </c>
      <c r="K50" s="5">
        <v>0.19439023159999999</v>
      </c>
      <c r="M50" s="4">
        <v>42281.879477156202</v>
      </c>
      <c r="N50" s="5">
        <v>211948.7165676431</v>
      </c>
      <c r="R50" s="4">
        <v>0.1208552987</v>
      </c>
      <c r="S50" s="5">
        <v>7.1284841799999998E-2</v>
      </c>
      <c r="V50" s="4">
        <v>4.8629226900000003E-2</v>
      </c>
      <c r="W50" s="5">
        <v>2.4308498500000001E-2</v>
      </c>
      <c r="AA50" s="4">
        <v>0.31385309140000001</v>
      </c>
      <c r="AB50" s="5">
        <v>0.34705625239999999</v>
      </c>
      <c r="AD50" s="4">
        <v>0.18866306999999999</v>
      </c>
      <c r="AE50" s="5">
        <v>0.19439023159999999</v>
      </c>
    </row>
    <row r="51" spans="3:31" x14ac:dyDescent="0.25">
      <c r="C51" s="2">
        <v>4.9663538600000001E-2</v>
      </c>
      <c r="D51" s="3">
        <v>2.4918776699999999E-2</v>
      </c>
      <c r="F51" s="2">
        <v>2.8740360985</v>
      </c>
      <c r="G51" s="3">
        <v>3.2037760437</v>
      </c>
      <c r="J51" s="2">
        <v>0.19830830490000001</v>
      </c>
      <c r="K51" s="3">
        <v>0.2103231954</v>
      </c>
      <c r="M51" s="2">
        <v>8804.6743481520007</v>
      </c>
      <c r="N51" s="3">
        <v>70225.834360819106</v>
      </c>
      <c r="R51" s="2">
        <v>0.1251196504</v>
      </c>
      <c r="S51" s="3">
        <v>7.3178170000000001E-2</v>
      </c>
      <c r="V51" s="2">
        <v>4.9663538600000001E-2</v>
      </c>
      <c r="W51" s="3">
        <v>2.4918776699999999E-2</v>
      </c>
      <c r="AA51" s="2">
        <v>0.32865337909999998</v>
      </c>
      <c r="AB51" s="3">
        <v>0.36257016240000001</v>
      </c>
      <c r="AD51" s="2">
        <v>0.19830830490000001</v>
      </c>
      <c r="AE51" s="3">
        <v>0.2103231954</v>
      </c>
    </row>
    <row r="52" spans="3:31" x14ac:dyDescent="0.25">
      <c r="C52" s="4">
        <v>5.0687970999999998E-2</v>
      </c>
      <c r="D52" s="5">
        <v>2.5347838300000002E-2</v>
      </c>
      <c r="F52" s="4">
        <v>2.7934158628999999</v>
      </c>
      <c r="G52" s="5">
        <v>3.2203704241</v>
      </c>
      <c r="J52" s="4">
        <v>0.19644558770000001</v>
      </c>
      <c r="K52" s="5">
        <v>0.2108112416</v>
      </c>
      <c r="M52" s="4">
        <v>55365.487732334899</v>
      </c>
      <c r="N52" s="5">
        <v>209384.52854990351</v>
      </c>
      <c r="R52" s="4">
        <v>0.1244172414</v>
      </c>
      <c r="S52" s="5">
        <v>7.4905766600000007E-2</v>
      </c>
      <c r="V52" s="4">
        <v>5.0687970999999998E-2</v>
      </c>
      <c r="W52" s="5">
        <v>2.5347838300000002E-2</v>
      </c>
      <c r="AA52" s="4">
        <v>0.31747689299999998</v>
      </c>
      <c r="AB52" s="5">
        <v>0.36521751120000001</v>
      </c>
      <c r="AD52" s="4">
        <v>0.19644558770000001</v>
      </c>
      <c r="AE52" s="5">
        <v>0.2108112416</v>
      </c>
    </row>
    <row r="53" spans="3:31" x14ac:dyDescent="0.25">
      <c r="C53" s="2">
        <v>5.1722169900000003E-2</v>
      </c>
      <c r="D53" s="3">
        <v>2.5753344399999999E-2</v>
      </c>
      <c r="F53" s="2">
        <v>2.8620935055999999</v>
      </c>
      <c r="G53" s="3">
        <v>3.2023233842000001</v>
      </c>
      <c r="J53" s="2">
        <v>0.20632376490000001</v>
      </c>
      <c r="K53" s="3">
        <v>0.21607329929999999</v>
      </c>
      <c r="M53" s="2">
        <v>30581.687900192199</v>
      </c>
      <c r="N53" s="3">
        <v>307446.88223480299</v>
      </c>
      <c r="R53" s="2">
        <v>0.12954295490000001</v>
      </c>
      <c r="S53" s="3">
        <v>7.5511676099999994E-2</v>
      </c>
      <c r="V53" s="2">
        <v>5.1722169900000003E-2</v>
      </c>
      <c r="W53" s="3">
        <v>2.5753344399999999E-2</v>
      </c>
      <c r="AA53" s="2">
        <v>0.33362975750000001</v>
      </c>
      <c r="AB53" s="3">
        <v>0.36789039680000002</v>
      </c>
      <c r="AD53" s="2">
        <v>0.20632376490000001</v>
      </c>
      <c r="AE53" s="3">
        <v>0.21607329929999999</v>
      </c>
    </row>
    <row r="54" spans="3:31" x14ac:dyDescent="0.25">
      <c r="C54" s="4">
        <v>5.2735906499999999E-2</v>
      </c>
      <c r="D54" s="5">
        <v>2.6246120099999999E-2</v>
      </c>
      <c r="F54" s="4">
        <v>2.8270268042</v>
      </c>
      <c r="G54" s="5">
        <v>3.2312402271999998</v>
      </c>
      <c r="J54" s="4">
        <v>0.1935333645</v>
      </c>
      <c r="K54" s="5">
        <v>0.2332304312</v>
      </c>
      <c r="M54" s="4">
        <v>18087.819973034599</v>
      </c>
      <c r="N54" s="5">
        <v>176249.43008387991</v>
      </c>
      <c r="R54" s="4">
        <v>0.13001929470000001</v>
      </c>
      <c r="S54" s="5">
        <v>7.74842803E-2</v>
      </c>
      <c r="V54" s="4">
        <v>5.2735906499999999E-2</v>
      </c>
      <c r="W54" s="5">
        <v>2.6246120099999999E-2</v>
      </c>
      <c r="AA54" s="4">
        <v>0.319247316</v>
      </c>
      <c r="AB54" s="5">
        <v>0.38716018349999998</v>
      </c>
      <c r="AD54" s="4">
        <v>0.1935333645</v>
      </c>
      <c r="AE54" s="5">
        <v>0.2332304312</v>
      </c>
    </row>
    <row r="55" spans="3:31" x14ac:dyDescent="0.25">
      <c r="C55" s="2">
        <v>5.3719714600000003E-2</v>
      </c>
      <c r="D55" s="3">
        <v>2.6946306699999999E-2</v>
      </c>
      <c r="F55" s="2">
        <v>2.8175854667000002</v>
      </c>
      <c r="G55" s="3">
        <v>3.1078618569000001</v>
      </c>
      <c r="J55" s="2">
        <v>0.21431948470000001</v>
      </c>
      <c r="K55" s="3">
        <v>0.2398777456</v>
      </c>
      <c r="M55" s="2">
        <v>58703.069949341399</v>
      </c>
      <c r="N55" s="3">
        <v>206599.55182415721</v>
      </c>
      <c r="R55" s="2">
        <v>0.13224230170000001</v>
      </c>
      <c r="S55" s="3">
        <v>7.6785945800000005E-2</v>
      </c>
      <c r="V55" s="2">
        <v>5.3719714600000003E-2</v>
      </c>
      <c r="W55" s="3">
        <v>2.6946306699999999E-2</v>
      </c>
      <c r="AA55" s="2">
        <v>0.3336782921</v>
      </c>
      <c r="AB55" s="3">
        <v>0.37774208269999998</v>
      </c>
      <c r="AD55" s="2">
        <v>0.21431948470000001</v>
      </c>
      <c r="AE55" s="3">
        <v>0.2398777456</v>
      </c>
    </row>
    <row r="56" spans="3:31" x14ac:dyDescent="0.25">
      <c r="C56" s="4">
        <v>5.4847578000000001E-2</v>
      </c>
      <c r="D56" s="5">
        <v>2.7389230800000001E-2</v>
      </c>
      <c r="F56" s="4">
        <v>2.7963314488000002</v>
      </c>
      <c r="G56" s="5">
        <v>3.2213795229</v>
      </c>
      <c r="J56" s="4">
        <v>0.19810842519999999</v>
      </c>
      <c r="K56" s="5">
        <v>0.23307008269999999</v>
      </c>
      <c r="M56" s="4">
        <v>400001.13416070491</v>
      </c>
      <c r="N56" s="5">
        <v>56007.659827843199</v>
      </c>
      <c r="R56" s="4">
        <v>0.13347892410000001</v>
      </c>
      <c r="S56" s="5">
        <v>8.0587593700000001E-2</v>
      </c>
      <c r="V56" s="4">
        <v>5.4847578000000001E-2</v>
      </c>
      <c r="W56" s="5">
        <v>2.7389230800000001E-2</v>
      </c>
      <c r="AA56" s="4">
        <v>0.31784212709999998</v>
      </c>
      <c r="AB56" s="5">
        <v>0.38720515519999998</v>
      </c>
      <c r="AD56" s="4">
        <v>0.19810842519999999</v>
      </c>
      <c r="AE56" s="5">
        <v>0.23307008269999999</v>
      </c>
    </row>
    <row r="57" spans="3:31" x14ac:dyDescent="0.25">
      <c r="C57" s="2">
        <v>5.5586974800000001E-2</v>
      </c>
      <c r="D57" s="3">
        <v>2.7835848900000001E-2</v>
      </c>
      <c r="F57" s="2">
        <v>2.8127035117000001</v>
      </c>
      <c r="G57" s="3">
        <v>3.1386926794000001</v>
      </c>
      <c r="J57" s="2">
        <v>0.21966838420000001</v>
      </c>
      <c r="K57" s="3">
        <v>0.23387735470000001</v>
      </c>
      <c r="M57" s="2">
        <v>34121.000142805802</v>
      </c>
      <c r="N57" s="3">
        <v>118297.1113419188</v>
      </c>
      <c r="R57" s="2">
        <v>0.1363428941</v>
      </c>
      <c r="S57" s="3">
        <v>7.9850523399999998E-2</v>
      </c>
      <c r="V57" s="2">
        <v>5.5586974800000001E-2</v>
      </c>
      <c r="W57" s="3">
        <v>2.7835848900000001E-2</v>
      </c>
      <c r="AA57" s="2">
        <v>0.33916721640000003</v>
      </c>
      <c r="AB57" s="3">
        <v>0.37729492450000002</v>
      </c>
      <c r="AD57" s="2">
        <v>0.21966838420000001</v>
      </c>
      <c r="AE57" s="3">
        <v>0.23387735470000001</v>
      </c>
    </row>
    <row r="58" spans="3:31" x14ac:dyDescent="0.25">
      <c r="C58" s="4">
        <v>5.6752585699999997E-2</v>
      </c>
      <c r="D58" s="5">
        <v>2.8412707999999998E-2</v>
      </c>
      <c r="F58" s="4">
        <v>2.7756379512999998</v>
      </c>
      <c r="G58" s="5">
        <v>3.1213121338000001</v>
      </c>
      <c r="J58" s="4">
        <v>0.2267527517</v>
      </c>
      <c r="K58" s="5">
        <v>0.23570404180000001</v>
      </c>
      <c r="M58" s="4">
        <v>107515.5706090162</v>
      </c>
      <c r="N58" s="5">
        <v>159608.41054191961</v>
      </c>
      <c r="R58" s="4">
        <v>0.1374046847</v>
      </c>
      <c r="S58" s="5">
        <v>8.1098571800000005E-2</v>
      </c>
      <c r="V58" s="4">
        <v>5.6752585699999997E-2</v>
      </c>
      <c r="W58" s="5">
        <v>2.8412707999999998E-2</v>
      </c>
      <c r="AA58" s="4">
        <v>0.34043898519999999</v>
      </c>
      <c r="AB58" s="5">
        <v>0.37784819260000002</v>
      </c>
      <c r="AD58" s="4">
        <v>0.2267527517</v>
      </c>
      <c r="AE58" s="5">
        <v>0.23570404180000001</v>
      </c>
    </row>
    <row r="59" spans="3:31" x14ac:dyDescent="0.25">
      <c r="C59" s="2">
        <v>5.7717583599999997E-2</v>
      </c>
      <c r="D59" s="3">
        <v>2.8826096700000001E-2</v>
      </c>
      <c r="F59" s="2">
        <v>2.7382068564000002</v>
      </c>
      <c r="G59" s="3">
        <v>3.1899569929</v>
      </c>
      <c r="J59" s="2">
        <v>0.21734864079999999</v>
      </c>
      <c r="K59" s="3">
        <v>0.2425622405</v>
      </c>
      <c r="M59" s="2">
        <v>134378.9190788421</v>
      </c>
      <c r="N59" s="3">
        <v>71074.311726191896</v>
      </c>
      <c r="R59" s="2">
        <v>0.13746964640000001</v>
      </c>
      <c r="S59" s="3">
        <v>8.3937086699999996E-2</v>
      </c>
      <c r="V59" s="2">
        <v>5.7717583599999997E-2</v>
      </c>
      <c r="W59" s="3">
        <v>2.8826096700000001E-2</v>
      </c>
      <c r="AA59" s="2">
        <v>0.32771208619999997</v>
      </c>
      <c r="AB59" s="3">
        <v>0.39455186170000001</v>
      </c>
      <c r="AD59" s="2">
        <v>0.21734864079999999</v>
      </c>
      <c r="AE59" s="3">
        <v>0.2425622405</v>
      </c>
    </row>
    <row r="60" spans="3:31" x14ac:dyDescent="0.25">
      <c r="C60" s="4">
        <v>5.8772519199999998E-2</v>
      </c>
      <c r="D60" s="5">
        <v>2.9281556600000001E-2</v>
      </c>
      <c r="F60" s="4">
        <v>2.7445282284000001</v>
      </c>
      <c r="G60" s="5">
        <v>3.0194403462000001</v>
      </c>
      <c r="J60" s="4">
        <v>0.232193234</v>
      </c>
      <c r="K60" s="5">
        <v>0.24240702550000001</v>
      </c>
      <c r="M60" s="4">
        <v>74302.033713476194</v>
      </c>
      <c r="N60" s="5">
        <v>174514.14510029089</v>
      </c>
      <c r="R60" s="4">
        <v>0.14040991880000001</v>
      </c>
      <c r="S60" s="5">
        <v>8.0871589399999999E-2</v>
      </c>
      <c r="V60" s="4">
        <v>5.8772519199999998E-2</v>
      </c>
      <c r="W60" s="5">
        <v>2.9281556600000001E-2</v>
      </c>
      <c r="AA60" s="4">
        <v>0.34163728269999999</v>
      </c>
      <c r="AB60" s="5">
        <v>0.37107025090000001</v>
      </c>
      <c r="AD60" s="4">
        <v>0.232193234</v>
      </c>
      <c r="AE60" s="5">
        <v>0.24240702550000001</v>
      </c>
    </row>
    <row r="61" spans="3:31" x14ac:dyDescent="0.25">
      <c r="C61" s="2">
        <v>5.9703009299999998E-2</v>
      </c>
      <c r="D61" s="3">
        <v>2.9850007299999998E-2</v>
      </c>
      <c r="F61" s="2">
        <v>2.6763947859999999</v>
      </c>
      <c r="G61" s="3">
        <v>3.1278042985000001</v>
      </c>
      <c r="J61" s="2">
        <v>0.2027838381</v>
      </c>
      <c r="K61" s="3">
        <v>0.23793682329999999</v>
      </c>
      <c r="M61" s="2">
        <v>133930.6498150861</v>
      </c>
      <c r="N61" s="3">
        <v>60514.413859284301</v>
      </c>
      <c r="R61" s="2">
        <v>0.13883037819999999</v>
      </c>
      <c r="S61" s="3">
        <v>8.4997695499999998E-2</v>
      </c>
      <c r="V61" s="2">
        <v>5.9703009299999998E-2</v>
      </c>
      <c r="W61" s="3">
        <v>2.9850007299999998E-2</v>
      </c>
      <c r="AA61" s="2">
        <v>0.30957122669999998</v>
      </c>
      <c r="AB61" s="3">
        <v>0.38280489620000002</v>
      </c>
      <c r="AD61" s="2">
        <v>0.2027838381</v>
      </c>
      <c r="AE61" s="3">
        <v>0.23793682329999999</v>
      </c>
    </row>
    <row r="62" spans="3:31" x14ac:dyDescent="0.25">
      <c r="C62" s="4">
        <v>6.0828262000000001E-2</v>
      </c>
      <c r="D62" s="5">
        <v>3.0327823800000001E-2</v>
      </c>
      <c r="F62" s="4">
        <v>2.6789061680000001</v>
      </c>
      <c r="G62" s="5">
        <v>3.0852729598000002</v>
      </c>
      <c r="J62" s="4">
        <v>0.24003039230000001</v>
      </c>
      <c r="K62" s="5">
        <v>0.23543065490000001</v>
      </c>
      <c r="M62" s="4">
        <v>361106.6482063391</v>
      </c>
      <c r="N62" s="5">
        <v>138066.04754909911</v>
      </c>
      <c r="R62" s="4">
        <v>0.14182579779999999</v>
      </c>
      <c r="S62" s="5">
        <v>8.5250028699999994E-2</v>
      </c>
      <c r="V62" s="4">
        <v>6.0828262000000001E-2</v>
      </c>
      <c r="W62" s="5">
        <v>3.0327823800000001E-2</v>
      </c>
      <c r="AA62" s="4">
        <v>0.33883722300000002</v>
      </c>
      <c r="AB62" s="5">
        <v>0.3736644703</v>
      </c>
      <c r="AD62" s="4">
        <v>0.24003039230000001</v>
      </c>
      <c r="AE62" s="5">
        <v>0.23543065490000001</v>
      </c>
    </row>
    <row r="63" spans="3:31" x14ac:dyDescent="0.25">
      <c r="C63" s="2">
        <v>6.1790735899999998E-2</v>
      </c>
      <c r="D63" s="3">
        <v>3.0910486399999999E-2</v>
      </c>
      <c r="F63" s="2">
        <v>2.7224748137999999</v>
      </c>
      <c r="G63" s="3">
        <v>3.1384392615999999</v>
      </c>
      <c r="J63" s="2">
        <v>0.24467702520000001</v>
      </c>
      <c r="K63" s="3">
        <v>0.24173841169999999</v>
      </c>
      <c r="M63" s="2">
        <v>112725.6798463663</v>
      </c>
      <c r="N63" s="3">
        <v>61102.920323494203</v>
      </c>
      <c r="R63" s="2">
        <v>0.14616039010000001</v>
      </c>
      <c r="S63" s="3">
        <v>8.8222675099999995E-2</v>
      </c>
      <c r="V63" s="2">
        <v>6.1790735899999998E-2</v>
      </c>
      <c r="W63" s="3">
        <v>3.0910486399999999E-2</v>
      </c>
      <c r="AA63" s="2">
        <v>0.34850266229999999</v>
      </c>
      <c r="AB63" s="3">
        <v>0.38841524770000002</v>
      </c>
      <c r="AD63" s="2">
        <v>0.24467702520000001</v>
      </c>
      <c r="AE63" s="3">
        <v>0.24173841169999999</v>
      </c>
    </row>
    <row r="64" spans="3:31" x14ac:dyDescent="0.25">
      <c r="C64" s="4">
        <v>6.2750557600000006E-2</v>
      </c>
      <c r="D64" s="5">
        <v>3.1354208299999999E-2</v>
      </c>
      <c r="F64" s="4">
        <v>2.5845082985999999</v>
      </c>
      <c r="G64" s="5">
        <v>3.1367536276000001</v>
      </c>
      <c r="J64" s="4">
        <v>0.22877992150000001</v>
      </c>
      <c r="K64" s="5">
        <v>0.26571925930000001</v>
      </c>
      <c r="M64" s="4">
        <v>271633.37589622731</v>
      </c>
      <c r="N64" s="5">
        <v>294133.79222704849</v>
      </c>
      <c r="R64" s="4">
        <v>0.14150953259999999</v>
      </c>
      <c r="S64" s="5">
        <v>8.94349911E-2</v>
      </c>
      <c r="V64" s="4">
        <v>6.2750557600000006E-2</v>
      </c>
      <c r="W64" s="5">
        <v>3.1354208299999999E-2</v>
      </c>
      <c r="AA64" s="4">
        <v>0.31884165419999999</v>
      </c>
      <c r="AB64" s="5">
        <v>0.40424495360000001</v>
      </c>
      <c r="AD64" s="4">
        <v>0.22877992150000001</v>
      </c>
      <c r="AE64" s="5">
        <v>0.26571925930000001</v>
      </c>
    </row>
    <row r="65" spans="3:31" x14ac:dyDescent="0.25">
      <c r="C65" s="2">
        <v>6.3721979799999995E-2</v>
      </c>
      <c r="D65" s="3">
        <v>3.17948828E-2</v>
      </c>
      <c r="F65" s="2">
        <v>2.690360342</v>
      </c>
      <c r="G65" s="3">
        <v>2.9979089977000002</v>
      </c>
      <c r="J65" s="2">
        <v>0.2187796504</v>
      </c>
      <c r="K65" s="3">
        <v>0.26045581200000001</v>
      </c>
      <c r="M65" s="2">
        <v>29984.772737553601</v>
      </c>
      <c r="N65" s="3">
        <v>201346.11074091459</v>
      </c>
      <c r="R65" s="2">
        <v>0.14821697789999999</v>
      </c>
      <c r="S65" s="3">
        <v>8.7026230699999998E-2</v>
      </c>
      <c r="V65" s="2">
        <v>6.3721979799999995E-2</v>
      </c>
      <c r="W65" s="3">
        <v>3.17948828E-2</v>
      </c>
      <c r="AA65" s="2">
        <v>0.32564924340000001</v>
      </c>
      <c r="AB65" s="3">
        <v>0.38278760940000001</v>
      </c>
      <c r="AD65" s="2">
        <v>0.2187796504</v>
      </c>
      <c r="AE65" s="3">
        <v>0.26045581200000001</v>
      </c>
    </row>
    <row r="66" spans="3:31" x14ac:dyDescent="0.25">
      <c r="C66" s="4">
        <v>6.4780431799999996E-2</v>
      </c>
      <c r="D66" s="5">
        <v>3.2411073800000002E-2</v>
      </c>
      <c r="F66" s="4">
        <v>2.7339652053000001</v>
      </c>
      <c r="G66" s="5">
        <v>3.0837215072999999</v>
      </c>
      <c r="J66" s="4">
        <v>0.23973263149999999</v>
      </c>
      <c r="K66" s="5">
        <v>0.26254945489999998</v>
      </c>
      <c r="M66" s="4">
        <v>97145.014690713404</v>
      </c>
      <c r="N66" s="5">
        <v>222865.04897228919</v>
      </c>
      <c r="R66" s="4">
        <v>0.15281768579999999</v>
      </c>
      <c r="S66" s="5">
        <v>9.0712412000000006E-2</v>
      </c>
      <c r="V66" s="4">
        <v>6.4780431799999996E-2</v>
      </c>
      <c r="W66" s="5">
        <v>3.2411073800000002E-2</v>
      </c>
      <c r="AA66" s="4">
        <v>0.34654190940000001</v>
      </c>
      <c r="AB66" s="5">
        <v>0.39569143410000002</v>
      </c>
      <c r="AD66" s="4">
        <v>0.23973263149999999</v>
      </c>
      <c r="AE66" s="5">
        <v>0.26254945489999998</v>
      </c>
    </row>
    <row r="67" spans="3:31" x14ac:dyDescent="0.25">
      <c r="C67" s="2">
        <v>6.5955948700000003E-2</v>
      </c>
      <c r="D67" s="3">
        <v>3.2765149299999997E-2</v>
      </c>
      <c r="F67" s="2">
        <v>2.6947971186999999</v>
      </c>
      <c r="G67" s="3">
        <v>2.9196893356000002</v>
      </c>
      <c r="J67" s="2">
        <v>0.22311208630000001</v>
      </c>
      <c r="K67" s="3">
        <v>0.28263483070000001</v>
      </c>
      <c r="M67" s="2">
        <v>43298.048170695904</v>
      </c>
      <c r="N67" s="3">
        <v>264321.00040845672</v>
      </c>
      <c r="R67" s="2">
        <v>0.15301283460000001</v>
      </c>
      <c r="S67" s="3">
        <v>8.7296572200000006E-2</v>
      </c>
      <c r="V67" s="2">
        <v>6.5955948700000003E-2</v>
      </c>
      <c r="W67" s="3">
        <v>3.2765149299999997E-2</v>
      </c>
      <c r="AA67" s="2">
        <v>0.32995789869999997</v>
      </c>
      <c r="AB67" s="3">
        <v>0.39238221810000001</v>
      </c>
      <c r="AD67" s="2">
        <v>0.22311208630000001</v>
      </c>
      <c r="AE67" s="3">
        <v>0.28263483070000001</v>
      </c>
    </row>
    <row r="68" spans="3:31" x14ac:dyDescent="0.25">
      <c r="C68" s="4">
        <v>6.6702667699999996E-2</v>
      </c>
      <c r="D68" s="5">
        <v>3.3477723899999999E-2</v>
      </c>
      <c r="F68" s="4">
        <v>2.7074132653</v>
      </c>
      <c r="G68" s="5">
        <v>3.0305073726999998</v>
      </c>
      <c r="J68" s="4">
        <v>0.24337333210000001</v>
      </c>
      <c r="K68" s="5">
        <v>0.28173973369999999</v>
      </c>
      <c r="M68" s="4">
        <v>262311.29993410298</v>
      </c>
      <c r="N68" s="5">
        <v>171312.35995708581</v>
      </c>
      <c r="R68" s="4">
        <v>0.1557580807</v>
      </c>
      <c r="S68" s="5">
        <v>9.2305684599999993E-2</v>
      </c>
      <c r="V68" s="4">
        <v>6.6702667699999996E-2</v>
      </c>
      <c r="W68" s="5">
        <v>3.3477723899999999E-2</v>
      </c>
      <c r="AA68" s="4">
        <v>0.34626975160000001</v>
      </c>
      <c r="AB68" s="5">
        <v>0.40579114710000003</v>
      </c>
      <c r="AD68" s="4">
        <v>0.24337333210000001</v>
      </c>
      <c r="AE68" s="5">
        <v>0.28173973369999999</v>
      </c>
    </row>
    <row r="69" spans="3:31" x14ac:dyDescent="0.25">
      <c r="C69" s="2">
        <v>6.7943909400000002E-2</v>
      </c>
      <c r="D69" s="3">
        <v>3.3884722899999997E-2</v>
      </c>
      <c r="F69" s="2">
        <v>2.5716607171999999</v>
      </c>
      <c r="G69" s="3">
        <v>3.0789595755999999</v>
      </c>
      <c r="J69" s="2">
        <v>0.24723161190000001</v>
      </c>
      <c r="K69" s="3">
        <v>0.2374413749</v>
      </c>
      <c r="M69" s="2">
        <v>400000.55282631028</v>
      </c>
      <c r="N69" s="3">
        <v>400001.62097345939</v>
      </c>
      <c r="R69" s="2">
        <v>0.15179003360000001</v>
      </c>
      <c r="S69" s="3">
        <v>9.4366364899999999E-2</v>
      </c>
      <c r="V69" s="2">
        <v>6.7943909400000002E-2</v>
      </c>
      <c r="W69" s="3">
        <v>3.3884722899999997E-2</v>
      </c>
      <c r="AA69" s="2">
        <v>0.33183093479999998</v>
      </c>
      <c r="AB69" s="3">
        <v>0.37669877559999998</v>
      </c>
      <c r="AD69" s="2">
        <v>0.24723161190000001</v>
      </c>
      <c r="AE69" s="3">
        <v>0.2374413749</v>
      </c>
    </row>
    <row r="70" spans="3:31" x14ac:dyDescent="0.25">
      <c r="C70" s="4">
        <v>6.8904612300000001E-2</v>
      </c>
      <c r="D70" s="5">
        <v>3.4381883199999998E-2</v>
      </c>
      <c r="F70" s="4">
        <v>2.6763982064</v>
      </c>
      <c r="G70" s="5">
        <v>3.0019839948000002</v>
      </c>
      <c r="J70" s="4">
        <v>0.2338337593</v>
      </c>
      <c r="K70" s="5">
        <v>0.28771931919999999</v>
      </c>
      <c r="M70" s="4">
        <v>56548.785343572898</v>
      </c>
      <c r="N70" s="5">
        <v>273483.21463440079</v>
      </c>
      <c r="R70" s="4">
        <v>0.15836636879999999</v>
      </c>
      <c r="S70" s="5">
        <v>9.3735789299999997E-2</v>
      </c>
      <c r="V70" s="4">
        <v>6.8904612300000001E-2</v>
      </c>
      <c r="W70" s="5">
        <v>3.4381883199999998E-2</v>
      </c>
      <c r="AA70" s="4">
        <v>0.33358525350000001</v>
      </c>
      <c r="AB70" s="5">
        <v>0.405784798</v>
      </c>
      <c r="AD70" s="4">
        <v>0.2338337593</v>
      </c>
      <c r="AE70" s="5">
        <v>0.28771931919999999</v>
      </c>
    </row>
    <row r="71" spans="3:31" x14ac:dyDescent="0.25">
      <c r="C71" s="2">
        <v>6.9999547699999998E-2</v>
      </c>
      <c r="D71" s="3">
        <v>3.49193951E-2</v>
      </c>
      <c r="F71" s="2">
        <v>2.6645622479000002</v>
      </c>
      <c r="G71" s="3">
        <v>3.0228483766999998</v>
      </c>
      <c r="J71" s="2">
        <v>0.2183209052</v>
      </c>
      <c r="K71" s="3">
        <v>0.26842077199999997</v>
      </c>
      <c r="M71" s="2">
        <v>400002.6396205161</v>
      </c>
      <c r="N71" s="3">
        <v>80508.314949421896</v>
      </c>
      <c r="R71" s="2">
        <v>0.1596097383</v>
      </c>
      <c r="S71" s="3">
        <v>9.5727436799999996E-2</v>
      </c>
      <c r="V71" s="2">
        <v>6.9999547699999998E-2</v>
      </c>
      <c r="W71" s="3">
        <v>3.49193951E-2</v>
      </c>
      <c r="AA71" s="2">
        <v>0.31992623860000002</v>
      </c>
      <c r="AB71" s="3">
        <v>0.39821147569999998</v>
      </c>
      <c r="AD71" s="2">
        <v>0.2183209052</v>
      </c>
      <c r="AE71" s="3">
        <v>0.26842077199999997</v>
      </c>
    </row>
    <row r="72" spans="3:31" x14ac:dyDescent="0.25">
      <c r="C72" s="4">
        <v>7.0929492900000002E-2</v>
      </c>
      <c r="D72" s="5">
        <v>3.5524716800000002E-2</v>
      </c>
      <c r="F72" s="4">
        <v>2.6845666016999998</v>
      </c>
      <c r="G72" s="5">
        <v>3.0086041976</v>
      </c>
      <c r="J72" s="4">
        <v>0.2389103286</v>
      </c>
      <c r="K72" s="5">
        <v>0.2635131147</v>
      </c>
      <c r="M72" s="4">
        <v>400001.67534734239</v>
      </c>
      <c r="N72" s="5">
        <v>400001.27623356623</v>
      </c>
      <c r="R72" s="4">
        <v>0.16325263070000001</v>
      </c>
      <c r="S72" s="5">
        <v>9.6768519900000002E-2</v>
      </c>
      <c r="V72" s="4">
        <v>7.0929492900000002E-2</v>
      </c>
      <c r="W72" s="5">
        <v>3.5524716800000002E-2</v>
      </c>
      <c r="AA72" s="4">
        <v>0.3392091116</v>
      </c>
      <c r="AB72" s="5">
        <v>0.38996060329999999</v>
      </c>
      <c r="AD72" s="4">
        <v>0.2389103286</v>
      </c>
      <c r="AE72" s="5">
        <v>0.2635131147</v>
      </c>
    </row>
    <row r="73" spans="3:31" x14ac:dyDescent="0.25">
      <c r="C73" s="2">
        <v>7.1859161000000005E-2</v>
      </c>
      <c r="D73" s="3">
        <v>3.5940316399999998E-2</v>
      </c>
      <c r="F73" s="2">
        <v>2.7224101238</v>
      </c>
      <c r="G73" s="3">
        <v>3.012251671</v>
      </c>
      <c r="J73" s="2">
        <v>0.26159569780000003</v>
      </c>
      <c r="K73" s="3">
        <v>0.27366521929999998</v>
      </c>
      <c r="M73" s="2">
        <v>231414.76234297181</v>
      </c>
      <c r="N73" s="3">
        <v>300208.9760588163</v>
      </c>
      <c r="R73" s="2">
        <v>0.1673082373</v>
      </c>
      <c r="S73" s="3">
        <v>9.7813285799999997E-2</v>
      </c>
      <c r="V73" s="2">
        <v>7.1859161000000005E-2</v>
      </c>
      <c r="W73" s="3">
        <v>3.5940316399999998E-2</v>
      </c>
      <c r="AA73" s="2">
        <v>0.3612601272</v>
      </c>
      <c r="AB73" s="3">
        <v>0.39843001369999997</v>
      </c>
      <c r="AD73" s="2">
        <v>0.26159569780000003</v>
      </c>
      <c r="AE73" s="3">
        <v>0.27366521929999998</v>
      </c>
    </row>
    <row r="74" spans="3:31" x14ac:dyDescent="0.25">
      <c r="C74" s="4">
        <v>7.2967522600000001E-2</v>
      </c>
      <c r="D74" s="5">
        <v>3.6436004899999999E-2</v>
      </c>
      <c r="F74" s="4">
        <v>2.6633609346</v>
      </c>
      <c r="G74" s="5">
        <v>3.0200945486999999</v>
      </c>
      <c r="J74" s="4">
        <v>0.24821102859999999</v>
      </c>
      <c r="K74" s="5">
        <v>0.27579319959999998</v>
      </c>
      <c r="M74" s="4">
        <v>400000.34258022159</v>
      </c>
      <c r="N74" s="5">
        <v>342156.16341239453</v>
      </c>
      <c r="R74" s="4">
        <v>0.16648761970000001</v>
      </c>
      <c r="S74" s="5">
        <v>9.93842858E-2</v>
      </c>
      <c r="V74" s="4">
        <v>7.2967522600000001E-2</v>
      </c>
      <c r="W74" s="5">
        <v>3.6436004899999999E-2</v>
      </c>
      <c r="AA74" s="4">
        <v>0.34251120000000002</v>
      </c>
      <c r="AB74" s="5">
        <v>0.4017232704</v>
      </c>
      <c r="AD74" s="4">
        <v>0.24821102859999999</v>
      </c>
      <c r="AE74" s="5">
        <v>0.27579319959999998</v>
      </c>
    </row>
    <row r="75" spans="3:31" x14ac:dyDescent="0.25">
      <c r="C75" s="2">
        <v>7.4030346900000002E-2</v>
      </c>
      <c r="D75" s="3">
        <v>3.6855856399999998E-2</v>
      </c>
      <c r="F75" s="2">
        <v>2.7289545601</v>
      </c>
      <c r="G75" s="3">
        <v>2.9300787171999998</v>
      </c>
      <c r="J75" s="2">
        <v>0.26426432329999999</v>
      </c>
      <c r="K75" s="3">
        <v>0.29577558650000002</v>
      </c>
      <c r="M75" s="2">
        <v>124154.13528641729</v>
      </c>
      <c r="N75" s="3">
        <v>239900.01107152121</v>
      </c>
      <c r="R75" s="2">
        <v>0.1724008913</v>
      </c>
      <c r="S75" s="3">
        <v>9.8010416700000005E-2</v>
      </c>
      <c r="V75" s="2">
        <v>7.4030346900000002E-2</v>
      </c>
      <c r="W75" s="3">
        <v>3.6855856399999998E-2</v>
      </c>
      <c r="AA75" s="2">
        <v>0.36482680820000002</v>
      </c>
      <c r="AB75" s="3">
        <v>0.4054428148</v>
      </c>
      <c r="AD75" s="2">
        <v>0.26426432329999999</v>
      </c>
      <c r="AE75" s="3">
        <v>0.29577558650000002</v>
      </c>
    </row>
    <row r="76" spans="3:31" x14ac:dyDescent="0.25">
      <c r="C76" s="4">
        <v>7.4867461199999999E-2</v>
      </c>
      <c r="D76" s="5">
        <v>3.73754221E-2</v>
      </c>
      <c r="F76" s="4">
        <v>2.6638422317999999</v>
      </c>
      <c r="G76" s="5">
        <v>2.9979214007000001</v>
      </c>
      <c r="J76" s="4">
        <v>0.218288182</v>
      </c>
      <c r="K76" s="5">
        <v>0.2658252015</v>
      </c>
      <c r="M76" s="4">
        <v>400001.65092090669</v>
      </c>
      <c r="N76" s="5">
        <v>101963.4943798694</v>
      </c>
      <c r="R76" s="4">
        <v>0.16920526969999999</v>
      </c>
      <c r="S76" s="5">
        <v>0.10110249509999999</v>
      </c>
      <c r="V76" s="4">
        <v>7.4867461199999999E-2</v>
      </c>
      <c r="W76" s="5">
        <v>3.73754221E-2</v>
      </c>
      <c r="AA76" s="4">
        <v>0.31911907229999997</v>
      </c>
      <c r="AB76" s="5">
        <v>0.39215769810000001</v>
      </c>
      <c r="AD76" s="4">
        <v>0.218288182</v>
      </c>
      <c r="AE76" s="5">
        <v>0.2658252015</v>
      </c>
    </row>
    <row r="77" spans="3:31" x14ac:dyDescent="0.25">
      <c r="C77" s="2">
        <v>7.5799834299999994E-2</v>
      </c>
      <c r="D77" s="3">
        <v>3.7954195599999997E-2</v>
      </c>
      <c r="F77" s="2">
        <v>2.6639628626</v>
      </c>
      <c r="G77" s="3">
        <v>3.0028608440000002</v>
      </c>
      <c r="J77" s="2">
        <v>0.2113859595</v>
      </c>
      <c r="K77" s="3">
        <v>0.26150149039999998</v>
      </c>
      <c r="M77" s="2">
        <v>273877.90366471029</v>
      </c>
      <c r="N77" s="3">
        <v>128730.168066411</v>
      </c>
      <c r="R77" s="2">
        <v>0.1709261584</v>
      </c>
      <c r="S77" s="3">
        <v>0.1024734123</v>
      </c>
      <c r="V77" s="2">
        <v>7.5799834299999994E-2</v>
      </c>
      <c r="W77" s="3">
        <v>3.7954195599999997E-2</v>
      </c>
      <c r="AA77" s="2">
        <v>0.31464313890000001</v>
      </c>
      <c r="AB77" s="3">
        <v>0.38828055099999997</v>
      </c>
      <c r="AD77" s="2">
        <v>0.2113859595</v>
      </c>
      <c r="AE77" s="3">
        <v>0.26150149039999998</v>
      </c>
    </row>
    <row r="78" spans="3:31" x14ac:dyDescent="0.25">
      <c r="C78" s="4">
        <v>7.6816500900000001E-2</v>
      </c>
      <c r="D78" s="5">
        <v>3.8470369499999997E-2</v>
      </c>
      <c r="F78" s="4">
        <v>2.7817701438000002</v>
      </c>
      <c r="G78" s="5">
        <v>3.0501832449999999</v>
      </c>
      <c r="J78" s="4">
        <v>0.29422478429999999</v>
      </c>
      <c r="K78" s="5">
        <v>0.301858813</v>
      </c>
      <c r="M78" s="4">
        <v>296199.39311824267</v>
      </c>
      <c r="N78" s="5">
        <v>400000.7253472812</v>
      </c>
      <c r="R78" s="4">
        <v>0.1816870408</v>
      </c>
      <c r="S78" s="5">
        <v>0.1057371926</v>
      </c>
      <c r="V78" s="4">
        <v>7.6816500900000001E-2</v>
      </c>
      <c r="W78" s="5">
        <v>3.8470369499999997E-2</v>
      </c>
      <c r="AA78" s="4">
        <v>0.3945241008</v>
      </c>
      <c r="AB78" s="5">
        <v>0.4257822658</v>
      </c>
      <c r="AD78" s="4">
        <v>0.29422478429999999</v>
      </c>
      <c r="AE78" s="5">
        <v>0.301858813</v>
      </c>
    </row>
    <row r="79" spans="3:31" x14ac:dyDescent="0.25">
      <c r="C79" s="2">
        <v>7.7942179900000005E-2</v>
      </c>
      <c r="D79" s="3">
        <v>3.8947773999999998E-2</v>
      </c>
      <c r="F79" s="2">
        <v>2.7101616228999998</v>
      </c>
      <c r="G79" s="3">
        <v>2.9331656330999998</v>
      </c>
      <c r="J79" s="2">
        <v>0.23159984159999999</v>
      </c>
      <c r="K79" s="3">
        <v>0.28070774980000002</v>
      </c>
      <c r="M79" s="2">
        <v>400000.00621971517</v>
      </c>
      <c r="N79" s="3">
        <v>400001.77348710858</v>
      </c>
      <c r="R79" s="2">
        <v>0.1783578391</v>
      </c>
      <c r="S79" s="3">
        <v>0.1031254128</v>
      </c>
      <c r="V79" s="2">
        <v>7.7942179900000005E-2</v>
      </c>
      <c r="W79" s="3">
        <v>3.8947773999999998E-2</v>
      </c>
      <c r="AA79" s="2">
        <v>0.3365276318</v>
      </c>
      <c r="AB79" s="3">
        <v>0.3950125598</v>
      </c>
      <c r="AD79" s="2">
        <v>0.23159984159999999</v>
      </c>
      <c r="AE79" s="3">
        <v>0.28070774980000002</v>
      </c>
    </row>
    <row r="80" spans="3:31" x14ac:dyDescent="0.25">
      <c r="C80" s="4">
        <v>7.8926969099999994E-2</v>
      </c>
      <c r="D80" s="5">
        <v>3.9479054200000002E-2</v>
      </c>
      <c r="F80" s="4">
        <v>2.6809772596000001</v>
      </c>
      <c r="G80" s="5">
        <v>2.9864091512000002</v>
      </c>
      <c r="J80" s="4">
        <v>0.21934119839999999</v>
      </c>
      <c r="K80" s="5">
        <v>0.32581272900000002</v>
      </c>
      <c r="M80" s="4">
        <v>62042.493488575499</v>
      </c>
      <c r="N80" s="5">
        <v>223442.01947256611</v>
      </c>
      <c r="R80" s="4">
        <v>0.17835850180000001</v>
      </c>
      <c r="S80" s="5">
        <v>0.1064454621</v>
      </c>
      <c r="V80" s="4">
        <v>7.8926969099999994E-2</v>
      </c>
      <c r="W80" s="5">
        <v>3.9479054200000002E-2</v>
      </c>
      <c r="AA80" s="4">
        <v>0.32437953079999998</v>
      </c>
      <c r="AB80" s="5">
        <v>0.436195475</v>
      </c>
      <c r="AD80" s="4">
        <v>0.21934119839999999</v>
      </c>
      <c r="AE80" s="5">
        <v>0.32581272900000002</v>
      </c>
    </row>
    <row r="81" spans="3:31" x14ac:dyDescent="0.25">
      <c r="C81" s="2">
        <v>8.0040328300000005E-2</v>
      </c>
      <c r="D81" s="3">
        <v>3.9990414799999999E-2</v>
      </c>
      <c r="F81" s="2">
        <v>2.7638080722999998</v>
      </c>
      <c r="G81" s="3">
        <v>2.9502063078999998</v>
      </c>
      <c r="J81" s="2">
        <v>0.2848785365</v>
      </c>
      <c r="K81" s="3">
        <v>0.2779013058</v>
      </c>
      <c r="M81" s="2">
        <v>259619.1020883942</v>
      </c>
      <c r="N81" s="3">
        <v>250623.20573555469</v>
      </c>
      <c r="R81" s="2">
        <v>0.1869756118</v>
      </c>
      <c r="S81" s="3">
        <v>0.10605116790000001</v>
      </c>
      <c r="V81" s="2">
        <v>8.0040328300000005E-2</v>
      </c>
      <c r="W81" s="3">
        <v>3.9990414799999999E-2</v>
      </c>
      <c r="AA81" s="2">
        <v>0.3856584495</v>
      </c>
      <c r="AB81" s="3">
        <v>0.3962056981</v>
      </c>
      <c r="AD81" s="2">
        <v>0.2848785365</v>
      </c>
      <c r="AE81" s="3">
        <v>0.2779013058</v>
      </c>
    </row>
    <row r="82" spans="3:31" x14ac:dyDescent="0.25">
      <c r="C82" s="4">
        <v>8.0960303499999997E-2</v>
      </c>
      <c r="D82" s="5">
        <v>4.0427486700000001E-2</v>
      </c>
      <c r="F82" s="4">
        <v>2.6425217589000001</v>
      </c>
      <c r="G82" s="5">
        <v>2.8666877979000001</v>
      </c>
      <c r="J82" s="4">
        <v>0.2269706675</v>
      </c>
      <c r="K82" s="5">
        <v>0.32628599000000003</v>
      </c>
      <c r="M82" s="4">
        <v>400000.52341887308</v>
      </c>
      <c r="N82" s="5">
        <v>372015.29973016481</v>
      </c>
      <c r="R82" s="4">
        <v>0.18037656830000001</v>
      </c>
      <c r="S82" s="5">
        <v>0.1049590247</v>
      </c>
      <c r="V82" s="4">
        <v>8.0960303499999997E-2</v>
      </c>
      <c r="W82" s="5">
        <v>4.0427486700000001E-2</v>
      </c>
      <c r="AA82" s="4">
        <v>0.32702762520000001</v>
      </c>
      <c r="AB82" s="5">
        <v>0.42275358499999999</v>
      </c>
      <c r="AD82" s="4">
        <v>0.2269706675</v>
      </c>
      <c r="AE82" s="5">
        <v>0.32628599000000003</v>
      </c>
    </row>
    <row r="83" spans="3:31" x14ac:dyDescent="0.25">
      <c r="C83" s="2">
        <v>8.1987361199999997E-2</v>
      </c>
      <c r="D83" s="3">
        <v>4.1002600399999999E-2</v>
      </c>
      <c r="F83" s="2">
        <v>2.7466184127000002</v>
      </c>
      <c r="G83" s="3">
        <v>2.9340776816999998</v>
      </c>
      <c r="J83" s="2">
        <v>0.26411156650000001</v>
      </c>
      <c r="K83" s="3">
        <v>0.28513828619999998</v>
      </c>
      <c r="M83" s="2">
        <v>119911.95753651</v>
      </c>
      <c r="N83" s="3">
        <v>238725.30162490549</v>
      </c>
      <c r="R83" s="2">
        <v>0.1892632729</v>
      </c>
      <c r="S83" s="3">
        <v>0.1078258983</v>
      </c>
      <c r="V83" s="2">
        <v>8.1987361199999997E-2</v>
      </c>
      <c r="W83" s="3">
        <v>4.1002600399999999E-2</v>
      </c>
      <c r="AA83" s="2">
        <v>0.36853031920000001</v>
      </c>
      <c r="AB83" s="3">
        <v>0.39971454839999998</v>
      </c>
      <c r="AD83" s="2">
        <v>0.26411156650000001</v>
      </c>
      <c r="AE83" s="3">
        <v>0.28513828619999998</v>
      </c>
    </row>
    <row r="84" spans="3:31" x14ac:dyDescent="0.25">
      <c r="C84" s="4">
        <v>8.2940785899999994E-2</v>
      </c>
      <c r="D84" s="5">
        <v>4.1462151599999997E-2</v>
      </c>
      <c r="F84" s="4">
        <v>2.7531299058999998</v>
      </c>
      <c r="G84" s="5">
        <v>3.0083047533</v>
      </c>
      <c r="J84" s="4">
        <v>0.2844039337</v>
      </c>
      <c r="K84" s="5">
        <v>0.30796128839999998</v>
      </c>
      <c r="M84" s="4">
        <v>400001.29832553008</v>
      </c>
      <c r="N84" s="5">
        <v>400000.04125592398</v>
      </c>
      <c r="R84" s="4">
        <v>0.1922337965</v>
      </c>
      <c r="S84" s="5">
        <v>0.11205667430000001</v>
      </c>
      <c r="V84" s="4">
        <v>8.2940785899999994E-2</v>
      </c>
      <c r="W84" s="5">
        <v>4.1462151599999997E-2</v>
      </c>
      <c r="AA84" s="4">
        <v>0.38482573720000002</v>
      </c>
      <c r="AB84" s="5">
        <v>0.42645845710000002</v>
      </c>
      <c r="AD84" s="4">
        <v>0.2844039337</v>
      </c>
      <c r="AE84" s="5">
        <v>0.30796128839999998</v>
      </c>
    </row>
    <row r="85" spans="3:31" x14ac:dyDescent="0.25">
      <c r="C85" s="2">
        <v>8.41264288E-2</v>
      </c>
      <c r="D85" s="3">
        <v>4.1989229099999997E-2</v>
      </c>
      <c r="F85" s="2">
        <v>2.7190917873</v>
      </c>
      <c r="G85" s="3">
        <v>3.0146258435000002</v>
      </c>
      <c r="J85" s="2">
        <v>0.20866289260000001</v>
      </c>
      <c r="K85" s="3">
        <v>0.32603615540000003</v>
      </c>
      <c r="M85" s="2">
        <v>400001.87779967079</v>
      </c>
      <c r="N85" s="3">
        <v>400001.22939595452</v>
      </c>
      <c r="R85" s="2">
        <v>0.1903287887</v>
      </c>
      <c r="S85" s="3">
        <v>0.1137808072</v>
      </c>
      <c r="V85" s="2">
        <v>8.41264288E-2</v>
      </c>
      <c r="W85" s="3">
        <v>4.1989229099999997E-2</v>
      </c>
      <c r="AA85" s="2">
        <v>0.3225553706</v>
      </c>
      <c r="AB85" s="3">
        <v>0.44341680859999999</v>
      </c>
      <c r="AD85" s="2">
        <v>0.20866289260000001</v>
      </c>
      <c r="AE85" s="3">
        <v>0.32603615540000003</v>
      </c>
    </row>
    <row r="86" spans="3:31" x14ac:dyDescent="0.25">
      <c r="C86" s="4">
        <v>8.4914928400000006E-2</v>
      </c>
      <c r="D86" s="5">
        <v>4.2401418000000003E-2</v>
      </c>
      <c r="F86" s="4">
        <v>2.7394605586999998</v>
      </c>
      <c r="G86" s="5">
        <v>2.8839588680000001</v>
      </c>
      <c r="J86" s="4">
        <v>0.27114340250000002</v>
      </c>
      <c r="K86" s="5">
        <v>0.31463957390000002</v>
      </c>
      <c r="M86" s="4">
        <v>79313.655799120505</v>
      </c>
      <c r="N86" s="5">
        <v>400000.18370492721</v>
      </c>
      <c r="R86" s="4">
        <v>0.1947106532</v>
      </c>
      <c r="S86" s="5">
        <v>0.11007296599999999</v>
      </c>
      <c r="V86" s="4">
        <v>8.4914928400000006E-2</v>
      </c>
      <c r="W86" s="5">
        <v>4.2401418000000003E-2</v>
      </c>
      <c r="AA86" s="4">
        <v>0.37390417619999999</v>
      </c>
      <c r="AB86" s="5">
        <v>0.4146049061</v>
      </c>
      <c r="AD86" s="4">
        <v>0.27114340250000002</v>
      </c>
      <c r="AE86" s="5">
        <v>0.31463957390000002</v>
      </c>
    </row>
    <row r="87" spans="3:31" x14ac:dyDescent="0.25">
      <c r="C87" s="2">
        <v>8.6215017800000002E-2</v>
      </c>
      <c r="D87" s="3">
        <v>4.3021889399999999E-2</v>
      </c>
      <c r="F87" s="2">
        <v>2.6331541146999999</v>
      </c>
      <c r="G87" s="3">
        <v>2.9642572232000002</v>
      </c>
      <c r="J87" s="2">
        <v>0.2589687195</v>
      </c>
      <c r="K87" s="3">
        <v>0.26537253309999997</v>
      </c>
      <c r="M87" s="2">
        <v>400001.59938565269</v>
      </c>
      <c r="N87" s="3">
        <v>400000.46570317191</v>
      </c>
      <c r="R87" s="2">
        <v>0.19091154430000001</v>
      </c>
      <c r="S87" s="3">
        <v>0.1136067682</v>
      </c>
      <c r="V87" s="2">
        <v>8.6215017800000002E-2</v>
      </c>
      <c r="W87" s="3">
        <v>4.3021889399999999E-2</v>
      </c>
      <c r="AA87" s="2">
        <v>0.35264488970000002</v>
      </c>
      <c r="AB87" s="3">
        <v>0.38807983460000001</v>
      </c>
      <c r="AD87" s="2">
        <v>0.2589687195</v>
      </c>
      <c r="AE87" s="3">
        <v>0.26537253309999997</v>
      </c>
    </row>
    <row r="88" spans="3:31" x14ac:dyDescent="0.25">
      <c r="C88" s="4">
        <v>8.7061021599999996E-2</v>
      </c>
      <c r="D88" s="5">
        <v>4.3449915700000001E-2</v>
      </c>
      <c r="F88" s="4">
        <v>2.6139758381</v>
      </c>
      <c r="G88" s="5">
        <v>2.8956316715999999</v>
      </c>
      <c r="J88" s="4">
        <v>0.20395446240000001</v>
      </c>
      <c r="K88" s="5">
        <v>0.3550641954</v>
      </c>
      <c r="M88" s="4">
        <v>61105.204947115497</v>
      </c>
      <c r="N88" s="5">
        <v>187708.9464811763</v>
      </c>
      <c r="R88" s="4">
        <v>0.18958984770000001</v>
      </c>
      <c r="S88" s="5">
        <v>0.1136581793</v>
      </c>
      <c r="V88" s="4">
        <v>8.7061021599999996E-2</v>
      </c>
      <c r="W88" s="5">
        <v>4.3449915700000001E-2</v>
      </c>
      <c r="AA88" s="4">
        <v>0.30801896359999997</v>
      </c>
      <c r="AB88" s="5">
        <v>0.4509752011</v>
      </c>
      <c r="AD88" s="4">
        <v>0.20395446240000001</v>
      </c>
      <c r="AE88" s="5">
        <v>0.3550641954</v>
      </c>
    </row>
    <row r="89" spans="3:31" x14ac:dyDescent="0.25">
      <c r="C89" s="2">
        <v>8.8316603800000004E-2</v>
      </c>
      <c r="D89" s="3">
        <v>4.4030111800000001E-2</v>
      </c>
      <c r="F89" s="2">
        <v>2.7203942517000002</v>
      </c>
      <c r="G89" s="3">
        <v>2.8813334610000001</v>
      </c>
      <c r="J89" s="2">
        <v>0.22786261320000001</v>
      </c>
      <c r="K89" s="3">
        <v>0.35058752380000002</v>
      </c>
      <c r="M89" s="2">
        <v>400000.36157135939</v>
      </c>
      <c r="N89" s="3">
        <v>205960.52039937131</v>
      </c>
      <c r="R89" s="2">
        <v>0.19888552670000001</v>
      </c>
      <c r="S89" s="3">
        <v>0.11439933839999999</v>
      </c>
      <c r="V89" s="2">
        <v>8.8316603800000004E-2</v>
      </c>
      <c r="W89" s="3">
        <v>4.4030111800000001E-2</v>
      </c>
      <c r="AA89" s="2">
        <v>0.3394391698</v>
      </c>
      <c r="AB89" s="3">
        <v>0.44455619889999998</v>
      </c>
      <c r="AD89" s="2">
        <v>0.22786261320000001</v>
      </c>
      <c r="AE89" s="3">
        <v>0.35058752380000002</v>
      </c>
    </row>
    <row r="90" spans="3:31" x14ac:dyDescent="0.25">
      <c r="C90" s="4">
        <v>8.9063138299999997E-2</v>
      </c>
      <c r="D90" s="5">
        <v>4.4339675600000003E-2</v>
      </c>
      <c r="F90" s="4">
        <v>2.8151309476000002</v>
      </c>
      <c r="G90" s="5">
        <v>2.8568073076</v>
      </c>
      <c r="J90" s="4">
        <v>0.29423536410000001</v>
      </c>
      <c r="K90" s="5">
        <v>0.33112167450000002</v>
      </c>
      <c r="M90" s="4">
        <v>400000.32654720813</v>
      </c>
      <c r="N90" s="5">
        <v>201485.36085427299</v>
      </c>
      <c r="R90" s="4">
        <v>0.2086433888</v>
      </c>
      <c r="S90" s="5">
        <v>0.11411694610000001</v>
      </c>
      <c r="V90" s="4">
        <v>8.9063138299999997E-2</v>
      </c>
      <c r="W90" s="5">
        <v>4.4339675600000003E-2</v>
      </c>
      <c r="AA90" s="4">
        <v>0.40178400590000002</v>
      </c>
      <c r="AB90" s="5">
        <v>0.42568853470000001</v>
      </c>
      <c r="AD90" s="4">
        <v>0.29423536410000001</v>
      </c>
      <c r="AE90" s="5">
        <v>0.33112167450000002</v>
      </c>
    </row>
    <row r="91" spans="3:31" x14ac:dyDescent="0.25">
      <c r="C91" s="2">
        <v>9.0031698699999996E-2</v>
      </c>
      <c r="D91" s="3">
        <v>4.49980356E-2</v>
      </c>
      <c r="F91" s="2">
        <v>2.7437678163000001</v>
      </c>
      <c r="G91" s="3">
        <v>2.8912021746000001</v>
      </c>
      <c r="J91" s="2">
        <v>0.2370133673</v>
      </c>
      <c r="K91" s="3">
        <v>0.32300302250000001</v>
      </c>
      <c r="M91" s="2">
        <v>400001.87205990037</v>
      </c>
      <c r="N91" s="3">
        <v>141950.67272093761</v>
      </c>
      <c r="R91" s="2">
        <v>0.2040725048</v>
      </c>
      <c r="S91" s="3">
        <v>0.1165848724</v>
      </c>
      <c r="V91" s="2">
        <v>9.0031698699999996E-2</v>
      </c>
      <c r="W91" s="3">
        <v>4.49980356E-2</v>
      </c>
      <c r="AA91" s="2">
        <v>0.34953805170000002</v>
      </c>
      <c r="AB91" s="3">
        <v>0.42631069420000001</v>
      </c>
      <c r="AD91" s="2">
        <v>0.2370133673</v>
      </c>
      <c r="AE91" s="3">
        <v>0.32300302250000001</v>
      </c>
    </row>
    <row r="92" spans="3:31" x14ac:dyDescent="0.25">
      <c r="C92" s="4">
        <v>9.0849503700000001E-2</v>
      </c>
      <c r="D92" s="5">
        <v>4.5466976499999999E-2</v>
      </c>
      <c r="F92" s="4">
        <v>2.7224857066000001</v>
      </c>
      <c r="G92" s="5">
        <v>2.9174839027999999</v>
      </c>
      <c r="J92" s="4">
        <v>0.25779637160000002</v>
      </c>
      <c r="K92" s="5">
        <v>0.3262661073</v>
      </c>
      <c r="M92" s="4">
        <v>106050.36722737319</v>
      </c>
      <c r="N92" s="5">
        <v>297778.60678259109</v>
      </c>
      <c r="R92" s="4">
        <v>0.2051462319</v>
      </c>
      <c r="S92" s="5">
        <v>0.11869936189999999</v>
      </c>
      <c r="V92" s="4">
        <v>9.0849503700000001E-2</v>
      </c>
      <c r="W92" s="5">
        <v>4.5466976499999999E-2</v>
      </c>
      <c r="AA92" s="4">
        <v>0.36335986100000001</v>
      </c>
      <c r="AB92" s="5">
        <v>0.43073651480000003</v>
      </c>
      <c r="AD92" s="4">
        <v>0.25779637160000002</v>
      </c>
      <c r="AE92" s="5">
        <v>0.3262661073</v>
      </c>
    </row>
    <row r="93" spans="3:31" x14ac:dyDescent="0.25">
      <c r="C93" s="2">
        <v>9.2107685800000005E-2</v>
      </c>
      <c r="D93" s="3">
        <v>4.5903658E-2</v>
      </c>
      <c r="F93" s="2">
        <v>2.7266064640000001</v>
      </c>
      <c r="G93" s="3">
        <v>2.8488083225</v>
      </c>
      <c r="J93" s="2">
        <v>0.2539819451</v>
      </c>
      <c r="K93" s="3">
        <v>0.30269574240000002</v>
      </c>
      <c r="M93" s="2">
        <v>400000.29382944101</v>
      </c>
      <c r="N93" s="3">
        <v>227607.8356026104</v>
      </c>
      <c r="R93" s="2">
        <v>0.20766638279999999</v>
      </c>
      <c r="S93" s="3">
        <v>0.1170168768</v>
      </c>
      <c r="V93" s="2">
        <v>9.2107685800000005E-2</v>
      </c>
      <c r="W93" s="3">
        <v>4.5903658E-2</v>
      </c>
      <c r="AA93" s="2">
        <v>0.36088412749999998</v>
      </c>
      <c r="AB93" s="3">
        <v>0.40436155600000001</v>
      </c>
      <c r="AD93" s="2">
        <v>0.2539819451</v>
      </c>
      <c r="AE93" s="3">
        <v>0.30269574240000002</v>
      </c>
    </row>
    <row r="94" spans="3:31" x14ac:dyDescent="0.25">
      <c r="C94" s="4">
        <v>9.3046717799999998E-2</v>
      </c>
      <c r="D94" s="5">
        <v>4.6453723799999999E-2</v>
      </c>
      <c r="F94" s="4">
        <v>2.5576574246999999</v>
      </c>
      <c r="G94" s="5">
        <v>2.8737825726000001</v>
      </c>
      <c r="J94" s="4">
        <v>0.22084825999999999</v>
      </c>
      <c r="K94" s="5">
        <v>0.32993170240000003</v>
      </c>
      <c r="M94" s="4">
        <v>400002.43812424171</v>
      </c>
      <c r="N94" s="5">
        <v>241079.1939725696</v>
      </c>
      <c r="R94" s="4">
        <v>0.19782833920000001</v>
      </c>
      <c r="S94" s="5">
        <v>0.1196037064</v>
      </c>
      <c r="V94" s="4">
        <v>9.3046717799999998E-2</v>
      </c>
      <c r="W94" s="5">
        <v>4.6453723799999999E-2</v>
      </c>
      <c r="AA94" s="4">
        <v>0.31532350889999999</v>
      </c>
      <c r="AB94" s="5">
        <v>0.42900359399999999</v>
      </c>
      <c r="AD94" s="4">
        <v>0.22084825999999999</v>
      </c>
      <c r="AE94" s="5">
        <v>0.32993170240000003</v>
      </c>
    </row>
    <row r="95" spans="3:31" x14ac:dyDescent="0.25">
      <c r="C95" s="2">
        <v>9.3962173699999998E-2</v>
      </c>
      <c r="D95" s="3">
        <v>4.7009256999999999E-2</v>
      </c>
      <c r="F95" s="2">
        <v>2.6981526714999999</v>
      </c>
      <c r="G95" s="3">
        <v>2.8705671383000002</v>
      </c>
      <c r="J95" s="2">
        <v>0.28977774880000001</v>
      </c>
      <c r="K95" s="3">
        <v>0.32097760739999998</v>
      </c>
      <c r="M95" s="2">
        <v>156014.61293075181</v>
      </c>
      <c r="N95" s="3">
        <v>188402.21213212999</v>
      </c>
      <c r="R95" s="2">
        <v>0.2107795532</v>
      </c>
      <c r="S95" s="3">
        <v>0.1206895062</v>
      </c>
      <c r="V95" s="2">
        <v>9.3962173699999998E-2</v>
      </c>
      <c r="W95" s="3">
        <v>4.7009256999999999E-2</v>
      </c>
      <c r="AA95" s="2">
        <v>0.3857140335</v>
      </c>
      <c r="AB95" s="3">
        <v>0.42018376140000002</v>
      </c>
      <c r="AD95" s="2">
        <v>0.28977774880000001</v>
      </c>
      <c r="AE95" s="3">
        <v>0.32097760739999998</v>
      </c>
    </row>
    <row r="96" spans="3:31" x14ac:dyDescent="0.25">
      <c r="C96" s="4">
        <v>9.4910587599999999E-2</v>
      </c>
      <c r="D96" s="5">
        <v>4.7505679799999999E-2</v>
      </c>
      <c r="F96" s="4">
        <v>2.7467267984000001</v>
      </c>
      <c r="G96" s="5">
        <v>2.8573158058999999</v>
      </c>
      <c r="J96" s="4">
        <v>0.31833220439999999</v>
      </c>
      <c r="K96" s="5">
        <v>0.34450618049999998</v>
      </c>
      <c r="M96" s="4">
        <v>310458.6422274647</v>
      </c>
      <c r="N96" s="5">
        <v>267932.02311404108</v>
      </c>
      <c r="R96" s="4">
        <v>0.21691267819999999</v>
      </c>
      <c r="S96" s="5">
        <v>0.1216303186</v>
      </c>
      <c r="V96" s="4">
        <v>9.4910587599999999E-2</v>
      </c>
      <c r="W96" s="5">
        <v>4.7505679799999999E-2</v>
      </c>
      <c r="AA96" s="4">
        <v>0.41350589360000001</v>
      </c>
      <c r="AB96" s="5">
        <v>0.4384356183</v>
      </c>
      <c r="AD96" s="4">
        <v>0.31833220439999999</v>
      </c>
      <c r="AE96" s="5">
        <v>0.34450618049999998</v>
      </c>
    </row>
    <row r="97" spans="3:31" x14ac:dyDescent="0.25">
      <c r="C97" s="2">
        <v>9.6035489900000007E-2</v>
      </c>
      <c r="D97" s="3">
        <v>4.8037981399999999E-2</v>
      </c>
      <c r="F97" s="2">
        <v>2.6118873445999999</v>
      </c>
      <c r="G97" s="3">
        <v>2.8823234054000002</v>
      </c>
      <c r="J97" s="2">
        <v>0.27293587489999999</v>
      </c>
      <c r="K97" s="3">
        <v>0.3732946452</v>
      </c>
      <c r="M97" s="2">
        <v>312644.43071711739</v>
      </c>
      <c r="N97" s="3">
        <v>284500.76450838672</v>
      </c>
      <c r="R97" s="2">
        <v>0.20848165860000001</v>
      </c>
      <c r="S97" s="3">
        <v>0.12423861730000001</v>
      </c>
      <c r="V97" s="2">
        <v>9.6035489900000007E-2</v>
      </c>
      <c r="W97" s="3">
        <v>4.8037981399999999E-2</v>
      </c>
      <c r="AA97" s="2">
        <v>0.36097993880000001</v>
      </c>
      <c r="AB97" s="3">
        <v>0.46249881349999999</v>
      </c>
      <c r="AD97" s="2">
        <v>0.27293587489999999</v>
      </c>
      <c r="AE97" s="3">
        <v>0.3732946452</v>
      </c>
    </row>
    <row r="98" spans="3:31" x14ac:dyDescent="0.25">
      <c r="C98" s="4">
        <v>9.7086057099999998E-2</v>
      </c>
      <c r="D98" s="5">
        <v>4.8608128299999998E-2</v>
      </c>
      <c r="F98" s="4">
        <v>2.7290303194000001</v>
      </c>
      <c r="G98" s="5">
        <v>2.925851427</v>
      </c>
      <c r="J98" s="4">
        <v>0.28709203519999998</v>
      </c>
      <c r="K98" s="5">
        <v>0.32032612030000002</v>
      </c>
      <c r="M98" s="4">
        <v>166378.65939750191</v>
      </c>
      <c r="N98" s="5">
        <v>400000.76135375153</v>
      </c>
      <c r="R98" s="4">
        <v>0.21890968650000001</v>
      </c>
      <c r="S98" s="5">
        <v>0.12658382409999999</v>
      </c>
      <c r="V98" s="4">
        <v>9.7086057099999998E-2</v>
      </c>
      <c r="W98" s="5">
        <v>4.8608128299999998E-2</v>
      </c>
      <c r="AA98" s="4">
        <v>0.38808168269999999</v>
      </c>
      <c r="AB98" s="5">
        <v>0.42874399990000001</v>
      </c>
      <c r="AD98" s="4">
        <v>0.28709203519999998</v>
      </c>
      <c r="AE98" s="5">
        <v>0.32032612030000002</v>
      </c>
    </row>
    <row r="99" spans="3:31" x14ac:dyDescent="0.25">
      <c r="C99" s="2">
        <v>9.7914183700000004E-2</v>
      </c>
      <c r="D99" s="3">
        <v>4.9083385600000001E-2</v>
      </c>
      <c r="F99" s="2">
        <v>2.7462278321000002</v>
      </c>
      <c r="G99" s="3">
        <v>2.8958591825000002</v>
      </c>
      <c r="J99" s="2">
        <v>0.2998737702</v>
      </c>
      <c r="K99" s="3">
        <v>0.34753113140000003</v>
      </c>
      <c r="M99" s="2">
        <v>282362.26019454509</v>
      </c>
      <c r="N99" s="3">
        <v>309488.4336669622</v>
      </c>
      <c r="R99" s="2">
        <v>0.22165454609999999</v>
      </c>
      <c r="S99" s="3">
        <v>0.12667613999999999</v>
      </c>
      <c r="V99" s="2">
        <v>9.7914183700000004E-2</v>
      </c>
      <c r="W99" s="3">
        <v>4.9083385600000001E-2</v>
      </c>
      <c r="AA99" s="2">
        <v>0.39946139949999998</v>
      </c>
      <c r="AB99" s="3">
        <v>0.44416998190000001</v>
      </c>
      <c r="AD99" s="2">
        <v>0.2998737702</v>
      </c>
      <c r="AE99" s="3">
        <v>0.34753113140000003</v>
      </c>
    </row>
    <row r="100" spans="3:31" x14ac:dyDescent="0.25">
      <c r="C100" s="4">
        <v>9.9090088300000004E-2</v>
      </c>
      <c r="D100" s="5">
        <v>4.9569075099999999E-2</v>
      </c>
      <c r="F100" s="4">
        <v>2.6380720471000001</v>
      </c>
      <c r="G100" s="5">
        <v>2.8373063321999998</v>
      </c>
      <c r="J100" s="4">
        <v>0.27535221999999998</v>
      </c>
      <c r="K100" s="5">
        <v>0.34042005660000002</v>
      </c>
      <c r="M100" s="4">
        <v>400000.50020857371</v>
      </c>
      <c r="N100" s="5">
        <v>334438.94676561939</v>
      </c>
      <c r="R100" s="4">
        <v>0.216188624</v>
      </c>
      <c r="S100" s="5">
        <v>0.12563985159999999</v>
      </c>
      <c r="V100" s="4">
        <v>9.9090088300000004E-2</v>
      </c>
      <c r="W100" s="5">
        <v>4.9569075099999999E-2</v>
      </c>
      <c r="AA100" s="4">
        <v>0.367055346</v>
      </c>
      <c r="AB100" s="5">
        <v>0.43179492739999997</v>
      </c>
      <c r="AD100" s="4">
        <v>0.27535221999999998</v>
      </c>
      <c r="AE100" s="5">
        <v>0.34042005660000002</v>
      </c>
    </row>
    <row r="101" spans="3:31" x14ac:dyDescent="0.25">
      <c r="C101" s="2">
        <v>0.100071945</v>
      </c>
      <c r="D101" s="3">
        <v>4.9966529900000001E-2</v>
      </c>
      <c r="F101" s="2">
        <v>2.6649458023000001</v>
      </c>
      <c r="G101" s="3">
        <v>2.9833846104999999</v>
      </c>
      <c r="J101" s="2">
        <v>0.2896476093</v>
      </c>
      <c r="K101" s="3">
        <v>0.3558501194</v>
      </c>
      <c r="M101" s="2">
        <v>400000.05866216158</v>
      </c>
      <c r="N101" s="3">
        <v>400000.35373542551</v>
      </c>
      <c r="R101" s="2">
        <v>0.2203225238</v>
      </c>
      <c r="S101" s="3">
        <v>0.1325054993</v>
      </c>
      <c r="V101" s="2">
        <v>0.100071945</v>
      </c>
      <c r="W101" s="3">
        <v>4.9966529900000001E-2</v>
      </c>
      <c r="AA101" s="2">
        <v>0.38097856200000002</v>
      </c>
      <c r="AB101" s="3">
        <v>0.46164735820000002</v>
      </c>
      <c r="AD101" s="2">
        <v>0.2896476093</v>
      </c>
      <c r="AE101" s="3">
        <v>0.3558501194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u L J o V U 7 u w u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i S c C q E o B z Y D K G w + B X E t P f Z / k D I h 8 Y P v Z E G 4 3 w N b I 7 A 3 h / k A 1 B L A w Q U A A I A C A C 4 s m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J o V Q R B H x X O A g A A W A 8 A A B M A H A B G b 3 J t d W x h c y 9 T Z W N 0 a W 9 u M S 5 t I K I Y A C i g F A A A A A A A A A A A A A A A A A A A A A A A A A A A A O 1 W T U / b M B i + V + p / s N x L K k U V D d m F L S B W q M a F D c p O b Y X c 5 q W N S G z m O I W q 6 n + f P 9 L G T Z s B G o I N 0 U v j 1 / b 7 f M j O k x T G I m I U 9 c x / + 3 O 9 V q + l U 8 I h R I L P 2 y h A M Y h 6 D c l f j 2 V 8 D L L S Z X E I v N W N Y k g d 3 D k Y / E y B p 4 N x M v G 8 w Q m 7 p z E j o R w z 8 M N b / z o m o 2 v / 2 t u T k 9 s l l O Y M / I H C w 8 1 6 L a I 2 n s 2 o g T U n x 2 v i f 5 P Y / l s Q c w 1 Y A 8 v 2 A h S d b 1 E Y A k U a r q 0 Y X Z F R D K 0 e x H L r J b t P H c P M R U D G U 9 Q / F o J H o 0 x A O j z q m 8 3 D I / T l U B 6 B D I r + Z 3 T G b g F 1 s l S w B H U z a s 5 M A X A c h h 0 W Z w l 1 K s m 4 C F 9 x Q t M b x h N d w z m J R r n u 9 D u M C q B i 2 C w o X A I l i W x q Y G x x Z i a v O 9 V k X b T A 5 3 K l Y m J c a O n h 0 g Z J 2 E y C f B d T 4 D u g j I 8 F 1 B Y p h W H 3 3 h Z t o Z 0 + 3 B E a y u 2 6 e d 7 E Q j P z + n l t b g X D X e a a J m a J I q M I l 5 1 u 4 B 5 J 7 i S 4 H j Y t v z t T Q i e K 2 / w O C k r r / a a t m l R t K 5 S 4 i 7 I b Q m 5 A A h 7 E U j m 1 X r e z 7 l X U 9 1 d 1 m i U j 4 N a M X 5 p Z W l e 3 p G j z D t s m v N k 1 P i e z a E L 0 W Z W I B n q x t 1 x f h k K L t d L W 8 Y N w 6 b K 8 e 2 p / S Z S s E 9 Q / S 9 d r L j L g 8 0 B d c x d 9 j S j h 8 z N 5 W U V 0 E w E P N j e 7 2 r I A m 2 V y W G 5 z C b + y S D L Q 7 Y a b 1 h Y n 7 l G T O + m s d c L G W S J 5 O I U Y t 3 8 C c Z R E 8 j n A r o T P T 3 3 g u + i U j l k Y 0 U n Q 9 j 5 5 L r r I m I C e m M c Q F I + t c 0 Z h u P s t 3 l + / H 7 Q Q q V B 1 k 1 z w A m N 4 A M m Y 8 K 5 k n 8 V E H 2 F 8 g C s k 4 S V G w 5 3 C q x V b K p s o O C x W v K o v C m z l T Q H 8 l N T z P 1 L v u a m n v 2 E q k k / P v e f 0 0 w J f K Q F z o x 9 P Q e P 6 x i t P l z 7 S M D f i H S S i V 0 5 E I + w v U n F 1 v F 4 4 G a s N 3 5 0 C 3 v + R j l r W n x O y W r m l 9 t k p + X L + P D E l f w N Q S w E C L Q A U A A I A C A C 4 s m h V T u 7 C 5 6 M A A A D 2 A A A A E g A A A A A A A A A A A A A A A A A A A A A A Q 2 9 u Z m l n L 1 B h Y 2 t h Z 2 U u e G 1 s U E s B A i 0 A F A A C A A g A u L J o V Q / K 6 a u k A A A A 6 Q A A A B M A A A A A A A A A A A A A A A A A 7 w A A A F t D b 2 5 0 Z W 5 0 X 1 R 5 c G V z X S 5 4 b W x Q S w E C L Q A U A A I A C A C 4 s m h V B E E f F c 4 C A A B Y D w A A E w A A A A A A A A A A A A A A A A D g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g A A A A A A A E R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F F O D Z u U z F 6 c U h R N i 9 K b E R H R X Z 1 M U l I R l J 5 W V c 1 e l p t O X l i U 0 J H Y V d 4 b E l H W n l i M j B n Z E h K N U 1 T Q W 9 N e W t B Q U F B Q U F B Q U F B Q U F B e X p h Q k k 1 L z l q R T J Z W F g 4 W n A z T 2 1 C U T V J W l d 4 d 1 p Y S W d V W F Z s Y 2 1 s b G N 3 Q U J C U E 9 w M H R j N m g w T 3 Z 5 W l F 4 a E w 3 d F N B Q U F B Q U F B Q U F B Q W l s S m l y V E J V T T B T a E d K b G U 5 Q l F n N F J 4 V W N t R n V j M l p 2 Y 2 0 w Z 1 J t b H N a U 0 J t Y 2 0 5 d E l I U n l l V E V n S 0 R R c E F B Q U N B Q U F B Q U F B Q U F N R j J i d z l G U l h k R n Q v U F p C W U 0 0 b U 1 z T 1 N H V n N j R 1 Z 5 S U Z G M V p Y S n B a W E 1 B Q V l w U 1 l x M H d W R E 5 F b 1 J p W l h 2 U V V J T 0 V B Q U F B Q S I g L z 4 8 L 1 N 0 Y W J s Z U V u d H J p Z X M + P C 9 J d G V t P j x J d G V t P j x J d G V t T G 9 j Y X R p b 2 4 + P E l 0 Z W 1 U e X B l P k Z v c m 1 1 b G E 8 L 0 l 0 Z W 1 U e X B l P j x J d G V t U G F 0 a D 5 T Z W N 0 a W 9 u M S 9 0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M 6 M T k 6 M T E u N T A y M z c y N V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5 M S 9 B d X R v U m V t b 3 Z l Z E N v b H V t b n M x L n t O Y W 1 l L D B 9 J n F 1 b 3 Q 7 L C Z x d W 9 0 O 1 N l Y 3 R p b 2 4 x L 3 R y e T E v Q X V 0 b 1 J l b W 9 2 Z W R D b 2 x 1 b W 5 z M S 5 7 R X h 0 Z W 5 z a W 9 u L D F 9 J n F 1 b 3 Q 7 L C Z x d W 9 0 O 1 N l Y 3 R p b 2 4 x L 3 R y e T E v Q X V 0 b 1 J l b W 9 2 Z W R D b 2 x 1 b W 5 z M S 5 7 R G F 0 Z S B h Y 2 N l c 3 N l Z C w y f S Z x d W 9 0 O y w m c X V v d D t T Z W N 0 a W 9 u M S 9 0 c n k x L 0 F 1 d G 9 S Z W 1 v d m V k Q 2 9 s d W 1 u c z E u e 0 R h d G U g b W 9 k a W Z p Z W Q s M 3 0 m c X V v d D s s J n F 1 b 3 Q 7 U 2 V j d G l v b j E v d H J 5 M S 9 B d X R v U m V t b 3 Z l Z E N v b H V t b n M x L n t E Y X R l I G N y Z W F 0 Z W Q s N H 0 m c X V v d D s s J n F 1 b 3 Q 7 U 2 V j d G l v b j E v d H J 5 M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n k x L 0 F 1 d G 9 S Z W 1 v d m V k Q 2 9 s d W 1 u c z E u e 0 5 h b W U s M H 0 m c X V v d D s s J n F 1 b 3 Q 7 U 2 V j d G l v b j E v d H J 5 M S 9 B d X R v U m V t b 3 Z l Z E N v b H V t b n M x L n t F e H R l b n N p b 2 4 s M X 0 m c X V v d D s s J n F 1 b 3 Q 7 U 2 V j d G l v b j E v d H J 5 M S 9 B d X R v U m V t b 3 Z l Z E N v b H V t b n M x L n t E Y X R l I G F j Y 2 V z c 2 V k L D J 9 J n F 1 b 3 Q 7 L C Z x d W 9 0 O 1 N l Y 3 R p b 2 4 x L 3 R y e T E v Q X V 0 b 1 J l b W 9 2 Z W R D b 2 x 1 b W 5 z M S 5 7 R G F 0 Z S B t b 2 R p Z m l l Z C w z f S Z x d W 9 0 O y w m c X V v d D t T Z W N 0 a W 9 u M S 9 0 c n k x L 0 F 1 d G 9 S Z W 1 v d m V k Q 2 9 s d W 1 u c z E u e 0 R h d G U g Y 3 J l Y X R l Z C w 0 f S Z x d W 9 0 O y w m c X V v d D t T Z W N 0 a W 9 u M S 9 0 c n k x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z o x O T o z O C 4 y N D M 1 M T U w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k x I C g y K S 9 B d X R v U m V t b 3 Z l Z E N v b H V t b n M x L n t O Y W 1 l L D B 9 J n F 1 b 3 Q 7 L C Z x d W 9 0 O 1 N l Y 3 R p b 2 4 x L 3 R y e T E g K D I p L 0 F 1 d G 9 S Z W 1 v d m V k Q 2 9 s d W 1 u c z E u e 0 V 4 d G V u c 2 l v b i w x f S Z x d W 9 0 O y w m c X V v d D t T Z W N 0 a W 9 u M S 9 0 c n k x I C g y K S 9 B d X R v U m V t b 3 Z l Z E N v b H V t b n M x L n t E Y X R l I G F j Y 2 V z c 2 V k L D J 9 J n F 1 b 3 Q 7 L C Z x d W 9 0 O 1 N l Y 3 R p b 2 4 x L 3 R y e T E g K D I p L 0 F 1 d G 9 S Z W 1 v d m V k Q 2 9 s d W 1 u c z E u e 0 R h d G U g b W 9 k a W Z p Z W Q s M 3 0 m c X V v d D s s J n F 1 b 3 Q 7 U 2 V j d G l v b j E v d H J 5 M S A o M i k v Q X V 0 b 1 J l b W 9 2 Z W R D b 2 x 1 b W 5 z M S 5 7 R G F 0 Z S B j c m V h d G V k L D R 9 J n F 1 b 3 Q 7 L C Z x d W 9 0 O 1 N l Y 3 R p b 2 4 x L 3 R y e T E g K D I p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e T E g K D I p L 0 F 1 d G 9 S Z W 1 v d m V k Q 2 9 s d W 1 u c z E u e 0 5 h b W U s M H 0 m c X V v d D s s J n F 1 b 3 Q 7 U 2 V j d G l v b j E v d H J 5 M S A o M i k v Q X V 0 b 1 J l b W 9 2 Z W R D b 2 x 1 b W 5 z M S 5 7 R X h 0 Z W 5 z a W 9 u L D F 9 J n F 1 b 3 Q 7 L C Z x d W 9 0 O 1 N l Y 3 R p b 2 4 x L 3 R y e T E g K D I p L 0 F 1 d G 9 S Z W 1 v d m V k Q 2 9 s d W 1 u c z E u e 0 R h d G U g Y W N j Z X N z Z W Q s M n 0 m c X V v d D s s J n F 1 b 3 Q 7 U 2 V j d G l v b j E v d H J 5 M S A o M i k v Q X V 0 b 1 J l b W 9 2 Z W R D b 2 x 1 b W 5 z M S 5 7 R G F 0 Z S B t b 2 R p Z m l l Z C w z f S Z x d W 9 0 O y w m c X V v d D t T Z W N 0 a W 9 u M S 9 0 c n k x I C g y K S 9 B d X R v U m V t b 3 Z l Z E N v b H V t b n M x L n t E Y X R l I G N y Z W F 0 Z W Q s N H 0 m c X V v d D s s J n F 1 b 3 Q 7 U 2 V j d G l v b j E v d H J 5 M S A o M i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e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e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z o y M D o 0 N i 4 1 N D E w O D k 3 W i I g L z 4 8 R W 5 0 c n k g V H l w Z T 0 i R m l s b E N v b H V t b l R 5 c G V z I i B W Y W x 1 Z T 0 i c 0 J n W U d C U V U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k x I C g z K S 9 B d X R v U m V t b 3 Z l Z E N v b H V t b n M x L n t T b 3 V y Y 2 U u T m F t Z S w w f S Z x d W 9 0 O y w m c X V v d D t T Z W N 0 a W 9 u M S 9 0 c n k x I C g z K S 9 B d X R v U m V t b 3 Z l Z E N v b H V t b n M x L n t D b 2 x 1 b W 4 x L D F 9 J n F 1 b 3 Q 7 L C Z x d W 9 0 O 1 N l Y 3 R p b 2 4 x L 3 R y e T E g K D M p L 0 F 1 d G 9 S Z W 1 v d m V k Q 2 9 s d W 1 u c z E u e 0 N v b H V t b j I s M n 0 m c X V v d D s s J n F 1 b 3 Q 7 U 2 V j d G l v b j E v d H J 5 M S A o M y k v Q X V 0 b 1 J l b W 9 2 Z W R D b 2 x 1 b W 5 z M S 5 7 Q 2 9 s d W 1 u M y w z f S Z x d W 9 0 O y w m c X V v d D t T Z W N 0 a W 9 u M S 9 0 c n k x I C g z K S 9 B d X R v U m V t b 3 Z l Z E N v b H V t b n M x L n t D b 2 x 1 b W 4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e T E g K D M p L 0 F 1 d G 9 S Z W 1 v d m V k Q 2 9 s d W 1 u c z E u e 1 N v d X J j Z S 5 O Y W 1 l L D B 9 J n F 1 b 3 Q 7 L C Z x d W 9 0 O 1 N l Y 3 R p b 2 4 x L 3 R y e T E g K D M p L 0 F 1 d G 9 S Z W 1 v d m V k Q 2 9 s d W 1 u c z E u e 0 N v b H V t b j E s M X 0 m c X V v d D s s J n F 1 b 3 Q 7 U 2 V j d G l v b j E v d H J 5 M S A o M y k v Q X V 0 b 1 J l b W 9 2 Z W R D b 2 x 1 b W 5 z M S 5 7 Q 2 9 s d W 1 u M i w y f S Z x d W 9 0 O y w m c X V v d D t T Z W N 0 a W 9 u M S 9 0 c n k x I C g z K S 9 B d X R v U m V t b 3 Z l Z E N v b H V t b n M x L n t D b 2 x 1 b W 4 z L D N 9 J n F 1 b 3 Q 7 L C Z x d W 9 0 O 1 N l Y 3 R p b 2 4 x L 3 R y e T E g K D M p L 0 F 1 d G 9 S Z W 1 v d m V k Q 2 9 s d W 1 u c z E u e 0 N v b H V t b j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e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D l U M D M 6 M j A 6 N D U u N T c z N D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I z O D E z N m N i L W Z k O W Y t N G Q 4 Y y 0 5 O D V k L T d m M T l h N z c z Y T Y w N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y M z g x M z Z j Y i 1 m Z D l m L T R k O G M t O T g 1 Z C 0 3 Z j E 5 Y T c 3 M 2 E 2 M D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z O j I w O j Q 1 L j U 2 M T k y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Q y Y T l m M z A 0 L T N h Z D c t N D M 4 N y 1 h Z m M 5 L T k 0 M z E 4 N G J l Z W Q 0 O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M 6 M j A 6 N D U u N T U 5 N D I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y M z g x M z Z j Y i 1 m Z D l m L T R k O G M t O T g 1 Z C 0 3 Z j E 5 Y T c 3 M 2 E 2 M D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z O j I w O j Q 1 L j U 3 N T k z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E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z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k x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k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z o y M T o 0 N S 4 z M z U 3 M T M 2 W i I g L z 4 8 R W 5 0 c n k g V H l w Z T 0 i R m l s b E N v b H V t b l R 5 c G V z I i B W Y W x 1 Z T 0 i c 0 J n W U d C U V U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k x I C g 0 K S 9 B d X R v U m V t b 3 Z l Z E N v b H V t b n M x L n t T b 3 V y Y 2 U u T m F t Z S w w f S Z x d W 9 0 O y w m c X V v d D t T Z W N 0 a W 9 u M S 9 0 c n k x I C g 0 K S 9 B d X R v U m V t b 3 Z l Z E N v b H V t b n M x L n t D b 2 x 1 b W 4 x L D F 9 J n F 1 b 3 Q 7 L C Z x d W 9 0 O 1 N l Y 3 R p b 2 4 x L 3 R y e T E g K D Q p L 0 F 1 d G 9 S Z W 1 v d m V k Q 2 9 s d W 1 u c z E u e 0 N v b H V t b j I s M n 0 m c X V v d D s s J n F 1 b 3 Q 7 U 2 V j d G l v b j E v d H J 5 M S A o N C k v Q X V 0 b 1 J l b W 9 2 Z W R D b 2 x 1 b W 5 z M S 5 7 Q 2 9 s d W 1 u M y w z f S Z x d W 9 0 O y w m c X V v d D t T Z W N 0 a W 9 u M S 9 0 c n k x I C g 0 K S 9 B d X R v U m V t b 3 Z l Z E N v b H V t b n M x L n t D b 2 x 1 b W 4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e T E g K D Q p L 0 F 1 d G 9 S Z W 1 v d m V k Q 2 9 s d W 1 u c z E u e 1 N v d X J j Z S 5 O Y W 1 l L D B 9 J n F 1 b 3 Q 7 L C Z x d W 9 0 O 1 N l Y 3 R p b 2 4 x L 3 R y e T E g K D Q p L 0 F 1 d G 9 S Z W 1 v d m V k Q 2 9 s d W 1 u c z E u e 0 N v b H V t b j E s M X 0 m c X V v d D s s J n F 1 b 3 Q 7 U 2 V j d G l v b j E v d H J 5 M S A o N C k v Q X V 0 b 1 J l b W 9 2 Z W R D b 2 x 1 b W 5 z M S 5 7 Q 2 9 s d W 1 u M i w y f S Z x d W 9 0 O y w m c X V v d D t T Z W N 0 a W 9 u M S 9 0 c n k x I C g 0 K S 9 B d X R v U m V t b 3 Z l Z E N v b H V t b n M x L n t D b 2 x 1 b W 4 z L D N 9 J n F 1 b 3 Q 7 L C Z x d W 9 0 O 1 N l Y 3 R p b 2 4 x L 3 R y e T E g K D Q p L 0 F 1 d G 9 S Z W 1 v d m V k Q 2 9 s d W 1 u c z E u e 0 N v b H V t b j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e T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D l U M D M 6 M j E 6 N D M u M z Q y N D E x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Y 2 Z j c 2 Y z E t N D U 0 N S 0 0 N T c 3 L W I 3 Z j M t Z D k w N T g z M z g 5 O G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m N m Y 3 N m M x L T Q 1 N D U t N D U 3 N y 1 i N 2 Y z L W Q 5 M D U 4 M z M 4 O T h j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z O j I x O j Q z L j M z O T k x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N j I 1 M j h h L T U 0 M z A t N D Q z M y 1 h M T E 4 L T k 5 N W V m N D E 0 M j B l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M 6 M j E 6 N D M u M z M 1 O T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m N m Y 3 N m M x L T Q 1 N D U t N D U 3 N y 1 i N 2 Y z L W Q 5 M D U 4 M z M 4 O T h j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z O j I x O j Q z L j M 0 N D Q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0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E l M j A o N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k x J T I w K D Q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S U y M C g 0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C 7 U v F M e U + h d 8 B b j O N 3 8 Q A A A A A C A A A A A A A Q Z g A A A A E A A C A A A A A 7 j O a U M 2 0 5 J u J + h m q 3 H / J G z l f x F Z + M Z 2 L 0 h v e B p t D W 8 Q A A A A A O g A A A A A I A A C A A A A D q v j c X A Y m T 2 E b G o A 6 T c k i C 6 a + i E I 4 g E B q Y a Y s b p T s T n 1 A A A A D n z e l X 6 R t 8 W W x T x c u 1 6 / k U 9 B q Q b G q a y f M e 7 W u Q s 2 m 2 H 9 A n D b 6 2 o I d G M M T C M W a f h 4 y F 8 3 l 4 0 q y w q g + N z h r z B V R K w S Y 4 R v d e k O H q N p C + i M 5 1 W k A A A A B 8 i L U 4 h C Z a L + x Y b 2 / U / q o A E C u j 0 b A c o 4 c P X S 2 W 2 8 C 4 f i S o G r N 7 T 7 W o 4 t A 5 R i O X T D z 9 t 5 e O t V v T K t d W d R q V E s j 9 < / D a t a M a s h u p > 
</file>

<file path=customXml/itemProps1.xml><?xml version="1.0" encoding="utf-8"?>
<ds:datastoreItem xmlns:ds="http://schemas.openxmlformats.org/officeDocument/2006/customXml" ds:itemID="{27C5D2A2-C558-4EE7-AF73-BD75E4A6A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Gannon</dc:creator>
  <cp:lastModifiedBy>Caleb Gannon</cp:lastModifiedBy>
  <dcterms:created xsi:type="dcterms:W3CDTF">2022-11-09T03:17:51Z</dcterms:created>
  <dcterms:modified xsi:type="dcterms:W3CDTF">2022-11-09T20:03:31Z</dcterms:modified>
</cp:coreProperties>
</file>