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mg22\Downloads\coe4dk4_lab_4_2022\coe4dk4_lab_4_2022 section 4\"/>
    </mc:Choice>
  </mc:AlternateContent>
  <xr:revisionPtr revIDLastSave="0" documentId="13_ncr:1_{AF7FA3AB-C920-4C85-89A9-35D206443F34}" xr6:coauthVersionLast="47" xr6:coauthVersionMax="47" xr10:uidLastSave="{00000000-0000-0000-0000-000000000000}"/>
  <bookViews>
    <workbookView xWindow="-38510" yWindow="-7180" windowWidth="38620" windowHeight="21100" activeTab="2" xr2:uid="{00000000-000D-0000-FFFF-FFFF00000000}"/>
  </bookViews>
  <sheets>
    <sheet name="try2" sheetId="2" r:id="rId1"/>
    <sheet name="S0 vs rest" sheetId="1" r:id="rId2"/>
    <sheet name="S0 S1 S2" sheetId="3" r:id="rId3"/>
  </sheets>
  <definedNames>
    <definedName name="ExternalData_1" localSheetId="0" hidden="1">'try2'!$A$1:$E$5017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813048-78B0-4DF6-A579-E0E098BF7FDC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8F883681-4E01-46D0-A69D-B768A43B8294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13FDB940-10C0-4821-A7C4-06E14AF9BDEE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4" xr16:uid="{B1C0BD03-D7FF-427F-8B38-D7C3216D3AB4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5" xr16:uid="{FA98948E-92FA-43E3-A121-49A19D11FA47}" keepAlive="1" name="Query - try2" description="Connection to the 'try2' query in the workbook." type="5" refreshedVersion="8" background="1" saveData="1">
    <dbPr connection="Provider=Microsoft.Mashup.OleDb.1;Data Source=$Workbook$;Location=try2;Extended Properties=&quot;&quot;" command="SELECT * FROM [try2]"/>
  </connection>
</connections>
</file>

<file path=xl/sharedStrings.xml><?xml version="1.0" encoding="utf-8"?>
<sst xmlns="http://schemas.openxmlformats.org/spreadsheetml/2006/main" count="21878" uniqueCount="200">
  <si>
    <t>Source.Name</t>
  </si>
  <si>
    <t>Column1</t>
  </si>
  <si>
    <t>Column2</t>
  </si>
  <si>
    <t>Column3</t>
  </si>
  <si>
    <t>Column4</t>
  </si>
  <si>
    <t>G_rate_rest.csv</t>
  </si>
  <si>
    <t>Seed</t>
  </si>
  <si>
    <t>arrival rate</t>
  </si>
  <si>
    <t>400137271</t>
  </si>
  <si>
    <t>0.0010000000</t>
  </si>
  <si>
    <t>0.0110604027</t>
  </si>
  <si>
    <t>0.0211208054</t>
  </si>
  <si>
    <t>0.0311812081</t>
  </si>
  <si>
    <t>0.0412416107</t>
  </si>
  <si>
    <t>0.0513020134</t>
  </si>
  <si>
    <t>0.0613624161</t>
  </si>
  <si>
    <t>0.0714228188</t>
  </si>
  <si>
    <t>0.0814832215</t>
  </si>
  <si>
    <t>0.0915436242</t>
  </si>
  <si>
    <t>0.1016040268</t>
  </si>
  <si>
    <t>0.1116644295</t>
  </si>
  <si>
    <t>0.1217248322</t>
  </si>
  <si>
    <t>0.1317852349</t>
  </si>
  <si>
    <t>0.1418456376</t>
  </si>
  <si>
    <t>0.1519060403</t>
  </si>
  <si>
    <t>0.1619664430</t>
  </si>
  <si>
    <t>0.1720268456</t>
  </si>
  <si>
    <t>0.1820872483</t>
  </si>
  <si>
    <t>0.1921476510</t>
  </si>
  <si>
    <t>0.2022080537</t>
  </si>
  <si>
    <t>0.2122684564</t>
  </si>
  <si>
    <t>0.2223288591</t>
  </si>
  <si>
    <t>0.2323892617</t>
  </si>
  <si>
    <t>0.2424496644</t>
  </si>
  <si>
    <t>0.2525100671</t>
  </si>
  <si>
    <t>0.2625704698</t>
  </si>
  <si>
    <t>0.2726308725</t>
  </si>
  <si>
    <t>0.2826912752</t>
  </si>
  <si>
    <t>0.2927516779</t>
  </si>
  <si>
    <t>0.3028120805</t>
  </si>
  <si>
    <t>0.3128724832</t>
  </si>
  <si>
    <t>0.3229328859</t>
  </si>
  <si>
    <t>0.3329932886</t>
  </si>
  <si>
    <t>0.3430536913</t>
  </si>
  <si>
    <t>0.3531140940</t>
  </si>
  <si>
    <t>0.3631744966</t>
  </si>
  <si>
    <t>0.3732348993</t>
  </si>
  <si>
    <t>0.3832953020</t>
  </si>
  <si>
    <t>0.3933557047</t>
  </si>
  <si>
    <t>0.4034161074</t>
  </si>
  <si>
    <t>0.4134765101</t>
  </si>
  <si>
    <t>0.4235369128</t>
  </si>
  <si>
    <t>0.4335973154</t>
  </si>
  <si>
    <t>0.4436577181</t>
  </si>
  <si>
    <t>0.4537181208</t>
  </si>
  <si>
    <t>0.4637785235</t>
  </si>
  <si>
    <t>0.4738389262</t>
  </si>
  <si>
    <t>0.4838993289</t>
  </si>
  <si>
    <t>0.4939597315</t>
  </si>
  <si>
    <t>0.5040201342</t>
  </si>
  <si>
    <t>0.5140805369</t>
  </si>
  <si>
    <t>0.5241409396</t>
  </si>
  <si>
    <t>0.5342013423</t>
  </si>
  <si>
    <t>0.5442617450</t>
  </si>
  <si>
    <t>0.5543221477</t>
  </si>
  <si>
    <t>0.5643825503</t>
  </si>
  <si>
    <t>0.5744429530</t>
  </si>
  <si>
    <t>0.5845033557</t>
  </si>
  <si>
    <t>0.5945637584</t>
  </si>
  <si>
    <t>0.6046241611</t>
  </si>
  <si>
    <t>0.6146845638</t>
  </si>
  <si>
    <t>0.6247449664</t>
  </si>
  <si>
    <t>0.6348053691</t>
  </si>
  <si>
    <t>0.6448657718</t>
  </si>
  <si>
    <t>0.6549261745</t>
  </si>
  <si>
    <t>0.6649865772</t>
  </si>
  <si>
    <t>0.6750469799</t>
  </si>
  <si>
    <t>0.6851073826</t>
  </si>
  <si>
    <t>0.6951677852</t>
  </si>
  <si>
    <t>0.7052281879</t>
  </si>
  <si>
    <t>0.7152885906</t>
  </si>
  <si>
    <t>0.7253489933</t>
  </si>
  <si>
    <t>0.7354093960</t>
  </si>
  <si>
    <t>0.7454697987</t>
  </si>
  <si>
    <t>0.7555302013</t>
  </si>
  <si>
    <t>0.7655906040</t>
  </si>
  <si>
    <t>0.7756510067</t>
  </si>
  <si>
    <t>0.7857114094</t>
  </si>
  <si>
    <t>0.7957718121</t>
  </si>
  <si>
    <t>0.8058322148</t>
  </si>
  <si>
    <t>0.8158926174</t>
  </si>
  <si>
    <t>0.8259530201</t>
  </si>
  <si>
    <t>0.8360134228</t>
  </si>
  <si>
    <t>0.8460738255</t>
  </si>
  <si>
    <t>0.8561342282</t>
  </si>
  <si>
    <t>0.8661946309</t>
  </si>
  <si>
    <t>0.8762550336</t>
  </si>
  <si>
    <t>0.8863154362</t>
  </si>
  <si>
    <t>0.8963758389</t>
  </si>
  <si>
    <t>0.9064362416</t>
  </si>
  <si>
    <t>0.9164966443</t>
  </si>
  <si>
    <t>0.9265570470</t>
  </si>
  <si>
    <t>0.9366174497</t>
  </si>
  <si>
    <t>0.9466778523</t>
  </si>
  <si>
    <t>0.9567382550</t>
  </si>
  <si>
    <t>0.9667986577</t>
  </si>
  <si>
    <t>0.9768590604</t>
  </si>
  <si>
    <t>0.9869194631</t>
  </si>
  <si>
    <t>0.9969798658</t>
  </si>
  <si>
    <t>1.0070402685</t>
  </si>
  <si>
    <t>1.0171006711</t>
  </si>
  <si>
    <t>1.0271610738</t>
  </si>
  <si>
    <t>1.0372214765</t>
  </si>
  <si>
    <t>1.0472818792</t>
  </si>
  <si>
    <t>1.0573422819</t>
  </si>
  <si>
    <t>1.0674026846</t>
  </si>
  <si>
    <t>1.0774630872</t>
  </si>
  <si>
    <t>1.0875234899</t>
  </si>
  <si>
    <t>1.0975838926</t>
  </si>
  <si>
    <t>1.1076442953</t>
  </si>
  <si>
    <t>1.1177046980</t>
  </si>
  <si>
    <t>1.1277651007</t>
  </si>
  <si>
    <t>1.1378255034</t>
  </si>
  <si>
    <t>1.1478859060</t>
  </si>
  <si>
    <t>1.1579463087</t>
  </si>
  <si>
    <t>1.1680067114</t>
  </si>
  <si>
    <t>1.1780671141</t>
  </si>
  <si>
    <t>1.1881275168</t>
  </si>
  <si>
    <t>1.1981879195</t>
  </si>
  <si>
    <t>1.2082483221</t>
  </si>
  <si>
    <t>1.2183087248</t>
  </si>
  <si>
    <t>1.2283691275</t>
  </si>
  <si>
    <t>1.2384295302</t>
  </si>
  <si>
    <t>1.2484899329</t>
  </si>
  <si>
    <t>1.2585503356</t>
  </si>
  <si>
    <t>1.2686107383</t>
  </si>
  <si>
    <t>1.2786711409</t>
  </si>
  <si>
    <t>1.2887315436</t>
  </si>
  <si>
    <t>1.2987919463</t>
  </si>
  <si>
    <t>1.3088523490</t>
  </si>
  <si>
    <t>1.3189127517</t>
  </si>
  <si>
    <t>1.3289731544</t>
  </si>
  <si>
    <t>1.3390335570</t>
  </si>
  <si>
    <t>1.3490939597</t>
  </si>
  <si>
    <t>1.3591543624</t>
  </si>
  <si>
    <t>1.3692147651</t>
  </si>
  <si>
    <t>1.3792751678</t>
  </si>
  <si>
    <t>1.3893355705</t>
  </si>
  <si>
    <t>1.3993959732</t>
  </si>
  <si>
    <t>1.4094563758</t>
  </si>
  <si>
    <t>1.4195167785</t>
  </si>
  <si>
    <t>1.4295771812</t>
  </si>
  <si>
    <t>1.4396375839</t>
  </si>
  <si>
    <t>1.4496979866</t>
  </si>
  <si>
    <t>1.4597583893</t>
  </si>
  <si>
    <t>1.4698187919</t>
  </si>
  <si>
    <t>1.4798791946</t>
  </si>
  <si>
    <t>1.4899395973</t>
  </si>
  <si>
    <t>1.5000000000</t>
  </si>
  <si>
    <t/>
  </si>
  <si>
    <t>G_rate_s0.csv</t>
  </si>
  <si>
    <t>G_rate_s1.csv</t>
  </si>
  <si>
    <t>G_rate_s2.csv</t>
  </si>
  <si>
    <t>G_rate_s3.csv</t>
  </si>
  <si>
    <t>G_rate_s4.csv</t>
  </si>
  <si>
    <t>G_rate_s5.csv</t>
  </si>
  <si>
    <t>G_rate_s6.csv</t>
  </si>
  <si>
    <t>G_rate_s7.csv</t>
  </si>
  <si>
    <t>G_rate_s8.csv</t>
  </si>
  <si>
    <t>G_rate_s9.csv</t>
  </si>
  <si>
    <t>mean_delay_rest.csv</t>
  </si>
  <si>
    <t>mean_delay_s0.csv</t>
  </si>
  <si>
    <t>mean_delay_s1.csv</t>
  </si>
  <si>
    <t>mean_delay_s2.csv</t>
  </si>
  <si>
    <t>mean_delay_s3.csv</t>
  </si>
  <si>
    <t>mean_delay_s4.csv</t>
  </si>
  <si>
    <t>mean_delay_s5.csv</t>
  </si>
  <si>
    <t>mean_delay_s6.csv</t>
  </si>
  <si>
    <t>mean_delay_s7.csv</t>
  </si>
  <si>
    <t>mean_delay_s8.csv</t>
  </si>
  <si>
    <t>mean_delay_s9.csv</t>
  </si>
  <si>
    <t>throughput_rest.csv</t>
  </si>
  <si>
    <t>throughput_s0.csv</t>
  </si>
  <si>
    <t>throughput_s1.csv</t>
  </si>
  <si>
    <t>throughput_s2.csv</t>
  </si>
  <si>
    <t>throughput_s3.csv</t>
  </si>
  <si>
    <t>throughput_s4.csv</t>
  </si>
  <si>
    <t>throughput_s5.csv</t>
  </si>
  <si>
    <t>throughput_s6.csv</t>
  </si>
  <si>
    <t>throughput_s7.csv</t>
  </si>
  <si>
    <t>throughput_s8.csv</t>
  </si>
  <si>
    <t>throughput_s9.csv</t>
  </si>
  <si>
    <t>S0: 5 Stations</t>
  </si>
  <si>
    <t>S0: 10 Stations</t>
  </si>
  <si>
    <t>Non-Priority: 5 Stations</t>
  </si>
  <si>
    <t>Non-Priority: 10 Stations</t>
  </si>
  <si>
    <t>S1: 5 Stations</t>
  </si>
  <si>
    <t>S1: 10 Stations</t>
  </si>
  <si>
    <t>S2: 5 Stations</t>
  </si>
  <si>
    <t>S2: 10 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</si>
</sst>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'try2'!$E$4715:$E$4864</c:f>
              <c:numCache>
                <c:formatCode>General</c:formatCode>
                <c:ptCount val="150"/>
                <c:pt idx="0">
                  <c:v>1.000784E-4</c:v>
                </c:pt>
                <c:pt idx="1">
                  <c:v>1.1063195999999999E-3</c:v>
                </c:pt>
                <c:pt idx="2">
                  <c:v>2.1112937E-3</c:v>
                </c:pt>
                <c:pt idx="3">
                  <c:v>3.1150127000000001E-3</c:v>
                </c:pt>
                <c:pt idx="4">
                  <c:v>4.1161440000000004E-3</c:v>
                </c:pt>
                <c:pt idx="5">
                  <c:v>5.1253369999999998E-3</c:v>
                </c:pt>
                <c:pt idx="6">
                  <c:v>6.1400441000000004E-3</c:v>
                </c:pt>
                <c:pt idx="7">
                  <c:v>7.1422810999999999E-3</c:v>
                </c:pt>
                <c:pt idx="8">
                  <c:v>8.1491793999999996E-3</c:v>
                </c:pt>
                <c:pt idx="9">
                  <c:v>9.1625339000000004E-3</c:v>
                </c:pt>
                <c:pt idx="10">
                  <c:v>1.0164146400000001E-2</c:v>
                </c:pt>
                <c:pt idx="11">
                  <c:v>1.1157304E-2</c:v>
                </c:pt>
                <c:pt idx="12">
                  <c:v>1.21493053E-2</c:v>
                </c:pt>
                <c:pt idx="13">
                  <c:v>1.31682815E-2</c:v>
                </c:pt>
                <c:pt idx="14">
                  <c:v>1.4195971999999999E-2</c:v>
                </c:pt>
                <c:pt idx="15">
                  <c:v>1.51905567E-2</c:v>
                </c:pt>
                <c:pt idx="16">
                  <c:v>1.6211940599999999E-2</c:v>
                </c:pt>
                <c:pt idx="17">
                  <c:v>1.7181420199999999E-2</c:v>
                </c:pt>
                <c:pt idx="18">
                  <c:v>1.82386675E-2</c:v>
                </c:pt>
                <c:pt idx="19">
                  <c:v>1.92025987E-2</c:v>
                </c:pt>
                <c:pt idx="20">
                  <c:v>2.0037023399999999E-2</c:v>
                </c:pt>
                <c:pt idx="21">
                  <c:v>2.1191497199999999E-2</c:v>
                </c:pt>
                <c:pt idx="22">
                  <c:v>2.2259594099999998E-2</c:v>
                </c:pt>
                <c:pt idx="23">
                  <c:v>2.32805115E-2</c:v>
                </c:pt>
                <c:pt idx="24">
                  <c:v>2.4179622800000002E-2</c:v>
                </c:pt>
                <c:pt idx="25">
                  <c:v>2.51581978E-2</c:v>
                </c:pt>
                <c:pt idx="26">
                  <c:v>2.6230508499999999E-2</c:v>
                </c:pt>
                <c:pt idx="27">
                  <c:v>2.7270894E-2</c:v>
                </c:pt>
                <c:pt idx="28">
                  <c:v>2.8303008500000001E-2</c:v>
                </c:pt>
                <c:pt idx="29">
                  <c:v>2.8256881500000001E-2</c:v>
                </c:pt>
                <c:pt idx="30">
                  <c:v>3.0378490099999999E-2</c:v>
                </c:pt>
                <c:pt idx="31">
                  <c:v>3.0415895500000002E-2</c:v>
                </c:pt>
                <c:pt idx="32">
                  <c:v>3.0294653099999999E-2</c:v>
                </c:pt>
                <c:pt idx="33">
                  <c:v>2.6772162700000001E-2</c:v>
                </c:pt>
                <c:pt idx="34">
                  <c:v>3.4355343000000003E-2</c:v>
                </c:pt>
                <c:pt idx="35">
                  <c:v>3.3411822399999999E-2</c:v>
                </c:pt>
                <c:pt idx="36">
                  <c:v>3.5875537300000003E-2</c:v>
                </c:pt>
                <c:pt idx="37">
                  <c:v>3.4104187600000002E-2</c:v>
                </c:pt>
                <c:pt idx="38">
                  <c:v>3.8296897500000003E-2</c:v>
                </c:pt>
                <c:pt idx="39">
                  <c:v>3.9358785799999997E-2</c:v>
                </c:pt>
                <c:pt idx="40">
                  <c:v>4.0380863500000003E-2</c:v>
                </c:pt>
                <c:pt idx="41">
                  <c:v>4.1299782299999997E-2</c:v>
                </c:pt>
                <c:pt idx="42">
                  <c:v>3.8214529099999998E-2</c:v>
                </c:pt>
                <c:pt idx="43">
                  <c:v>2.9822759999999999E-3</c:v>
                </c:pt>
                <c:pt idx="44">
                  <c:v>4.23800862E-2</c:v>
                </c:pt>
                <c:pt idx="45">
                  <c:v>4.1257910000000002E-3</c:v>
                </c:pt>
                <c:pt idx="46">
                  <c:v>3.7765637099999999E-2</c:v>
                </c:pt>
                <c:pt idx="47">
                  <c:v>4.7037242899999998E-2</c:v>
                </c:pt>
                <c:pt idx="48">
                  <c:v>7.8279601999999993E-3</c:v>
                </c:pt>
                <c:pt idx="49">
                  <c:v>1.40393085E-2</c:v>
                </c:pt>
                <c:pt idx="50">
                  <c:v>5.0510633899999997E-2</c:v>
                </c:pt>
                <c:pt idx="51">
                  <c:v>3.2930449899999999E-2</c:v>
                </c:pt>
                <c:pt idx="52">
                  <c:v>2.0594034600000002E-2</c:v>
                </c:pt>
                <c:pt idx="53">
                  <c:v>4.9810051199999997E-2</c:v>
                </c:pt>
                <c:pt idx="54">
                  <c:v>5.4353656200000003E-2</c:v>
                </c:pt>
                <c:pt idx="55">
                  <c:v>1.03555646E-2</c:v>
                </c:pt>
                <c:pt idx="56">
                  <c:v>2.6388116199999999E-2</c:v>
                </c:pt>
                <c:pt idx="57">
                  <c:v>4.6474168E-3</c:v>
                </c:pt>
                <c:pt idx="58">
                  <c:v>5.8267769599999998E-2</c:v>
                </c:pt>
                <c:pt idx="59">
                  <c:v>5.5723725799999999E-2</c:v>
                </c:pt>
                <c:pt idx="60">
                  <c:v>2.1870526800000002E-2</c:v>
                </c:pt>
                <c:pt idx="61">
                  <c:v>1.9598092099999999E-2</c:v>
                </c:pt>
                <c:pt idx="62">
                  <c:v>4.4798166600000001E-2</c:v>
                </c:pt>
                <c:pt idx="63">
                  <c:v>6.2246842400000002E-2</c:v>
                </c:pt>
                <c:pt idx="64">
                  <c:v>3.7800869000000001E-3</c:v>
                </c:pt>
                <c:pt idx="65">
                  <c:v>3.4747501E-2</c:v>
                </c:pt>
                <c:pt idx="66">
                  <c:v>6.4471657799999998E-2</c:v>
                </c:pt>
                <c:pt idx="67">
                  <c:v>6.6737475500000004E-2</c:v>
                </c:pt>
                <c:pt idx="68">
                  <c:v>3.6374662299999999E-2</c:v>
                </c:pt>
                <c:pt idx="69">
                  <c:v>6.9600872100000002E-2</c:v>
                </c:pt>
                <c:pt idx="70">
                  <c:v>7.0612820100000001E-2</c:v>
                </c:pt>
                <c:pt idx="71">
                  <c:v>7.1279951300000005E-2</c:v>
                </c:pt>
                <c:pt idx="72">
                  <c:v>3.4963690499999998E-2</c:v>
                </c:pt>
                <c:pt idx="73">
                  <c:v>4.0573356400000003E-2</c:v>
                </c:pt>
                <c:pt idx="74">
                  <c:v>1.918905E-3</c:v>
                </c:pt>
                <c:pt idx="75">
                  <c:v>4.7983824799999998E-2</c:v>
                </c:pt>
                <c:pt idx="76">
                  <c:v>8.2154069999999997E-4</c:v>
                </c:pt>
                <c:pt idx="77">
                  <c:v>2.3139056000000002E-2</c:v>
                </c:pt>
                <c:pt idx="78">
                  <c:v>6.9733470000000004E-3</c:v>
                </c:pt>
                <c:pt idx="79">
                  <c:v>3.5944822500000001E-2</c:v>
                </c:pt>
                <c:pt idx="80">
                  <c:v>1.7495632000000001E-3</c:v>
                </c:pt>
                <c:pt idx="81">
                  <c:v>2.7703509899999999E-2</c:v>
                </c:pt>
                <c:pt idx="82">
                  <c:v>1.04015246E-2</c:v>
                </c:pt>
                <c:pt idx="83">
                  <c:v>2.7237153199999999E-2</c:v>
                </c:pt>
                <c:pt idx="84">
                  <c:v>6.3044840899999996E-2</c:v>
                </c:pt>
                <c:pt idx="85">
                  <c:v>4.74134955E-2</c:v>
                </c:pt>
                <c:pt idx="86">
                  <c:v>8.6357274400000003E-2</c:v>
                </c:pt>
                <c:pt idx="87">
                  <c:v>4.3185721000000002E-3</c:v>
                </c:pt>
                <c:pt idx="88">
                  <c:v>1.4791461000000001E-2</c:v>
                </c:pt>
                <c:pt idx="89">
                  <c:v>1.38242153E-2</c:v>
                </c:pt>
                <c:pt idx="90">
                  <c:v>8.3457430000000003E-4</c:v>
                </c:pt>
                <c:pt idx="91">
                  <c:v>5.5710703600000001E-2</c:v>
                </c:pt>
                <c:pt idx="92">
                  <c:v>5.8393437000000001E-3</c:v>
                </c:pt>
                <c:pt idx="93">
                  <c:v>9.0800111399999994E-2</c:v>
                </c:pt>
                <c:pt idx="94">
                  <c:v>1.0194957500000001E-2</c:v>
                </c:pt>
                <c:pt idx="95">
                  <c:v>1.7592986000000001E-2</c:v>
                </c:pt>
                <c:pt idx="96">
                  <c:v>1.2164982899999999E-2</c:v>
                </c:pt>
                <c:pt idx="97">
                  <c:v>5.1017689200000001E-2</c:v>
                </c:pt>
                <c:pt idx="98">
                  <c:v>8.6039329999999998E-4</c:v>
                </c:pt>
                <c:pt idx="99">
                  <c:v>6.0133067599999999E-2</c:v>
                </c:pt>
                <c:pt idx="100">
                  <c:v>5.9720282600000001E-2</c:v>
                </c:pt>
                <c:pt idx="101">
                  <c:v>1.7354199000000001E-3</c:v>
                </c:pt>
                <c:pt idx="102">
                  <c:v>4.2083880800000001E-2</c:v>
                </c:pt>
                <c:pt idx="103">
                  <c:v>6.9860091200000002E-2</c:v>
                </c:pt>
                <c:pt idx="104">
                  <c:v>3.2155912799999999E-2</c:v>
                </c:pt>
                <c:pt idx="105">
                  <c:v>9.5508999400000003E-2</c:v>
                </c:pt>
                <c:pt idx="106">
                  <c:v>3.3071454399999999E-2</c:v>
                </c:pt>
                <c:pt idx="107">
                  <c:v>3.74949911E-2</c:v>
                </c:pt>
                <c:pt idx="108">
                  <c:v>8.1153808100000002E-2</c:v>
                </c:pt>
                <c:pt idx="109">
                  <c:v>7.6137651900000006E-2</c:v>
                </c:pt>
                <c:pt idx="110">
                  <c:v>4.0377278900000001E-2</c:v>
                </c:pt>
                <c:pt idx="111">
                  <c:v>0.10478770129999999</c:v>
                </c:pt>
                <c:pt idx="112">
                  <c:v>9.0565171999999992E-3</c:v>
                </c:pt>
                <c:pt idx="113">
                  <c:v>8.6167223299999998E-2</c:v>
                </c:pt>
                <c:pt idx="114">
                  <c:v>3.0615799999999999E-5</c:v>
                </c:pt>
                <c:pt idx="115">
                  <c:v>5.5737999999999999E-6</c:v>
                </c:pt>
                <c:pt idx="116">
                  <c:v>9.1502917700000005E-2</c:v>
                </c:pt>
                <c:pt idx="117">
                  <c:v>2.7121322E-2</c:v>
                </c:pt>
                <c:pt idx="118">
                  <c:v>2.29432579E-2</c:v>
                </c:pt>
                <c:pt idx="119">
                  <c:v>8.6962337200000003E-2</c:v>
                </c:pt>
                <c:pt idx="120">
                  <c:v>4.5176300000000003E-5</c:v>
                </c:pt>
                <c:pt idx="121">
                  <c:v>0.1090387655</c:v>
                </c:pt>
                <c:pt idx="122">
                  <c:v>3.4270000000000002E-7</c:v>
                </c:pt>
                <c:pt idx="123">
                  <c:v>7.7358548299999996E-2</c:v>
                </c:pt>
                <c:pt idx="124">
                  <c:v>8.0992390000000003E-4</c:v>
                </c:pt>
                <c:pt idx="125">
                  <c:v>5.4877433999999999E-3</c:v>
                </c:pt>
                <c:pt idx="126">
                  <c:v>3.2828222E-3</c:v>
                </c:pt>
                <c:pt idx="127">
                  <c:v>8.9825463199999997E-2</c:v>
                </c:pt>
                <c:pt idx="128">
                  <c:v>2.0967805400000001E-2</c:v>
                </c:pt>
                <c:pt idx="129">
                  <c:v>1.4941768999999999E-3</c:v>
                </c:pt>
                <c:pt idx="130">
                  <c:v>5.0110750000000005E-4</c:v>
                </c:pt>
                <c:pt idx="131">
                  <c:v>1.21118791E-2</c:v>
                </c:pt>
                <c:pt idx="132">
                  <c:v>7.3290700000000006E-5</c:v>
                </c:pt>
                <c:pt idx="133">
                  <c:v>7.4795050700000004E-2</c:v>
                </c:pt>
                <c:pt idx="134">
                  <c:v>0.13185056019999999</c:v>
                </c:pt>
                <c:pt idx="135">
                  <c:v>9.0523899999999996E-5</c:v>
                </c:pt>
                <c:pt idx="136">
                  <c:v>0.1360653835</c:v>
                </c:pt>
                <c:pt idx="137">
                  <c:v>7.1707900000000005E-5</c:v>
                </c:pt>
                <c:pt idx="138">
                  <c:v>9.9657804399999994E-2</c:v>
                </c:pt>
                <c:pt idx="139">
                  <c:v>2.68244209E-2</c:v>
                </c:pt>
                <c:pt idx="140">
                  <c:v>0.13230963070000001</c:v>
                </c:pt>
                <c:pt idx="141">
                  <c:v>2.692613E-3</c:v>
                </c:pt>
                <c:pt idx="142">
                  <c:v>4.9159327500000002E-2</c:v>
                </c:pt>
                <c:pt idx="143">
                  <c:v>2.6918210000000001E-4</c:v>
                </c:pt>
                <c:pt idx="144">
                  <c:v>1.6781335800000002E-2</c:v>
                </c:pt>
                <c:pt idx="145">
                  <c:v>0.1413057486</c:v>
                </c:pt>
                <c:pt idx="146">
                  <c:v>2.4601950800000001E-2</c:v>
                </c:pt>
                <c:pt idx="147">
                  <c:v>9.9009197999999996E-3</c:v>
                </c:pt>
                <c:pt idx="148">
                  <c:v>9.7901784000000002E-3</c:v>
                </c:pt>
                <c:pt idx="149">
                  <c:v>2.5337427499999999E-2</c:v>
                </c:pt>
              </c:numCache>
            </c:numRef>
          </c:xVal>
          <c:yVal>
            <c:numRef>
              <c:f>'try2'!$I$4715:$I$4864</c:f>
              <c:numCache>
                <c:formatCode>General</c:formatCode>
                <c:ptCount val="150"/>
                <c:pt idx="0">
                  <c:v>1.0113072367</c:v>
                </c:pt>
                <c:pt idx="1">
                  <c:v>1.1515821253</c:v>
                </c:pt>
                <c:pt idx="2">
                  <c:v>1.3265244131</c:v>
                </c:pt>
                <c:pt idx="3">
                  <c:v>1.5184053557999999</c:v>
                </c:pt>
                <c:pt idx="4">
                  <c:v>1.7665823719</c:v>
                </c:pt>
                <c:pt idx="5">
                  <c:v>2.0937845398000001</c:v>
                </c:pt>
                <c:pt idx="6">
                  <c:v>2.4600306865000001</c:v>
                </c:pt>
                <c:pt idx="7">
                  <c:v>3.234560407</c:v>
                </c:pt>
                <c:pt idx="8">
                  <c:v>3.5421695690999999</c:v>
                </c:pt>
                <c:pt idx="9">
                  <c:v>4.5579739951000002</c:v>
                </c:pt>
                <c:pt idx="10">
                  <c:v>5.8176692123000002</c:v>
                </c:pt>
                <c:pt idx="11">
                  <c:v>7.8648982470000002</c:v>
                </c:pt>
                <c:pt idx="12">
                  <c:v>11.4458302106</c:v>
                </c:pt>
                <c:pt idx="13">
                  <c:v>21.4109326821</c:v>
                </c:pt>
                <c:pt idx="14">
                  <c:v>45.034843772599999</c:v>
                </c:pt>
                <c:pt idx="15">
                  <c:v>127.0428594632</c:v>
                </c:pt>
                <c:pt idx="16">
                  <c:v>576.15001639039997</c:v>
                </c:pt>
                <c:pt idx="17">
                  <c:v>2553.7597513511</c:v>
                </c:pt>
                <c:pt idx="18">
                  <c:v>1271.5096961740001</c:v>
                </c:pt>
                <c:pt idx="19">
                  <c:v>1587.4586863167001</c:v>
                </c:pt>
                <c:pt idx="20">
                  <c:v>6769.2692462745999</c:v>
                </c:pt>
                <c:pt idx="21">
                  <c:v>32573.778924211299</c:v>
                </c:pt>
                <c:pt idx="22">
                  <c:v>39182.949023846202</c:v>
                </c:pt>
                <c:pt idx="23">
                  <c:v>10696.243077749899</c:v>
                </c:pt>
                <c:pt idx="24">
                  <c:v>62848.448496850797</c:v>
                </c:pt>
                <c:pt idx="25">
                  <c:v>163677.54560373211</c:v>
                </c:pt>
                <c:pt idx="26">
                  <c:v>797429.36547509313</c:v>
                </c:pt>
                <c:pt idx="27">
                  <c:v>155201.14923533009</c:v>
                </c:pt>
                <c:pt idx="28">
                  <c:v>46726.452503126398</c:v>
                </c:pt>
                <c:pt idx="29">
                  <c:v>1508258.5752937621</c:v>
                </c:pt>
                <c:pt idx="30">
                  <c:v>406873.17949570622</c:v>
                </c:pt>
                <c:pt idx="31">
                  <c:v>230791.82156626269</c:v>
                </c:pt>
                <c:pt idx="32">
                  <c:v>68007.535801228107</c:v>
                </c:pt>
                <c:pt idx="33">
                  <c:v>41340.315768173699</c:v>
                </c:pt>
                <c:pt idx="34">
                  <c:v>142624.43071992611</c:v>
                </c:pt>
                <c:pt idx="35">
                  <c:v>32700.3800700215</c:v>
                </c:pt>
                <c:pt idx="36">
                  <c:v>284140.15554970602</c:v>
                </c:pt>
                <c:pt idx="37">
                  <c:v>817693.88109797693</c:v>
                </c:pt>
                <c:pt idx="38">
                  <c:v>708829.47863398457</c:v>
                </c:pt>
                <c:pt idx="39">
                  <c:v>1676073.4576291589</c:v>
                </c:pt>
                <c:pt idx="40">
                  <c:v>121883.98794933211</c:v>
                </c:pt>
                <c:pt idx="41">
                  <c:v>584831.20085449016</c:v>
                </c:pt>
                <c:pt idx="42">
                  <c:v>163655.6402205528</c:v>
                </c:pt>
                <c:pt idx="43">
                  <c:v>6918.8403586602999</c:v>
                </c:pt>
                <c:pt idx="44">
                  <c:v>93839.814714244203</c:v>
                </c:pt>
                <c:pt idx="45">
                  <c:v>4777.1705417332996</c:v>
                </c:pt>
                <c:pt idx="46">
                  <c:v>108952.9142543489</c:v>
                </c:pt>
                <c:pt idx="47">
                  <c:v>186712.88231500829</c:v>
                </c:pt>
                <c:pt idx="48">
                  <c:v>134933.85243686891</c:v>
                </c:pt>
                <c:pt idx="49">
                  <c:v>2099077.1923249313</c:v>
                </c:pt>
                <c:pt idx="50">
                  <c:v>349914.42453731672</c:v>
                </c:pt>
                <c:pt idx="51">
                  <c:v>620335.23584608757</c:v>
                </c:pt>
                <c:pt idx="52">
                  <c:v>45094.429399890701</c:v>
                </c:pt>
                <c:pt idx="53">
                  <c:v>93086.503449707903</c:v>
                </c:pt>
                <c:pt idx="54">
                  <c:v>489420.55067245872</c:v>
                </c:pt>
                <c:pt idx="55">
                  <c:v>473678.42875207512</c:v>
                </c:pt>
                <c:pt idx="56">
                  <c:v>994725.21885780152</c:v>
                </c:pt>
                <c:pt idx="57">
                  <c:v>181387.70351072171</c:v>
                </c:pt>
                <c:pt idx="58">
                  <c:v>1424944.2752268978</c:v>
                </c:pt>
                <c:pt idx="59">
                  <c:v>135591.98542884109</c:v>
                </c:pt>
                <c:pt idx="60">
                  <c:v>89927.118854509798</c:v>
                </c:pt>
                <c:pt idx="61">
                  <c:v>2677702.0934737995</c:v>
                </c:pt>
                <c:pt idx="62">
                  <c:v>144670.65549551329</c:v>
                </c:pt>
                <c:pt idx="63">
                  <c:v>598561.69162379543</c:v>
                </c:pt>
                <c:pt idx="64">
                  <c:v>85041.646115001306</c:v>
                </c:pt>
                <c:pt idx="65">
                  <c:v>189184.58831497209</c:v>
                </c:pt>
                <c:pt idx="66">
                  <c:v>393708.36645382992</c:v>
                </c:pt>
                <c:pt idx="67">
                  <c:v>434499.10227795981</c:v>
                </c:pt>
                <c:pt idx="68">
                  <c:v>488501.48903815582</c:v>
                </c:pt>
                <c:pt idx="69">
                  <c:v>134924.78686358489</c:v>
                </c:pt>
                <c:pt idx="70">
                  <c:v>330508.22716628568</c:v>
                </c:pt>
                <c:pt idx="71">
                  <c:v>179081.49274563749</c:v>
                </c:pt>
                <c:pt idx="72">
                  <c:v>191387.38120622691</c:v>
                </c:pt>
                <c:pt idx="73">
                  <c:v>1773742.7056068932</c:v>
                </c:pt>
                <c:pt idx="74">
                  <c:v>13856.2363446217</c:v>
                </c:pt>
                <c:pt idx="75">
                  <c:v>1084250.4458377226</c:v>
                </c:pt>
                <c:pt idx="76">
                  <c:v>11581.936881054</c:v>
                </c:pt>
                <c:pt idx="77">
                  <c:v>243915.500820802</c:v>
                </c:pt>
                <c:pt idx="78">
                  <c:v>8647.3051916062996</c:v>
                </c:pt>
                <c:pt idx="79">
                  <c:v>63290.966002707202</c:v>
                </c:pt>
                <c:pt idx="80">
                  <c:v>3246.9833980896001</c:v>
                </c:pt>
                <c:pt idx="81">
                  <c:v>209820.6150992802</c:v>
                </c:pt>
                <c:pt idx="82">
                  <c:v>164513.40028284679</c:v>
                </c:pt>
                <c:pt idx="83">
                  <c:v>465293.98837717558</c:v>
                </c:pt>
                <c:pt idx="84">
                  <c:v>839171.3917327025</c:v>
                </c:pt>
                <c:pt idx="85">
                  <c:v>345521.20622922771</c:v>
                </c:pt>
                <c:pt idx="86">
                  <c:v>1020975.1934483121</c:v>
                </c:pt>
                <c:pt idx="87">
                  <c:v>14735.6775704051</c:v>
                </c:pt>
                <c:pt idx="88">
                  <c:v>826057.66852297168</c:v>
                </c:pt>
                <c:pt idx="89">
                  <c:v>37625.053999821001</c:v>
                </c:pt>
                <c:pt idx="90">
                  <c:v>5218.0220237408003</c:v>
                </c:pt>
                <c:pt idx="91">
                  <c:v>200039.2457253621</c:v>
                </c:pt>
                <c:pt idx="92">
                  <c:v>23278.760222434699</c:v>
                </c:pt>
                <c:pt idx="93">
                  <c:v>712951.10090897209</c:v>
                </c:pt>
                <c:pt idx="94">
                  <c:v>79279.4841808411</c:v>
                </c:pt>
                <c:pt idx="95">
                  <c:v>181761.97154108519</c:v>
                </c:pt>
                <c:pt idx="96">
                  <c:v>42795.042451990703</c:v>
                </c:pt>
                <c:pt idx="97">
                  <c:v>283431.41906685033</c:v>
                </c:pt>
                <c:pt idx="98">
                  <c:v>4140.2435523783997</c:v>
                </c:pt>
                <c:pt idx="99">
                  <c:v>338890.53410311957</c:v>
                </c:pt>
                <c:pt idx="100">
                  <c:v>675927.71678012796</c:v>
                </c:pt>
                <c:pt idx="101">
                  <c:v>8094.2834263002997</c:v>
                </c:pt>
                <c:pt idx="102">
                  <c:v>41760.773855054496</c:v>
                </c:pt>
                <c:pt idx="103">
                  <c:v>114037.44551602961</c:v>
                </c:pt>
                <c:pt idx="104">
                  <c:v>195620.72817033381</c:v>
                </c:pt>
                <c:pt idx="105">
                  <c:v>286140.29303556832</c:v>
                </c:pt>
                <c:pt idx="106">
                  <c:v>1662539.6390015602</c:v>
                </c:pt>
                <c:pt idx="107">
                  <c:v>1185617.7541717268</c:v>
                </c:pt>
                <c:pt idx="108">
                  <c:v>766283.16729001864</c:v>
                </c:pt>
                <c:pt idx="109">
                  <c:v>102886.320769536</c:v>
                </c:pt>
                <c:pt idx="110">
                  <c:v>125005.8653161744</c:v>
                </c:pt>
                <c:pt idx="111">
                  <c:v>474221.25932519737</c:v>
                </c:pt>
                <c:pt idx="112">
                  <c:v>1661802.1124437167</c:v>
                </c:pt>
                <c:pt idx="113">
                  <c:v>274463.23075624381</c:v>
                </c:pt>
                <c:pt idx="114">
                  <c:v>114.698617865</c:v>
                </c:pt>
                <c:pt idx="115">
                  <c:v>36.066199197800003</c:v>
                </c:pt>
                <c:pt idx="116">
                  <c:v>409109.78184415703</c:v>
                </c:pt>
                <c:pt idx="117">
                  <c:v>113416.88912332529</c:v>
                </c:pt>
                <c:pt idx="118">
                  <c:v>68912.927501544997</c:v>
                </c:pt>
                <c:pt idx="119">
                  <c:v>302816.19227771519</c:v>
                </c:pt>
                <c:pt idx="120">
                  <c:v>193.84201598359999</c:v>
                </c:pt>
                <c:pt idx="121">
                  <c:v>288101.10925889661</c:v>
                </c:pt>
                <c:pt idx="122">
                  <c:v>1</c:v>
                </c:pt>
                <c:pt idx="123">
                  <c:v>287196.95998245908</c:v>
                </c:pt>
                <c:pt idx="124">
                  <c:v>3406.6916704291002</c:v>
                </c:pt>
                <c:pt idx="125">
                  <c:v>9400.6944282510995</c:v>
                </c:pt>
                <c:pt idx="126">
                  <c:v>139439.46709961479</c:v>
                </c:pt>
                <c:pt idx="127">
                  <c:v>333240.71339269337</c:v>
                </c:pt>
                <c:pt idx="128">
                  <c:v>497700.03760242893</c:v>
                </c:pt>
                <c:pt idx="129">
                  <c:v>81000.897883473503</c:v>
                </c:pt>
                <c:pt idx="130">
                  <c:v>2885.4190713953999</c:v>
                </c:pt>
                <c:pt idx="131">
                  <c:v>52701.929734740603</c:v>
                </c:pt>
                <c:pt idx="132">
                  <c:v>1686.7360058652</c:v>
                </c:pt>
                <c:pt idx="133">
                  <c:v>389234.91831720981</c:v>
                </c:pt>
                <c:pt idx="134">
                  <c:v>518312.01309060538</c:v>
                </c:pt>
                <c:pt idx="135">
                  <c:v>14385.3734599237</c:v>
                </c:pt>
                <c:pt idx="136">
                  <c:v>546132.86048770696</c:v>
                </c:pt>
                <c:pt idx="137">
                  <c:v>5510.8683994884996</c:v>
                </c:pt>
                <c:pt idx="138">
                  <c:v>208179.23457692721</c:v>
                </c:pt>
                <c:pt idx="139">
                  <c:v>1438703.6921014015</c:v>
                </c:pt>
                <c:pt idx="140">
                  <c:v>182126.5463606448</c:v>
                </c:pt>
                <c:pt idx="141">
                  <c:v>122847.41013586731</c:v>
                </c:pt>
                <c:pt idx="142">
                  <c:v>62046.743468088804</c:v>
                </c:pt>
                <c:pt idx="143">
                  <c:v>37474.127841792601</c:v>
                </c:pt>
                <c:pt idx="144">
                  <c:v>2791582.3537060558</c:v>
                </c:pt>
                <c:pt idx="145">
                  <c:v>314532.9723864714</c:v>
                </c:pt>
                <c:pt idx="146">
                  <c:v>656212.83331540588</c:v>
                </c:pt>
                <c:pt idx="147">
                  <c:v>144360.38230252019</c:v>
                </c:pt>
                <c:pt idx="148">
                  <c:v>754907.50670326175</c:v>
                </c:pt>
                <c:pt idx="149">
                  <c:v>2475711.0082753543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D-4026-8A48-ABAAA2DFA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73807"/>
        <c:axId val="1385740127"/>
      </c:scatterChart>
      <c:valAx>
        <c:axId val="151627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40127"/>
        <c:crosses val="autoZero"/>
        <c:crossBetween val="midCat"/>
      </c:valAx>
      <c:valAx>
        <c:axId val="13857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7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 S1 S2'!$BF$1</c:f>
              <c:strCache>
                <c:ptCount val="1"/>
                <c:pt idx="0">
                  <c:v>S2: 5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'S0 S1 S2'!$AZ$2:$AZ$151</c:f>
              <c:numCache>
                <c:formatCode>General</c:formatCode>
                <c:ptCount val="150"/>
                <c:pt idx="0">
                  <c:v>1.996666E-4</c:v>
                </c:pt>
                <c:pt idx="1">
                  <c:v>2.2108866999999998E-3</c:v>
                </c:pt>
                <c:pt idx="2">
                  <c:v>4.2288921000000002E-3</c:v>
                </c:pt>
                <c:pt idx="3">
                  <c:v>6.2434806999999998E-3</c:v>
                </c:pt>
                <c:pt idx="4">
                  <c:v>8.2632386999999998E-3</c:v>
                </c:pt>
                <c:pt idx="5">
                  <c:v>1.0277318800000001E-2</c:v>
                </c:pt>
                <c:pt idx="6">
                  <c:v>1.22865761E-2</c:v>
                </c:pt>
                <c:pt idx="7">
                  <c:v>1.4280097800000001E-2</c:v>
                </c:pt>
                <c:pt idx="8">
                  <c:v>1.6323333400000001E-2</c:v>
                </c:pt>
                <c:pt idx="9">
                  <c:v>1.8315607599999999E-2</c:v>
                </c:pt>
                <c:pt idx="10">
                  <c:v>2.0350072899999998E-2</c:v>
                </c:pt>
                <c:pt idx="11">
                  <c:v>2.2364500999999998E-2</c:v>
                </c:pt>
                <c:pt idx="12">
                  <c:v>2.4387009899999999E-2</c:v>
                </c:pt>
                <c:pt idx="13">
                  <c:v>2.63529318E-2</c:v>
                </c:pt>
                <c:pt idx="14">
                  <c:v>2.8402151E-2</c:v>
                </c:pt>
                <c:pt idx="15">
                  <c:v>3.0422496E-2</c:v>
                </c:pt>
                <c:pt idx="16">
                  <c:v>3.2430192199999999E-2</c:v>
                </c:pt>
                <c:pt idx="17">
                  <c:v>3.4404002500000003E-2</c:v>
                </c:pt>
                <c:pt idx="18">
                  <c:v>3.6531024299999999E-2</c:v>
                </c:pt>
                <c:pt idx="19">
                  <c:v>3.8399494800000003E-2</c:v>
                </c:pt>
                <c:pt idx="20">
                  <c:v>4.0476021100000002E-2</c:v>
                </c:pt>
                <c:pt idx="21">
                  <c:v>4.2497531300000002E-2</c:v>
                </c:pt>
                <c:pt idx="22">
                  <c:v>4.2159000299999999E-2</c:v>
                </c:pt>
                <c:pt idx="23">
                  <c:v>4.6537470400000003E-2</c:v>
                </c:pt>
                <c:pt idx="24">
                  <c:v>4.84694045E-2</c:v>
                </c:pt>
                <c:pt idx="25">
                  <c:v>5.0527848899999998E-2</c:v>
                </c:pt>
                <c:pt idx="26">
                  <c:v>5.0972842599999998E-2</c:v>
                </c:pt>
                <c:pt idx="27">
                  <c:v>5.4023549900000002E-2</c:v>
                </c:pt>
                <c:pt idx="28">
                  <c:v>5.6546825199999998E-2</c:v>
                </c:pt>
                <c:pt idx="29">
                  <c:v>5.8654225400000003E-2</c:v>
                </c:pt>
                <c:pt idx="30">
                  <c:v>3.0533970899999999E-2</c:v>
                </c:pt>
                <c:pt idx="31">
                  <c:v>6.2611672199999996E-2</c:v>
                </c:pt>
                <c:pt idx="32">
                  <c:v>6.4725630100000001E-2</c:v>
                </c:pt>
                <c:pt idx="33">
                  <c:v>6.4273108199999998E-2</c:v>
                </c:pt>
                <c:pt idx="34">
                  <c:v>6.31683678E-2</c:v>
                </c:pt>
                <c:pt idx="35">
                  <c:v>7.0668089099999998E-2</c:v>
                </c:pt>
                <c:pt idx="36">
                  <c:v>5.9532819700000003E-2</c:v>
                </c:pt>
                <c:pt idx="37">
                  <c:v>7.4655872700000001E-2</c:v>
                </c:pt>
                <c:pt idx="38">
                  <c:v>7.5726452299999997E-2</c:v>
                </c:pt>
                <c:pt idx="39">
                  <c:v>7.8509943299999996E-2</c:v>
                </c:pt>
                <c:pt idx="40">
                  <c:v>7.5983532199999995E-2</c:v>
                </c:pt>
                <c:pt idx="41">
                  <c:v>8.0816334599999998E-2</c:v>
                </c:pt>
                <c:pt idx="42">
                  <c:v>3.54554859E-2</c:v>
                </c:pt>
                <c:pt idx="43">
                  <c:v>8.2969594399999999E-2</c:v>
                </c:pt>
                <c:pt idx="44">
                  <c:v>8.8886273799999999E-2</c:v>
                </c:pt>
                <c:pt idx="45">
                  <c:v>9.0850964100000001E-2</c:v>
                </c:pt>
                <c:pt idx="46">
                  <c:v>4.1639023000000002E-3</c:v>
                </c:pt>
                <c:pt idx="47">
                  <c:v>9.4859257500000002E-2</c:v>
                </c:pt>
                <c:pt idx="48">
                  <c:v>9.2864591100000005E-2</c:v>
                </c:pt>
                <c:pt idx="49">
                  <c:v>8.3815232899999995E-2</c:v>
                </c:pt>
                <c:pt idx="50">
                  <c:v>6.6729631600000006E-2</c:v>
                </c:pt>
                <c:pt idx="51">
                  <c:v>4.3165030700000002E-2</c:v>
                </c:pt>
                <c:pt idx="52">
                  <c:v>8.4089251000000004E-2</c:v>
                </c:pt>
                <c:pt idx="53">
                  <c:v>0.1033033658</c:v>
                </c:pt>
                <c:pt idx="54">
                  <c:v>0.10050085340000001</c:v>
                </c:pt>
                <c:pt idx="55">
                  <c:v>5.2061835799999998E-2</c:v>
                </c:pt>
                <c:pt idx="56">
                  <c:v>9.9298873699999998E-2</c:v>
                </c:pt>
                <c:pt idx="57">
                  <c:v>0.114988277</c:v>
                </c:pt>
                <c:pt idx="58">
                  <c:v>9.5621158400000003E-2</c:v>
                </c:pt>
                <c:pt idx="59">
                  <c:v>5.4008920000000002E-2</c:v>
                </c:pt>
                <c:pt idx="60">
                  <c:v>2.6972694200000001E-2</c:v>
                </c:pt>
                <c:pt idx="61">
                  <c:v>5.7557495299999997E-2</c:v>
                </c:pt>
                <c:pt idx="62">
                  <c:v>0.121515024</c:v>
                </c:pt>
                <c:pt idx="63">
                  <c:v>8.43330053E-2</c:v>
                </c:pt>
                <c:pt idx="64">
                  <c:v>0.12553227410000001</c:v>
                </c:pt>
                <c:pt idx="65">
                  <c:v>0.12158997589999999</c:v>
                </c:pt>
                <c:pt idx="66">
                  <c:v>2.3930309899999998E-2</c:v>
                </c:pt>
                <c:pt idx="67">
                  <c:v>9.9361043600000004E-2</c:v>
                </c:pt>
                <c:pt idx="68">
                  <c:v>0.121801532</c:v>
                </c:pt>
                <c:pt idx="69">
                  <c:v>0.13234054689999999</c:v>
                </c:pt>
                <c:pt idx="70">
                  <c:v>1.05749465E-2</c:v>
                </c:pt>
                <c:pt idx="71">
                  <c:v>0.13305174650000001</c:v>
                </c:pt>
                <c:pt idx="72">
                  <c:v>5.4694573999999998E-3</c:v>
                </c:pt>
                <c:pt idx="73">
                  <c:v>1.7565297300000001E-2</c:v>
                </c:pt>
                <c:pt idx="74">
                  <c:v>9.1922722200000001E-2</c:v>
                </c:pt>
                <c:pt idx="75">
                  <c:v>2.2071091800000001E-2</c:v>
                </c:pt>
                <c:pt idx="76">
                  <c:v>0.13785070969999999</c:v>
                </c:pt>
                <c:pt idx="77">
                  <c:v>0.12802601</c:v>
                </c:pt>
                <c:pt idx="78">
                  <c:v>6.4466767300000005E-2</c:v>
                </c:pt>
                <c:pt idx="79">
                  <c:v>1.5438567300000001E-2</c:v>
                </c:pt>
                <c:pt idx="80">
                  <c:v>2.22887334E-2</c:v>
                </c:pt>
                <c:pt idx="81">
                  <c:v>2.2935036200000002E-2</c:v>
                </c:pt>
                <c:pt idx="82">
                  <c:v>2.8279760999999999E-3</c:v>
                </c:pt>
                <c:pt idx="83">
                  <c:v>0.15157440650000001</c:v>
                </c:pt>
                <c:pt idx="84">
                  <c:v>0.1362958051</c:v>
                </c:pt>
                <c:pt idx="85">
                  <c:v>1.2699727999999999E-3</c:v>
                </c:pt>
                <c:pt idx="86">
                  <c:v>1.5435500000000002E-5</c:v>
                </c:pt>
                <c:pt idx="87">
                  <c:v>8.7778611000000006E-2</c:v>
                </c:pt>
                <c:pt idx="88">
                  <c:v>7.7518582399999994E-2</c:v>
                </c:pt>
                <c:pt idx="89">
                  <c:v>1.05201966E-2</c:v>
                </c:pt>
                <c:pt idx="90">
                  <c:v>9.3955561100000001E-2</c:v>
                </c:pt>
                <c:pt idx="91">
                  <c:v>3.0651264999999998E-3</c:v>
                </c:pt>
                <c:pt idx="92">
                  <c:v>6.8570395000000003E-3</c:v>
                </c:pt>
                <c:pt idx="93">
                  <c:v>0.1268633149</c:v>
                </c:pt>
                <c:pt idx="94">
                  <c:v>0.17859250130000001</c:v>
                </c:pt>
                <c:pt idx="95">
                  <c:v>1.26138854E-2</c:v>
                </c:pt>
                <c:pt idx="96">
                  <c:v>0.17932489569999999</c:v>
                </c:pt>
                <c:pt idx="97">
                  <c:v>0.1363970692</c:v>
                </c:pt>
                <c:pt idx="98">
                  <c:v>3.7269579999999998E-4</c:v>
                </c:pt>
                <c:pt idx="99">
                  <c:v>0.16205077440000001</c:v>
                </c:pt>
                <c:pt idx="100">
                  <c:v>2.16628749E-2</c:v>
                </c:pt>
                <c:pt idx="101">
                  <c:v>8.1056326299999995E-2</c:v>
                </c:pt>
                <c:pt idx="102">
                  <c:v>3.03333483E-2</c:v>
                </c:pt>
                <c:pt idx="103">
                  <c:v>8.2789046199999994E-2</c:v>
                </c:pt>
                <c:pt idx="104">
                  <c:v>5.9468990000000001E-4</c:v>
                </c:pt>
                <c:pt idx="105">
                  <c:v>9.3857554400000001E-2</c:v>
                </c:pt>
                <c:pt idx="106">
                  <c:v>0.12038003410000001</c:v>
                </c:pt>
                <c:pt idx="107">
                  <c:v>5.2449630000000005E-4</c:v>
                </c:pt>
                <c:pt idx="108">
                  <c:v>1.5863769999999999E-4</c:v>
                </c:pt>
                <c:pt idx="109">
                  <c:v>3.06556004E-2</c:v>
                </c:pt>
                <c:pt idx="110">
                  <c:v>2.34915804E-2</c:v>
                </c:pt>
                <c:pt idx="111">
                  <c:v>2.6295625E-3</c:v>
                </c:pt>
                <c:pt idx="112">
                  <c:v>2.1597654800000001E-2</c:v>
                </c:pt>
                <c:pt idx="113">
                  <c:v>0</c:v>
                </c:pt>
                <c:pt idx="114">
                  <c:v>1.0122235E-2</c:v>
                </c:pt>
                <c:pt idx="115">
                  <c:v>4.3637190000000003E-3</c:v>
                </c:pt>
                <c:pt idx="116">
                  <c:v>8.38132615E-2</c:v>
                </c:pt>
                <c:pt idx="117">
                  <c:v>9.8565773000000006E-3</c:v>
                </c:pt>
                <c:pt idx="118">
                  <c:v>5.0826471800000002E-2</c:v>
                </c:pt>
                <c:pt idx="119">
                  <c:v>3.9678069699999999E-2</c:v>
                </c:pt>
                <c:pt idx="120">
                  <c:v>1.03172162E-2</c:v>
                </c:pt>
                <c:pt idx="121">
                  <c:v>2.7091609999999999E-4</c:v>
                </c:pt>
                <c:pt idx="122">
                  <c:v>2.12178973E-2</c:v>
                </c:pt>
                <c:pt idx="123">
                  <c:v>2.3817887900000001E-2</c:v>
                </c:pt>
                <c:pt idx="124">
                  <c:v>9.0181048299999997E-2</c:v>
                </c:pt>
                <c:pt idx="125">
                  <c:v>6.0509727200000002E-2</c:v>
                </c:pt>
                <c:pt idx="126">
                  <c:v>6.3042730000000005E-2</c:v>
                </c:pt>
                <c:pt idx="127">
                  <c:v>1.9890991199999999E-2</c:v>
                </c:pt>
                <c:pt idx="128">
                  <c:v>8.2815991399999997E-2</c:v>
                </c:pt>
                <c:pt idx="129">
                  <c:v>6.1105814500000001E-2</c:v>
                </c:pt>
                <c:pt idx="130">
                  <c:v>1.00935418E-2</c:v>
                </c:pt>
                <c:pt idx="131">
                  <c:v>7.9832426000000008E-3</c:v>
                </c:pt>
                <c:pt idx="132">
                  <c:v>5.21583875E-2</c:v>
                </c:pt>
                <c:pt idx="133">
                  <c:v>2.60747338E-2</c:v>
                </c:pt>
                <c:pt idx="134">
                  <c:v>4.8940035200000002E-2</c:v>
                </c:pt>
                <c:pt idx="135">
                  <c:v>1.45383448E-2</c:v>
                </c:pt>
                <c:pt idx="136">
                  <c:v>9.4603130999999993E-3</c:v>
                </c:pt>
                <c:pt idx="137">
                  <c:v>2.0661817799999999E-2</c:v>
                </c:pt>
                <c:pt idx="138">
                  <c:v>4.0645423999999999E-2</c:v>
                </c:pt>
                <c:pt idx="139">
                  <c:v>6.3812890000000005E-4</c:v>
                </c:pt>
                <c:pt idx="140">
                  <c:v>1.1726308600000001E-2</c:v>
                </c:pt>
                <c:pt idx="141">
                  <c:v>9.0410769000000002E-3</c:v>
                </c:pt>
                <c:pt idx="142">
                  <c:v>1.2307059999999999E-4</c:v>
                </c:pt>
                <c:pt idx="143">
                  <c:v>2.0113748000000001E-3</c:v>
                </c:pt>
                <c:pt idx="144">
                  <c:v>2.1504638499999999E-2</c:v>
                </c:pt>
                <c:pt idx="145">
                  <c:v>3.4581949700000003E-2</c:v>
                </c:pt>
                <c:pt idx="146">
                  <c:v>2.6327777699999999E-2</c:v>
                </c:pt>
                <c:pt idx="147">
                  <c:v>1.53009924E-2</c:v>
                </c:pt>
                <c:pt idx="148">
                  <c:v>3.0632619E-2</c:v>
                </c:pt>
                <c:pt idx="149">
                  <c:v>1.7595575000000001E-3</c:v>
                </c:pt>
              </c:numCache>
            </c:numRef>
          </c:xVal>
          <c:yVal>
            <c:numRef>
              <c:f>'S0 S1 S2'!$BF$2:$BF$151</c:f>
              <c:numCache>
                <c:formatCode>General</c:formatCode>
                <c:ptCount val="150"/>
                <c:pt idx="0">
                  <c:v>1.0119637850000001</c:v>
                </c:pt>
                <c:pt idx="1">
                  <c:v>1.1344639294000001</c:v>
                </c:pt>
                <c:pt idx="2">
                  <c:v>1.2759763779</c:v>
                </c:pt>
                <c:pt idx="3">
                  <c:v>1.4460219664</c:v>
                </c:pt>
                <c:pt idx="4">
                  <c:v>1.6502903873999999</c:v>
                </c:pt>
                <c:pt idx="5">
                  <c:v>1.8769284399999999</c:v>
                </c:pt>
                <c:pt idx="6">
                  <c:v>2.1397696416</c:v>
                </c:pt>
                <c:pt idx="7">
                  <c:v>2.5519945876999999</c:v>
                </c:pt>
                <c:pt idx="8">
                  <c:v>3.1299556405</c:v>
                </c:pt>
                <c:pt idx="9">
                  <c:v>3.6279778943999998</c:v>
                </c:pt>
                <c:pt idx="10">
                  <c:v>4.4180765535999997</c:v>
                </c:pt>
                <c:pt idx="11">
                  <c:v>5.6176620166999998</c:v>
                </c:pt>
                <c:pt idx="12">
                  <c:v>6.9277755111000001</c:v>
                </c:pt>
                <c:pt idx="13">
                  <c:v>9.3709883907999991</c:v>
                </c:pt>
                <c:pt idx="14">
                  <c:v>14.361424494</c:v>
                </c:pt>
                <c:pt idx="15">
                  <c:v>40.041684140699999</c:v>
                </c:pt>
                <c:pt idx="16">
                  <c:v>37.164246691800003</c:v>
                </c:pt>
                <c:pt idx="17">
                  <c:v>86.414909616000003</c:v>
                </c:pt>
                <c:pt idx="18">
                  <c:v>185.96143494219999</c:v>
                </c:pt>
                <c:pt idx="19">
                  <c:v>2418.4948001804</c:v>
                </c:pt>
                <c:pt idx="20">
                  <c:v>1497.2723506001</c:v>
                </c:pt>
                <c:pt idx="21">
                  <c:v>1456.353959365</c:v>
                </c:pt>
                <c:pt idx="22">
                  <c:v>2494.8567998248</c:v>
                </c:pt>
                <c:pt idx="23">
                  <c:v>113859.77816680299</c:v>
                </c:pt>
                <c:pt idx="24">
                  <c:v>27242.993567468398</c:v>
                </c:pt>
                <c:pt idx="25">
                  <c:v>48140.595983942098</c:v>
                </c:pt>
                <c:pt idx="26">
                  <c:v>13866.344360457</c:v>
                </c:pt>
                <c:pt idx="27">
                  <c:v>28799.8705130376</c:v>
                </c:pt>
                <c:pt idx="28">
                  <c:v>9657.1342561263991</c:v>
                </c:pt>
                <c:pt idx="29">
                  <c:v>22752.752571696099</c:v>
                </c:pt>
                <c:pt idx="30">
                  <c:v>93970.801072327202</c:v>
                </c:pt>
                <c:pt idx="31">
                  <c:v>41266.341348068498</c:v>
                </c:pt>
                <c:pt idx="32">
                  <c:v>114780.98169168871</c:v>
                </c:pt>
                <c:pt idx="33">
                  <c:v>158157.2186100228</c:v>
                </c:pt>
                <c:pt idx="34">
                  <c:v>827827.69539108523</c:v>
                </c:pt>
                <c:pt idx="35">
                  <c:v>61075.202141533598</c:v>
                </c:pt>
                <c:pt idx="36">
                  <c:v>38682.799867625101</c:v>
                </c:pt>
                <c:pt idx="37">
                  <c:v>469897.58373837662</c:v>
                </c:pt>
                <c:pt idx="38">
                  <c:v>62304.154314820204</c:v>
                </c:pt>
                <c:pt idx="39">
                  <c:v>211437.2095988169</c:v>
                </c:pt>
                <c:pt idx="40">
                  <c:v>484145.77453803999</c:v>
                </c:pt>
                <c:pt idx="41">
                  <c:v>133481.15251242809</c:v>
                </c:pt>
                <c:pt idx="42">
                  <c:v>3028842.9406430689</c:v>
                </c:pt>
                <c:pt idx="43">
                  <c:v>143873.48023745869</c:v>
                </c:pt>
                <c:pt idx="44">
                  <c:v>52981.474577375302</c:v>
                </c:pt>
                <c:pt idx="45">
                  <c:v>177082.66922695981</c:v>
                </c:pt>
                <c:pt idx="46">
                  <c:v>610.21531984620003</c:v>
                </c:pt>
                <c:pt idx="47">
                  <c:v>355902.168983187</c:v>
                </c:pt>
                <c:pt idx="48">
                  <c:v>633853.644528009</c:v>
                </c:pt>
                <c:pt idx="49">
                  <c:v>280792.31013748219</c:v>
                </c:pt>
                <c:pt idx="50">
                  <c:v>1769711.8348791301</c:v>
                </c:pt>
                <c:pt idx="51">
                  <c:v>2480621.9820593647</c:v>
                </c:pt>
                <c:pt idx="52">
                  <c:v>208119.8692918719</c:v>
                </c:pt>
                <c:pt idx="53">
                  <c:v>229247.21056023851</c:v>
                </c:pt>
                <c:pt idx="54">
                  <c:v>724656.58325904387</c:v>
                </c:pt>
                <c:pt idx="55">
                  <c:v>2040402.0745021587</c:v>
                </c:pt>
                <c:pt idx="56">
                  <c:v>276471.39377466799</c:v>
                </c:pt>
                <c:pt idx="57">
                  <c:v>198688.248823968</c:v>
                </c:pt>
                <c:pt idx="58">
                  <c:v>140276.78647217061</c:v>
                </c:pt>
                <c:pt idx="59">
                  <c:v>1307405.7462156906</c:v>
                </c:pt>
                <c:pt idx="60">
                  <c:v>2062018.8004217946</c:v>
                </c:pt>
                <c:pt idx="61">
                  <c:v>663852.5895075571</c:v>
                </c:pt>
                <c:pt idx="62">
                  <c:v>296525.58998883469</c:v>
                </c:pt>
                <c:pt idx="63">
                  <c:v>426222.45610659203</c:v>
                </c:pt>
                <c:pt idx="64">
                  <c:v>242154.66081842591</c:v>
                </c:pt>
                <c:pt idx="65">
                  <c:v>132754.2390360162</c:v>
                </c:pt>
                <c:pt idx="66">
                  <c:v>2742491.868774076</c:v>
                </c:pt>
                <c:pt idx="67">
                  <c:v>125214.4119495568</c:v>
                </c:pt>
                <c:pt idx="68">
                  <c:v>285427.10859650822</c:v>
                </c:pt>
                <c:pt idx="69">
                  <c:v>354568.14448514237</c:v>
                </c:pt>
                <c:pt idx="70">
                  <c:v>144849.0462600005</c:v>
                </c:pt>
                <c:pt idx="71">
                  <c:v>252576.570633116</c:v>
                </c:pt>
                <c:pt idx="72">
                  <c:v>66716.314679424497</c:v>
                </c:pt>
                <c:pt idx="73">
                  <c:v>4808184.9829535577</c:v>
                </c:pt>
                <c:pt idx="74">
                  <c:v>1041649.5311901778</c:v>
                </c:pt>
                <c:pt idx="75">
                  <c:v>58634.707701429303</c:v>
                </c:pt>
                <c:pt idx="76">
                  <c:v>421599.62910836568</c:v>
                </c:pt>
                <c:pt idx="77">
                  <c:v>432142.80697172292</c:v>
                </c:pt>
                <c:pt idx="78">
                  <c:v>1290026.158575708</c:v>
                </c:pt>
                <c:pt idx="79">
                  <c:v>4443.5527997252002</c:v>
                </c:pt>
                <c:pt idx="80">
                  <c:v>1504026.9607738906</c:v>
                </c:pt>
                <c:pt idx="81">
                  <c:v>567413.25856546976</c:v>
                </c:pt>
                <c:pt idx="82">
                  <c:v>12248.8515523348</c:v>
                </c:pt>
                <c:pt idx="83">
                  <c:v>8066.3474389721996</c:v>
                </c:pt>
                <c:pt idx="84">
                  <c:v>171153.04297419661</c:v>
                </c:pt>
                <c:pt idx="85">
                  <c:v>10485.888959673901</c:v>
                </c:pt>
                <c:pt idx="86">
                  <c:v>96.123477827299993</c:v>
                </c:pt>
                <c:pt idx="87">
                  <c:v>614328.10243603017</c:v>
                </c:pt>
                <c:pt idx="88">
                  <c:v>68491.305222640003</c:v>
                </c:pt>
                <c:pt idx="89">
                  <c:v>23820.966171837201</c:v>
                </c:pt>
                <c:pt idx="90">
                  <c:v>112948.7468524649</c:v>
                </c:pt>
                <c:pt idx="91">
                  <c:v>3562.8723091002998</c:v>
                </c:pt>
                <c:pt idx="92">
                  <c:v>212386.81084185309</c:v>
                </c:pt>
                <c:pt idx="93">
                  <c:v>45094.2912506332</c:v>
                </c:pt>
                <c:pt idx="94">
                  <c:v>455359.62055416132</c:v>
                </c:pt>
                <c:pt idx="95">
                  <c:v>396534.8701249825</c:v>
                </c:pt>
                <c:pt idx="96">
                  <c:v>28922.0180858085</c:v>
                </c:pt>
                <c:pt idx="97">
                  <c:v>3695.5002842701001</c:v>
                </c:pt>
                <c:pt idx="98">
                  <c:v>153261.12214746489</c:v>
                </c:pt>
                <c:pt idx="99">
                  <c:v>18431.340376700002</c:v>
                </c:pt>
                <c:pt idx="100">
                  <c:v>3790303.1809406485</c:v>
                </c:pt>
                <c:pt idx="101">
                  <c:v>792482.82065514999</c:v>
                </c:pt>
                <c:pt idx="102">
                  <c:v>642114.08206982992</c:v>
                </c:pt>
                <c:pt idx="103">
                  <c:v>298173.88545133569</c:v>
                </c:pt>
                <c:pt idx="104">
                  <c:v>83154.919896823398</c:v>
                </c:pt>
                <c:pt idx="105">
                  <c:v>733524.1751567428</c:v>
                </c:pt>
                <c:pt idx="106">
                  <c:v>465733.93093934137</c:v>
                </c:pt>
                <c:pt idx="107">
                  <c:v>4422.7966612442997</c:v>
                </c:pt>
                <c:pt idx="108">
                  <c:v>3091.9224530500001</c:v>
                </c:pt>
                <c:pt idx="109">
                  <c:v>1550821.2517391313</c:v>
                </c:pt>
                <c:pt idx="110">
                  <c:v>645550.1146429989</c:v>
                </c:pt>
                <c:pt idx="111">
                  <c:v>276975.80607679387</c:v>
                </c:pt>
                <c:pt idx="112">
                  <c:v>238317.68790149159</c:v>
                </c:pt>
                <c:pt idx="114">
                  <c:v>113459.0172887204</c:v>
                </c:pt>
                <c:pt idx="115">
                  <c:v>1424161.0302637166</c:v>
                </c:pt>
                <c:pt idx="116">
                  <c:v>528171.58171459683</c:v>
                </c:pt>
                <c:pt idx="117">
                  <c:v>1265115.7275919355</c:v>
                </c:pt>
                <c:pt idx="118">
                  <c:v>523590.20554584969</c:v>
                </c:pt>
                <c:pt idx="119">
                  <c:v>297140.52260969201</c:v>
                </c:pt>
                <c:pt idx="120">
                  <c:v>63303.522016936797</c:v>
                </c:pt>
                <c:pt idx="121">
                  <c:v>4202.7911031497997</c:v>
                </c:pt>
                <c:pt idx="122">
                  <c:v>138257.85584112801</c:v>
                </c:pt>
                <c:pt idx="123">
                  <c:v>59687.885718835401</c:v>
                </c:pt>
                <c:pt idx="124">
                  <c:v>636033.09775023849</c:v>
                </c:pt>
                <c:pt idx="125">
                  <c:v>532785.58252487041</c:v>
                </c:pt>
                <c:pt idx="126">
                  <c:v>412542.82454587251</c:v>
                </c:pt>
                <c:pt idx="127">
                  <c:v>233039.20447558901</c:v>
                </c:pt>
                <c:pt idx="128">
                  <c:v>460268.41330732231</c:v>
                </c:pt>
                <c:pt idx="129">
                  <c:v>492203.90011713031</c:v>
                </c:pt>
                <c:pt idx="130">
                  <c:v>96068.061958157996</c:v>
                </c:pt>
                <c:pt idx="131">
                  <c:v>958961.28627702489</c:v>
                </c:pt>
                <c:pt idx="132">
                  <c:v>694999.29536781146</c:v>
                </c:pt>
                <c:pt idx="133">
                  <c:v>541806.49282525131</c:v>
                </c:pt>
                <c:pt idx="134">
                  <c:v>479294.80627013062</c:v>
                </c:pt>
                <c:pt idx="135">
                  <c:v>393973.25370014663</c:v>
                </c:pt>
                <c:pt idx="136">
                  <c:v>114386.81301405031</c:v>
                </c:pt>
                <c:pt idx="137">
                  <c:v>688791.16338918742</c:v>
                </c:pt>
                <c:pt idx="138">
                  <c:v>287730.19938544423</c:v>
                </c:pt>
                <c:pt idx="139">
                  <c:v>18169.360719696699</c:v>
                </c:pt>
                <c:pt idx="140">
                  <c:v>553689.82188574609</c:v>
                </c:pt>
                <c:pt idx="141">
                  <c:v>295701.2876543969</c:v>
                </c:pt>
                <c:pt idx="142">
                  <c:v>1127.7935159268</c:v>
                </c:pt>
                <c:pt idx="143">
                  <c:v>32708.808853203998</c:v>
                </c:pt>
                <c:pt idx="144">
                  <c:v>597034.50341511657</c:v>
                </c:pt>
                <c:pt idx="145">
                  <c:v>621109.85399241128</c:v>
                </c:pt>
                <c:pt idx="146">
                  <c:v>633823.67946569377</c:v>
                </c:pt>
                <c:pt idx="147">
                  <c:v>300164.49602670391</c:v>
                </c:pt>
                <c:pt idx="148">
                  <c:v>528153.0372766559</c:v>
                </c:pt>
                <c:pt idx="149">
                  <c:v>67128.691968127707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0-4BAD-96A2-77ADAD67F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099535"/>
        <c:axId val="1355099951"/>
      </c:scatterChart>
      <c:valAx>
        <c:axId val="135509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99951"/>
        <c:crosses val="autoZero"/>
        <c:crossBetween val="midCat"/>
      </c:valAx>
      <c:valAx>
        <c:axId val="13550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9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 S1 S2'!$BG$1</c:f>
              <c:strCache>
                <c:ptCount val="1"/>
                <c:pt idx="0">
                  <c:v>S2: 10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'S0 S1 S2'!$BA$2:$BA$151</c:f>
              <c:numCache>
                <c:formatCode>General</c:formatCode>
                <c:ptCount val="150"/>
                <c:pt idx="0">
                  <c:v>9.9876400000000005E-5</c:v>
                </c:pt>
                <c:pt idx="1">
                  <c:v>1.1043981E-3</c:v>
                </c:pt>
                <c:pt idx="2">
                  <c:v>2.1031845999999999E-3</c:v>
                </c:pt>
                <c:pt idx="3">
                  <c:v>3.1072517999999999E-3</c:v>
                </c:pt>
                <c:pt idx="4">
                  <c:v>4.1212130000000003E-3</c:v>
                </c:pt>
                <c:pt idx="5">
                  <c:v>5.1250595999999997E-3</c:v>
                </c:pt>
                <c:pt idx="6">
                  <c:v>6.1399059000000001E-3</c:v>
                </c:pt>
                <c:pt idx="7">
                  <c:v>7.1340852000000001E-3</c:v>
                </c:pt>
                <c:pt idx="8">
                  <c:v>8.1376694999999999E-3</c:v>
                </c:pt>
                <c:pt idx="9">
                  <c:v>9.1338305000000005E-3</c:v>
                </c:pt>
                <c:pt idx="10">
                  <c:v>1.01583412E-2</c:v>
                </c:pt>
                <c:pt idx="11">
                  <c:v>1.1171174000000001E-2</c:v>
                </c:pt>
                <c:pt idx="12">
                  <c:v>1.21537977E-2</c:v>
                </c:pt>
                <c:pt idx="13">
                  <c:v>1.3174864200000001E-2</c:v>
                </c:pt>
                <c:pt idx="14">
                  <c:v>1.4212453E-2</c:v>
                </c:pt>
                <c:pt idx="15">
                  <c:v>1.51989638E-2</c:v>
                </c:pt>
                <c:pt idx="16">
                  <c:v>1.6222587900000002E-2</c:v>
                </c:pt>
                <c:pt idx="17">
                  <c:v>1.71849016E-2</c:v>
                </c:pt>
                <c:pt idx="18">
                  <c:v>1.8202005300000001E-2</c:v>
                </c:pt>
                <c:pt idx="19">
                  <c:v>1.9173538399999999E-2</c:v>
                </c:pt>
                <c:pt idx="20">
                  <c:v>2.0273519199999999E-2</c:v>
                </c:pt>
                <c:pt idx="21">
                  <c:v>2.1210231999999999E-2</c:v>
                </c:pt>
                <c:pt idx="22">
                  <c:v>2.2266268200000001E-2</c:v>
                </c:pt>
                <c:pt idx="23">
                  <c:v>2.3231185599999999E-2</c:v>
                </c:pt>
                <c:pt idx="24">
                  <c:v>1.05302279E-2</c:v>
                </c:pt>
                <c:pt idx="25">
                  <c:v>2.5385327900000001E-2</c:v>
                </c:pt>
                <c:pt idx="26">
                  <c:v>2.6311050900000001E-2</c:v>
                </c:pt>
                <c:pt idx="27">
                  <c:v>2.720146E-2</c:v>
                </c:pt>
                <c:pt idx="28">
                  <c:v>2.8235722299999998E-2</c:v>
                </c:pt>
                <c:pt idx="29">
                  <c:v>2.8160180699999999E-2</c:v>
                </c:pt>
                <c:pt idx="30">
                  <c:v>3.03448898E-2</c:v>
                </c:pt>
                <c:pt idx="31">
                  <c:v>2.04596056E-2</c:v>
                </c:pt>
                <c:pt idx="32">
                  <c:v>3.2318195299999998E-2</c:v>
                </c:pt>
                <c:pt idx="33">
                  <c:v>3.3201588300000001E-2</c:v>
                </c:pt>
                <c:pt idx="34">
                  <c:v>3.4198118100000001E-2</c:v>
                </c:pt>
                <c:pt idx="35">
                  <c:v>2.1646609099999999E-2</c:v>
                </c:pt>
                <c:pt idx="36">
                  <c:v>2.6620971199999999E-2</c:v>
                </c:pt>
                <c:pt idx="37">
                  <c:v>3.0411883099999999E-2</c:v>
                </c:pt>
                <c:pt idx="38">
                  <c:v>1.7578984000000001E-3</c:v>
                </c:pt>
                <c:pt idx="39">
                  <c:v>3.87886172E-2</c:v>
                </c:pt>
                <c:pt idx="40">
                  <c:v>3.86093978E-2</c:v>
                </c:pt>
                <c:pt idx="41">
                  <c:v>4.0113333299999998E-2</c:v>
                </c:pt>
                <c:pt idx="42">
                  <c:v>4.2361595500000002E-2</c:v>
                </c:pt>
                <c:pt idx="43">
                  <c:v>3.4767834900000003E-2</c:v>
                </c:pt>
                <c:pt idx="44">
                  <c:v>4.0012714300000002E-2</c:v>
                </c:pt>
                <c:pt idx="45">
                  <c:v>4.5315676100000001E-2</c:v>
                </c:pt>
                <c:pt idx="46">
                  <c:v>4.5921793299999999E-2</c:v>
                </c:pt>
                <c:pt idx="47">
                  <c:v>4.5358235599999998E-2</c:v>
                </c:pt>
                <c:pt idx="48">
                  <c:v>4.7467513400000001E-2</c:v>
                </c:pt>
                <c:pt idx="49">
                  <c:v>3.27733656E-2</c:v>
                </c:pt>
                <c:pt idx="50">
                  <c:v>7.3262000000000003E-6</c:v>
                </c:pt>
                <c:pt idx="51">
                  <c:v>4.6772885600000001E-2</c:v>
                </c:pt>
                <c:pt idx="52">
                  <c:v>5.2343741399999998E-2</c:v>
                </c:pt>
                <c:pt idx="53">
                  <c:v>4.92135951E-2</c:v>
                </c:pt>
                <c:pt idx="54">
                  <c:v>4.3200618699999999E-2</c:v>
                </c:pt>
                <c:pt idx="55">
                  <c:v>5.5417923899999999E-2</c:v>
                </c:pt>
                <c:pt idx="56">
                  <c:v>4.48310284E-2</c:v>
                </c:pt>
                <c:pt idx="57">
                  <c:v>4.8858190000000003E-2</c:v>
                </c:pt>
                <c:pt idx="58">
                  <c:v>4.4626690599999998E-2</c:v>
                </c:pt>
                <c:pt idx="59">
                  <c:v>5.8089637299999997E-2</c:v>
                </c:pt>
                <c:pt idx="60">
                  <c:v>6.0252255099999999E-2</c:v>
                </c:pt>
                <c:pt idx="61">
                  <c:v>1.2774524900000001E-2</c:v>
                </c:pt>
                <c:pt idx="62">
                  <c:v>1.21569759E-2</c:v>
                </c:pt>
                <c:pt idx="63">
                  <c:v>1.9937573000000002E-3</c:v>
                </c:pt>
                <c:pt idx="64">
                  <c:v>6.1994796599999999E-2</c:v>
                </c:pt>
                <c:pt idx="65">
                  <c:v>4.5651157400000003E-2</c:v>
                </c:pt>
                <c:pt idx="66">
                  <c:v>2.85416075E-2</c:v>
                </c:pt>
                <c:pt idx="67">
                  <c:v>4.1422797999999997E-2</c:v>
                </c:pt>
                <c:pt idx="68">
                  <c:v>6.7260621800000003E-2</c:v>
                </c:pt>
                <c:pt idx="69">
                  <c:v>2.37040468E-2</c:v>
                </c:pt>
                <c:pt idx="70">
                  <c:v>8.5137532999999994E-3</c:v>
                </c:pt>
                <c:pt idx="71">
                  <c:v>6.4244590000000004E-2</c:v>
                </c:pt>
                <c:pt idx="72">
                  <c:v>4.5853554000000003E-3</c:v>
                </c:pt>
                <c:pt idx="73">
                  <c:v>6.3955182499999999E-2</c:v>
                </c:pt>
                <c:pt idx="74">
                  <c:v>7.3435393900000007E-2</c:v>
                </c:pt>
                <c:pt idx="75">
                  <c:v>1.6569404199999999E-2</c:v>
                </c:pt>
                <c:pt idx="76">
                  <c:v>8.8587267999999993E-3</c:v>
                </c:pt>
                <c:pt idx="77">
                  <c:v>7.4405618800000003E-2</c:v>
                </c:pt>
                <c:pt idx="78">
                  <c:v>7.7210999899999994E-2</c:v>
                </c:pt>
                <c:pt idx="79">
                  <c:v>6.0097415500000001E-2</c:v>
                </c:pt>
                <c:pt idx="80">
                  <c:v>6.47673993E-2</c:v>
                </c:pt>
                <c:pt idx="81">
                  <c:v>7.0571816900000001E-2</c:v>
                </c:pt>
                <c:pt idx="82">
                  <c:v>3.9709632999999998E-3</c:v>
                </c:pt>
                <c:pt idx="83">
                  <c:v>6.4105747099999999E-2</c:v>
                </c:pt>
                <c:pt idx="84">
                  <c:v>3.4827542500000003E-2</c:v>
                </c:pt>
                <c:pt idx="85">
                  <c:v>8.4813259799999999E-2</c:v>
                </c:pt>
                <c:pt idx="86">
                  <c:v>5.0323309999999999E-4</c:v>
                </c:pt>
                <c:pt idx="87">
                  <c:v>5.21254341E-2</c:v>
                </c:pt>
                <c:pt idx="88">
                  <c:v>2.7072455200000001E-2</c:v>
                </c:pt>
                <c:pt idx="89">
                  <c:v>8.6839353100000002E-2</c:v>
                </c:pt>
                <c:pt idx="90">
                  <c:v>2.325197E-2</c:v>
                </c:pt>
                <c:pt idx="91">
                  <c:v>1.3552399999999999E-5</c:v>
                </c:pt>
                <c:pt idx="92">
                  <c:v>3.69483E-5</c:v>
                </c:pt>
                <c:pt idx="93">
                  <c:v>4.9318231900000002E-2</c:v>
                </c:pt>
                <c:pt idx="94">
                  <c:v>7.0958193200000005E-2</c:v>
                </c:pt>
                <c:pt idx="95">
                  <c:v>3.9690917300000003E-2</c:v>
                </c:pt>
                <c:pt idx="96">
                  <c:v>8.8650579300000004E-2</c:v>
                </c:pt>
                <c:pt idx="97">
                  <c:v>0</c:v>
                </c:pt>
                <c:pt idx="98">
                  <c:v>9.7714874500000007E-2</c:v>
                </c:pt>
                <c:pt idx="99">
                  <c:v>2.67668395E-2</c:v>
                </c:pt>
                <c:pt idx="100">
                  <c:v>2.5455581099999999E-2</c:v>
                </c:pt>
                <c:pt idx="101">
                  <c:v>7.2364632499999998E-2</c:v>
                </c:pt>
                <c:pt idx="102">
                  <c:v>6.7764493999999995E-2</c:v>
                </c:pt>
                <c:pt idx="103">
                  <c:v>2.86123475E-2</c:v>
                </c:pt>
                <c:pt idx="104">
                  <c:v>2.5122704100000001E-2</c:v>
                </c:pt>
                <c:pt idx="105">
                  <c:v>4.1898661699999999E-2</c:v>
                </c:pt>
                <c:pt idx="106">
                  <c:v>7.7355802900000006E-2</c:v>
                </c:pt>
                <c:pt idx="107">
                  <c:v>5.33026474E-2</c:v>
                </c:pt>
                <c:pt idx="108">
                  <c:v>8.3844791799999999E-2</c:v>
                </c:pt>
                <c:pt idx="109">
                  <c:v>1.64382982E-2</c:v>
                </c:pt>
                <c:pt idx="110">
                  <c:v>2.49560167E-2</c:v>
                </c:pt>
                <c:pt idx="111">
                  <c:v>1.0431055200000001E-2</c:v>
                </c:pt>
                <c:pt idx="112">
                  <c:v>4.3059447000000001E-2</c:v>
                </c:pt>
                <c:pt idx="113">
                  <c:v>2.8491162899999999E-2</c:v>
                </c:pt>
                <c:pt idx="114">
                  <c:v>9.3906410400000001E-2</c:v>
                </c:pt>
                <c:pt idx="115">
                  <c:v>7.1165606100000001E-2</c:v>
                </c:pt>
                <c:pt idx="116">
                  <c:v>2.3939536599999998E-2</c:v>
                </c:pt>
                <c:pt idx="117">
                  <c:v>1.5414618999999999E-2</c:v>
                </c:pt>
                <c:pt idx="118">
                  <c:v>1.3276869999999999E-3</c:v>
                </c:pt>
                <c:pt idx="119">
                  <c:v>3.3549360600000001E-2</c:v>
                </c:pt>
                <c:pt idx="120">
                  <c:v>2.1881599000000002E-3</c:v>
                </c:pt>
                <c:pt idx="121">
                  <c:v>0.1031805412</c:v>
                </c:pt>
                <c:pt idx="122">
                  <c:v>0.1195954647</c:v>
                </c:pt>
                <c:pt idx="123">
                  <c:v>5.3592597399999997E-2</c:v>
                </c:pt>
                <c:pt idx="124">
                  <c:v>2.6281198400000001E-2</c:v>
                </c:pt>
                <c:pt idx="125">
                  <c:v>1.75681949E-2</c:v>
                </c:pt>
                <c:pt idx="126">
                  <c:v>0.1243551125</c:v>
                </c:pt>
                <c:pt idx="127">
                  <c:v>1.49797139E-2</c:v>
                </c:pt>
                <c:pt idx="128">
                  <c:v>9.5620332000000002E-3</c:v>
                </c:pt>
                <c:pt idx="129">
                  <c:v>0.1211150168</c:v>
                </c:pt>
                <c:pt idx="130">
                  <c:v>4.8113171199999999E-2</c:v>
                </c:pt>
                <c:pt idx="131">
                  <c:v>5.25286841E-2</c:v>
                </c:pt>
                <c:pt idx="132">
                  <c:v>9.9257029100000005E-2</c:v>
                </c:pt>
                <c:pt idx="133">
                  <c:v>5.2313431299999998E-2</c:v>
                </c:pt>
                <c:pt idx="134">
                  <c:v>2.1875359999999999E-3</c:v>
                </c:pt>
                <c:pt idx="135">
                  <c:v>8.0077793199999997E-2</c:v>
                </c:pt>
                <c:pt idx="136">
                  <c:v>1.3925131300000001E-2</c:v>
                </c:pt>
                <c:pt idx="137">
                  <c:v>1.7842386E-3</c:v>
                </c:pt>
                <c:pt idx="138">
                  <c:v>5.5660941000000002E-3</c:v>
                </c:pt>
                <c:pt idx="139">
                  <c:v>2.6423129300000001E-2</c:v>
                </c:pt>
                <c:pt idx="140">
                  <c:v>3.7905959199999999E-2</c:v>
                </c:pt>
                <c:pt idx="141">
                  <c:v>1.37194315E-2</c:v>
                </c:pt>
                <c:pt idx="142">
                  <c:v>4.6162689700000002E-2</c:v>
                </c:pt>
                <c:pt idx="143">
                  <c:v>5.6801972800000003E-2</c:v>
                </c:pt>
                <c:pt idx="144">
                  <c:v>2.3383925999999999E-2</c:v>
                </c:pt>
                <c:pt idx="145">
                  <c:v>1.3344549799999999E-2</c:v>
                </c:pt>
                <c:pt idx="146">
                  <c:v>2.8104329399999999E-2</c:v>
                </c:pt>
                <c:pt idx="147">
                  <c:v>8.9395479099999994E-2</c:v>
                </c:pt>
                <c:pt idx="148">
                  <c:v>1.1948329000000001E-2</c:v>
                </c:pt>
                <c:pt idx="149">
                  <c:v>8.1563244500000007E-2</c:v>
                </c:pt>
              </c:numCache>
            </c:numRef>
          </c:xVal>
          <c:yVal>
            <c:numRef>
              <c:f>'S0 S1 S2'!$BG$2:$BG$151</c:f>
              <c:numCache>
                <c:formatCode>General</c:formatCode>
                <c:ptCount val="150"/>
                <c:pt idx="0">
                  <c:v>1.0123970106</c:v>
                </c:pt>
                <c:pt idx="1">
                  <c:v>1.1558993208999999</c:v>
                </c:pt>
                <c:pt idx="2">
                  <c:v>1.326798234</c:v>
                </c:pt>
                <c:pt idx="3">
                  <c:v>1.5387089806000001</c:v>
                </c:pt>
                <c:pt idx="4">
                  <c:v>1.7804936362999999</c:v>
                </c:pt>
                <c:pt idx="5">
                  <c:v>2.0711725330999999</c:v>
                </c:pt>
                <c:pt idx="6">
                  <c:v>2.4710337121000001</c:v>
                </c:pt>
                <c:pt idx="7">
                  <c:v>2.9895266814000001</c:v>
                </c:pt>
                <c:pt idx="8">
                  <c:v>3.5889100064999999</c:v>
                </c:pt>
                <c:pt idx="9">
                  <c:v>4.4666816575999997</c:v>
                </c:pt>
                <c:pt idx="10">
                  <c:v>6.0720561779000004</c:v>
                </c:pt>
                <c:pt idx="11">
                  <c:v>7.3685896938999997</c:v>
                </c:pt>
                <c:pt idx="12">
                  <c:v>10.929315495399999</c:v>
                </c:pt>
                <c:pt idx="13">
                  <c:v>16.566365215299999</c:v>
                </c:pt>
                <c:pt idx="14">
                  <c:v>79.949707590399996</c:v>
                </c:pt>
                <c:pt idx="15">
                  <c:v>96.046366082299997</c:v>
                </c:pt>
                <c:pt idx="16">
                  <c:v>387.49301407759998</c:v>
                </c:pt>
                <c:pt idx="17">
                  <c:v>1608.1507904489999</c:v>
                </c:pt>
                <c:pt idx="18">
                  <c:v>700.36060010179995</c:v>
                </c:pt>
                <c:pt idx="19">
                  <c:v>2336.1388111625001</c:v>
                </c:pt>
                <c:pt idx="20">
                  <c:v>101270.4487935197</c:v>
                </c:pt>
                <c:pt idx="21">
                  <c:v>10453.197707227</c:v>
                </c:pt>
                <c:pt idx="22">
                  <c:v>23613.064402524</c:v>
                </c:pt>
                <c:pt idx="23">
                  <c:v>19334.394465969199</c:v>
                </c:pt>
                <c:pt idx="24">
                  <c:v>229069.08106546171</c:v>
                </c:pt>
                <c:pt idx="25">
                  <c:v>6531.4228324108999</c:v>
                </c:pt>
                <c:pt idx="26">
                  <c:v>17415.450506060599</c:v>
                </c:pt>
                <c:pt idx="27">
                  <c:v>54579.023436745403</c:v>
                </c:pt>
                <c:pt idx="28">
                  <c:v>29425.636661938399</c:v>
                </c:pt>
                <c:pt idx="29">
                  <c:v>36541.432036864499</c:v>
                </c:pt>
                <c:pt idx="30">
                  <c:v>62950.461495802898</c:v>
                </c:pt>
                <c:pt idx="31">
                  <c:v>34096.5653107365</c:v>
                </c:pt>
                <c:pt idx="32">
                  <c:v>81808.667848209196</c:v>
                </c:pt>
                <c:pt idx="33">
                  <c:v>34775.811877148597</c:v>
                </c:pt>
                <c:pt idx="34">
                  <c:v>81165.236450890006</c:v>
                </c:pt>
                <c:pt idx="35">
                  <c:v>169486.96631198781</c:v>
                </c:pt>
                <c:pt idx="36">
                  <c:v>40622.860879719003</c:v>
                </c:pt>
                <c:pt idx="37">
                  <c:v>252632.55653679039</c:v>
                </c:pt>
                <c:pt idx="38">
                  <c:v>5847.0399624038</c:v>
                </c:pt>
                <c:pt idx="39">
                  <c:v>655124.66787551693</c:v>
                </c:pt>
                <c:pt idx="40">
                  <c:v>121167.709342275</c:v>
                </c:pt>
                <c:pt idx="41">
                  <c:v>40410.983248222903</c:v>
                </c:pt>
                <c:pt idx="42">
                  <c:v>84848.231780670802</c:v>
                </c:pt>
                <c:pt idx="43">
                  <c:v>94858.456309460002</c:v>
                </c:pt>
                <c:pt idx="44">
                  <c:v>566236.18893241801</c:v>
                </c:pt>
                <c:pt idx="45">
                  <c:v>33999.893650619502</c:v>
                </c:pt>
                <c:pt idx="46">
                  <c:v>638760.31511898595</c:v>
                </c:pt>
                <c:pt idx="47">
                  <c:v>583574.03303690301</c:v>
                </c:pt>
                <c:pt idx="48">
                  <c:v>75989.163576852501</c:v>
                </c:pt>
                <c:pt idx="49">
                  <c:v>1101816.3931267117</c:v>
                </c:pt>
                <c:pt idx="50">
                  <c:v>82.146779212200002</c:v>
                </c:pt>
                <c:pt idx="51">
                  <c:v>526514.75693324872</c:v>
                </c:pt>
                <c:pt idx="52">
                  <c:v>921833.57721331983</c:v>
                </c:pt>
                <c:pt idx="53">
                  <c:v>362173.93089282891</c:v>
                </c:pt>
                <c:pt idx="54">
                  <c:v>154398.29203918969</c:v>
                </c:pt>
                <c:pt idx="55">
                  <c:v>536628.02588209952</c:v>
                </c:pt>
                <c:pt idx="56">
                  <c:v>113263.367221944</c:v>
                </c:pt>
                <c:pt idx="57">
                  <c:v>173882.831153926</c:v>
                </c:pt>
                <c:pt idx="58">
                  <c:v>155033.9634848228</c:v>
                </c:pt>
                <c:pt idx="59">
                  <c:v>383158.0085452724</c:v>
                </c:pt>
                <c:pt idx="60">
                  <c:v>292174.95963957207</c:v>
                </c:pt>
                <c:pt idx="61">
                  <c:v>126461.9061293257</c:v>
                </c:pt>
                <c:pt idx="62">
                  <c:v>585464.62733187585</c:v>
                </c:pt>
                <c:pt idx="63">
                  <c:v>4552.9972964832004</c:v>
                </c:pt>
                <c:pt idx="64">
                  <c:v>87948.246010119998</c:v>
                </c:pt>
                <c:pt idx="65">
                  <c:v>56961.878641653799</c:v>
                </c:pt>
                <c:pt idx="66">
                  <c:v>448750.91693096719</c:v>
                </c:pt>
                <c:pt idx="67">
                  <c:v>351245.44190636277</c:v>
                </c:pt>
                <c:pt idx="68">
                  <c:v>444768.42681177548</c:v>
                </c:pt>
                <c:pt idx="69">
                  <c:v>56706.978124829198</c:v>
                </c:pt>
                <c:pt idx="70">
                  <c:v>61972.137731443501</c:v>
                </c:pt>
                <c:pt idx="71">
                  <c:v>160632.4944831513</c:v>
                </c:pt>
                <c:pt idx="72">
                  <c:v>41887.075693983097</c:v>
                </c:pt>
                <c:pt idx="73">
                  <c:v>529551.23164677434</c:v>
                </c:pt>
                <c:pt idx="74">
                  <c:v>968748.60564580967</c:v>
                </c:pt>
                <c:pt idx="75">
                  <c:v>49328.451203529097</c:v>
                </c:pt>
                <c:pt idx="76">
                  <c:v>144179.2418388644</c:v>
                </c:pt>
                <c:pt idx="77">
                  <c:v>352830.68163397798</c:v>
                </c:pt>
                <c:pt idx="78">
                  <c:v>307155.44352149678</c:v>
                </c:pt>
                <c:pt idx="79">
                  <c:v>585284.39963133691</c:v>
                </c:pt>
                <c:pt idx="80">
                  <c:v>113104.5738713785</c:v>
                </c:pt>
                <c:pt idx="81">
                  <c:v>589142.68192817504</c:v>
                </c:pt>
                <c:pt idx="82">
                  <c:v>18293.551699772601</c:v>
                </c:pt>
                <c:pt idx="83">
                  <c:v>372015.92188556673</c:v>
                </c:pt>
                <c:pt idx="84">
                  <c:v>316567.53537953628</c:v>
                </c:pt>
                <c:pt idx="85">
                  <c:v>282779.06537872978</c:v>
                </c:pt>
                <c:pt idx="86">
                  <c:v>6661.9620643995004</c:v>
                </c:pt>
                <c:pt idx="87">
                  <c:v>1269255.2203175991</c:v>
                </c:pt>
                <c:pt idx="88">
                  <c:v>76092.587860774904</c:v>
                </c:pt>
                <c:pt idx="89">
                  <c:v>454694.58036427031</c:v>
                </c:pt>
                <c:pt idx="90">
                  <c:v>253257.8346368417</c:v>
                </c:pt>
                <c:pt idx="91">
                  <c:v>8277.0611192486995</c:v>
                </c:pt>
                <c:pt idx="92">
                  <c:v>2030.1061610009999</c:v>
                </c:pt>
                <c:pt idx="93">
                  <c:v>422984.93763399852</c:v>
                </c:pt>
                <c:pt idx="94">
                  <c:v>142124.31382735001</c:v>
                </c:pt>
                <c:pt idx="95">
                  <c:v>791111.85880309576</c:v>
                </c:pt>
                <c:pt idx="96">
                  <c:v>580847.06820559106</c:v>
                </c:pt>
                <c:pt idx="98">
                  <c:v>501617.26248011109</c:v>
                </c:pt>
                <c:pt idx="99">
                  <c:v>497778.36474770831</c:v>
                </c:pt>
                <c:pt idx="100">
                  <c:v>125676.4869270401</c:v>
                </c:pt>
                <c:pt idx="101">
                  <c:v>1724468.1616192078</c:v>
                </c:pt>
                <c:pt idx="102">
                  <c:v>423598.53338693251</c:v>
                </c:pt>
                <c:pt idx="103">
                  <c:v>38901.0598155056</c:v>
                </c:pt>
                <c:pt idx="104">
                  <c:v>195392.70364558589</c:v>
                </c:pt>
                <c:pt idx="105">
                  <c:v>2499345.2731870902</c:v>
                </c:pt>
                <c:pt idx="106">
                  <c:v>682763.09108839231</c:v>
                </c:pt>
                <c:pt idx="107">
                  <c:v>120085.9188707461</c:v>
                </c:pt>
                <c:pt idx="108">
                  <c:v>132158.62071933449</c:v>
                </c:pt>
                <c:pt idx="109">
                  <c:v>675798.23469613655</c:v>
                </c:pt>
                <c:pt idx="110">
                  <c:v>1085982.0252723908</c:v>
                </c:pt>
                <c:pt idx="111">
                  <c:v>54760.594734181599</c:v>
                </c:pt>
                <c:pt idx="112">
                  <c:v>98757.230325413504</c:v>
                </c:pt>
                <c:pt idx="113">
                  <c:v>144303.9047760494</c:v>
                </c:pt>
                <c:pt idx="114">
                  <c:v>192675.11652008511</c:v>
                </c:pt>
                <c:pt idx="115">
                  <c:v>362150.74387938093</c:v>
                </c:pt>
                <c:pt idx="116">
                  <c:v>164679.89271012371</c:v>
                </c:pt>
                <c:pt idx="117">
                  <c:v>76014.237600534005</c:v>
                </c:pt>
                <c:pt idx="118">
                  <c:v>2768.7192566389999</c:v>
                </c:pt>
                <c:pt idx="119">
                  <c:v>1923334.2663178672</c:v>
                </c:pt>
                <c:pt idx="120">
                  <c:v>72166.284729808598</c:v>
                </c:pt>
                <c:pt idx="121">
                  <c:v>281739.10741919489</c:v>
                </c:pt>
                <c:pt idx="122">
                  <c:v>391890.92322113132</c:v>
                </c:pt>
                <c:pt idx="123">
                  <c:v>225811.66885090331</c:v>
                </c:pt>
                <c:pt idx="124">
                  <c:v>248495.28631987111</c:v>
                </c:pt>
                <c:pt idx="125">
                  <c:v>159733.08265581881</c:v>
                </c:pt>
                <c:pt idx="126">
                  <c:v>215551.79629266751</c:v>
                </c:pt>
                <c:pt idx="127">
                  <c:v>71317.1045637692</c:v>
                </c:pt>
                <c:pt idx="128">
                  <c:v>363347.67675457249</c:v>
                </c:pt>
                <c:pt idx="129">
                  <c:v>258953.78843741011</c:v>
                </c:pt>
                <c:pt idx="130">
                  <c:v>722100.13341910578</c:v>
                </c:pt>
                <c:pt idx="131">
                  <c:v>146307.0045284802</c:v>
                </c:pt>
                <c:pt idx="132">
                  <c:v>190620.1407092546</c:v>
                </c:pt>
                <c:pt idx="133">
                  <c:v>991820.21872046264</c:v>
                </c:pt>
                <c:pt idx="134">
                  <c:v>10134.383817039299</c:v>
                </c:pt>
                <c:pt idx="135">
                  <c:v>419552.99609260191</c:v>
                </c:pt>
                <c:pt idx="136">
                  <c:v>1243025.5521234607</c:v>
                </c:pt>
                <c:pt idx="137">
                  <c:v>42173.367244057801</c:v>
                </c:pt>
                <c:pt idx="138">
                  <c:v>1142066.7125297841</c:v>
                </c:pt>
                <c:pt idx="139">
                  <c:v>382190.33045831783</c:v>
                </c:pt>
                <c:pt idx="140">
                  <c:v>199186.25438378981</c:v>
                </c:pt>
                <c:pt idx="141">
                  <c:v>60276.034039941696</c:v>
                </c:pt>
                <c:pt idx="142">
                  <c:v>366879.93476963881</c:v>
                </c:pt>
                <c:pt idx="143">
                  <c:v>235396.36091378491</c:v>
                </c:pt>
                <c:pt idx="144">
                  <c:v>481136.50938144128</c:v>
                </c:pt>
                <c:pt idx="145">
                  <c:v>2944015.208469566</c:v>
                </c:pt>
                <c:pt idx="146">
                  <c:v>926256.34267427563</c:v>
                </c:pt>
                <c:pt idx="147">
                  <c:v>47405.267004242902</c:v>
                </c:pt>
                <c:pt idx="148">
                  <c:v>100014.7577904386</c:v>
                </c:pt>
                <c:pt idx="149">
                  <c:v>627869.20792708022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B-4256-944E-81F489D5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609855"/>
        <c:axId val="1217614431"/>
      </c:scatterChart>
      <c:valAx>
        <c:axId val="121760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14431"/>
        <c:crosses val="autoZero"/>
        <c:crossBetween val="midCat"/>
      </c:valAx>
      <c:valAx>
        <c:axId val="12176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0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 S1 S2'!$P$1</c:f>
              <c:strCache>
                <c:ptCount val="1"/>
                <c:pt idx="0">
                  <c:v>S0: 5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'S0 S1 S2'!$J$2:$J$151</c:f>
              <c:numCache>
                <c:formatCode>General</c:formatCode>
                <c:ptCount val="150"/>
                <c:pt idx="0">
                  <c:v>1.998546E-4</c:v>
                </c:pt>
                <c:pt idx="1">
                  <c:v>2.2102145E-3</c:v>
                </c:pt>
                <c:pt idx="2">
                  <c:v>4.2276922E-3</c:v>
                </c:pt>
                <c:pt idx="3">
                  <c:v>6.2424947999999997E-3</c:v>
                </c:pt>
                <c:pt idx="4">
                  <c:v>8.2664069000000003E-3</c:v>
                </c:pt>
                <c:pt idx="5">
                  <c:v>1.0275040799999999E-2</c:v>
                </c:pt>
                <c:pt idx="6">
                  <c:v>1.22774228E-2</c:v>
                </c:pt>
                <c:pt idx="7">
                  <c:v>1.43268528E-2</c:v>
                </c:pt>
                <c:pt idx="8">
                  <c:v>1.6331315999999999E-2</c:v>
                </c:pt>
                <c:pt idx="9">
                  <c:v>1.8331382699999999E-2</c:v>
                </c:pt>
                <c:pt idx="10">
                  <c:v>2.0373434400000001E-2</c:v>
                </c:pt>
                <c:pt idx="11">
                  <c:v>2.2371111900000001E-2</c:v>
                </c:pt>
                <c:pt idx="12">
                  <c:v>2.4413062199999998E-2</c:v>
                </c:pt>
                <c:pt idx="13">
                  <c:v>2.6390455199999999E-2</c:v>
                </c:pt>
                <c:pt idx="14">
                  <c:v>2.84432965E-2</c:v>
                </c:pt>
                <c:pt idx="15">
                  <c:v>3.04703695E-2</c:v>
                </c:pt>
                <c:pt idx="16">
                  <c:v>3.2462050399999998E-2</c:v>
                </c:pt>
                <c:pt idx="17">
                  <c:v>3.4530788399999998E-2</c:v>
                </c:pt>
                <c:pt idx="18">
                  <c:v>3.6539833899999999E-2</c:v>
                </c:pt>
                <c:pt idx="19">
                  <c:v>3.8480640000000003E-2</c:v>
                </c:pt>
                <c:pt idx="20">
                  <c:v>4.0459596399999999E-2</c:v>
                </c:pt>
                <c:pt idx="21">
                  <c:v>4.2450394900000001E-2</c:v>
                </c:pt>
                <c:pt idx="22">
                  <c:v>4.44295148E-2</c:v>
                </c:pt>
                <c:pt idx="23">
                  <c:v>4.6570951300000003E-2</c:v>
                </c:pt>
                <c:pt idx="24">
                  <c:v>4.8505956199999999E-2</c:v>
                </c:pt>
                <c:pt idx="25">
                  <c:v>5.0635221199999997E-2</c:v>
                </c:pt>
                <c:pt idx="26">
                  <c:v>5.2486439099999997E-2</c:v>
                </c:pt>
                <c:pt idx="27">
                  <c:v>5.4573936500000003E-2</c:v>
                </c:pt>
                <c:pt idx="28">
                  <c:v>5.6602593200000002E-2</c:v>
                </c:pt>
                <c:pt idx="29">
                  <c:v>5.8746648700000001E-2</c:v>
                </c:pt>
                <c:pt idx="30">
                  <c:v>6.0655633E-2</c:v>
                </c:pt>
                <c:pt idx="31">
                  <c:v>6.2750199600000001E-2</c:v>
                </c:pt>
                <c:pt idx="32">
                  <c:v>6.4855907800000001E-2</c:v>
                </c:pt>
                <c:pt idx="33">
                  <c:v>6.6764159000000003E-2</c:v>
                </c:pt>
                <c:pt idx="34">
                  <c:v>6.8740836799999996E-2</c:v>
                </c:pt>
                <c:pt idx="35">
                  <c:v>7.0667573100000006E-2</c:v>
                </c:pt>
                <c:pt idx="36">
                  <c:v>7.2741417200000005E-2</c:v>
                </c:pt>
                <c:pt idx="37">
                  <c:v>7.4796278199999996E-2</c:v>
                </c:pt>
                <c:pt idx="38">
                  <c:v>7.6732778599999996E-2</c:v>
                </c:pt>
                <c:pt idx="39">
                  <c:v>7.8731245599999999E-2</c:v>
                </c:pt>
                <c:pt idx="40">
                  <c:v>8.0754733800000006E-2</c:v>
                </c:pt>
                <c:pt idx="41">
                  <c:v>8.2732270100000005E-2</c:v>
                </c:pt>
                <c:pt idx="42">
                  <c:v>8.4677320200000003E-2</c:v>
                </c:pt>
                <c:pt idx="43">
                  <c:v>8.6963231500000002E-2</c:v>
                </c:pt>
                <c:pt idx="44">
                  <c:v>8.8765626900000005E-2</c:v>
                </c:pt>
                <c:pt idx="45">
                  <c:v>9.0950449899999994E-2</c:v>
                </c:pt>
                <c:pt idx="46">
                  <c:v>9.2746907099999998E-2</c:v>
                </c:pt>
                <c:pt idx="47">
                  <c:v>9.4756697500000001E-2</c:v>
                </c:pt>
                <c:pt idx="48">
                  <c:v>9.7023855899999997E-2</c:v>
                </c:pt>
                <c:pt idx="49">
                  <c:v>9.8789405799999994E-2</c:v>
                </c:pt>
                <c:pt idx="50">
                  <c:v>0.1008302734</c:v>
                </c:pt>
                <c:pt idx="51">
                  <c:v>0.1030646539</c:v>
                </c:pt>
                <c:pt idx="52">
                  <c:v>0.1050005702</c:v>
                </c:pt>
                <c:pt idx="53">
                  <c:v>0.10695001849999999</c:v>
                </c:pt>
                <c:pt idx="54">
                  <c:v>0.1088031237</c:v>
                </c:pt>
                <c:pt idx="55">
                  <c:v>0.11096634079999999</c:v>
                </c:pt>
                <c:pt idx="56">
                  <c:v>0.1129568432</c:v>
                </c:pt>
                <c:pt idx="57">
                  <c:v>0.1150156093</c:v>
                </c:pt>
                <c:pt idx="58">
                  <c:v>0.1170521726</c:v>
                </c:pt>
                <c:pt idx="59">
                  <c:v>0.118959307</c:v>
                </c:pt>
                <c:pt idx="60">
                  <c:v>0.1207554886</c:v>
                </c:pt>
                <c:pt idx="61">
                  <c:v>0.1232114894</c:v>
                </c:pt>
                <c:pt idx="62">
                  <c:v>0.1248848763</c:v>
                </c:pt>
                <c:pt idx="63">
                  <c:v>0.12686478209999999</c:v>
                </c:pt>
                <c:pt idx="64">
                  <c:v>0.1290862874</c:v>
                </c:pt>
                <c:pt idx="65">
                  <c:v>0.13110602939999999</c:v>
                </c:pt>
                <c:pt idx="66">
                  <c:v>0.13315245270000001</c:v>
                </c:pt>
                <c:pt idx="67">
                  <c:v>0.13510805579999999</c:v>
                </c:pt>
                <c:pt idx="68">
                  <c:v>0.13720397040000001</c:v>
                </c:pt>
                <c:pt idx="69">
                  <c:v>0.139024642</c:v>
                </c:pt>
                <c:pt idx="70">
                  <c:v>0.14075481100000001</c:v>
                </c:pt>
                <c:pt idx="71">
                  <c:v>0.14324696989999999</c:v>
                </c:pt>
                <c:pt idx="72">
                  <c:v>0.14511049910000001</c:v>
                </c:pt>
                <c:pt idx="73">
                  <c:v>0.14731004819999999</c:v>
                </c:pt>
                <c:pt idx="74">
                  <c:v>0.14921287599999999</c:v>
                </c:pt>
                <c:pt idx="75">
                  <c:v>0.15134958430000001</c:v>
                </c:pt>
                <c:pt idx="76">
                  <c:v>0.15297629339999999</c:v>
                </c:pt>
                <c:pt idx="77">
                  <c:v>0.1555031425</c:v>
                </c:pt>
                <c:pt idx="78">
                  <c:v>0.15730591120000001</c:v>
                </c:pt>
                <c:pt idx="79">
                  <c:v>0.15974357889999999</c:v>
                </c:pt>
                <c:pt idx="80">
                  <c:v>0.1610462433</c:v>
                </c:pt>
                <c:pt idx="81">
                  <c:v>0.16324551770000001</c:v>
                </c:pt>
                <c:pt idx="82">
                  <c:v>0.16557121690000001</c:v>
                </c:pt>
                <c:pt idx="83">
                  <c:v>0.16754793170000001</c:v>
                </c:pt>
                <c:pt idx="84">
                  <c:v>0.16993083110000001</c:v>
                </c:pt>
                <c:pt idx="85">
                  <c:v>0.17126418509999999</c:v>
                </c:pt>
                <c:pt idx="86">
                  <c:v>0.17341296140000001</c:v>
                </c:pt>
                <c:pt idx="87">
                  <c:v>0.17514366070000001</c:v>
                </c:pt>
                <c:pt idx="88">
                  <c:v>0.17696057979999999</c:v>
                </c:pt>
                <c:pt idx="89">
                  <c:v>0.17926578200000001</c:v>
                </c:pt>
                <c:pt idx="90">
                  <c:v>0.1813407185</c:v>
                </c:pt>
                <c:pt idx="91">
                  <c:v>0.1833787446</c:v>
                </c:pt>
                <c:pt idx="92">
                  <c:v>0.18543223210000001</c:v>
                </c:pt>
                <c:pt idx="93">
                  <c:v>0.187081832</c:v>
                </c:pt>
                <c:pt idx="94">
                  <c:v>0.18966632759999999</c:v>
                </c:pt>
                <c:pt idx="95">
                  <c:v>0.19114926630000001</c:v>
                </c:pt>
                <c:pt idx="96">
                  <c:v>0.1932898623</c:v>
                </c:pt>
                <c:pt idx="97">
                  <c:v>0.19531929910000001</c:v>
                </c:pt>
                <c:pt idx="98">
                  <c:v>0.19755041570000001</c:v>
                </c:pt>
                <c:pt idx="99">
                  <c:v>0.19953916899999999</c:v>
                </c:pt>
                <c:pt idx="100">
                  <c:v>0.20140228969999999</c:v>
                </c:pt>
                <c:pt idx="101">
                  <c:v>0.2034724286</c:v>
                </c:pt>
                <c:pt idx="102">
                  <c:v>0.2052188626</c:v>
                </c:pt>
                <c:pt idx="103">
                  <c:v>0.20786418170000001</c:v>
                </c:pt>
                <c:pt idx="104">
                  <c:v>0.20952710720000001</c:v>
                </c:pt>
                <c:pt idx="105">
                  <c:v>0.21219695820000001</c:v>
                </c:pt>
                <c:pt idx="106">
                  <c:v>0.2134147803</c:v>
                </c:pt>
                <c:pt idx="107">
                  <c:v>0.21553983090000001</c:v>
                </c:pt>
                <c:pt idx="108">
                  <c:v>0.21700388340000001</c:v>
                </c:pt>
                <c:pt idx="109">
                  <c:v>0.22004923309999999</c:v>
                </c:pt>
                <c:pt idx="110">
                  <c:v>0.22201849370000001</c:v>
                </c:pt>
                <c:pt idx="111">
                  <c:v>0.2241532399</c:v>
                </c:pt>
                <c:pt idx="112">
                  <c:v>0.2257592323</c:v>
                </c:pt>
                <c:pt idx="113">
                  <c:v>0.22785354739999999</c:v>
                </c:pt>
                <c:pt idx="114">
                  <c:v>0.23006427160000001</c:v>
                </c:pt>
                <c:pt idx="115">
                  <c:v>0.23190617820000001</c:v>
                </c:pt>
                <c:pt idx="116">
                  <c:v>0.2339588024</c:v>
                </c:pt>
                <c:pt idx="117">
                  <c:v>0.23563990330000001</c:v>
                </c:pt>
                <c:pt idx="118">
                  <c:v>0.2380318642</c:v>
                </c:pt>
                <c:pt idx="119">
                  <c:v>0.23968014400000001</c:v>
                </c:pt>
                <c:pt idx="120">
                  <c:v>0.24147746749999999</c:v>
                </c:pt>
                <c:pt idx="121">
                  <c:v>0.2437705345</c:v>
                </c:pt>
                <c:pt idx="122">
                  <c:v>0.24584599839999999</c:v>
                </c:pt>
                <c:pt idx="123">
                  <c:v>0.24784244220000001</c:v>
                </c:pt>
                <c:pt idx="124">
                  <c:v>0.25088158119999998</c:v>
                </c:pt>
                <c:pt idx="125">
                  <c:v>0.25214450360000001</c:v>
                </c:pt>
                <c:pt idx="126">
                  <c:v>0.25386108629999998</c:v>
                </c:pt>
                <c:pt idx="127">
                  <c:v>0.25541283310000001</c:v>
                </c:pt>
                <c:pt idx="128">
                  <c:v>0.25788059569999999</c:v>
                </c:pt>
                <c:pt idx="129">
                  <c:v>0.25992731470000002</c:v>
                </c:pt>
                <c:pt idx="130">
                  <c:v>0.26247977449999998</c:v>
                </c:pt>
                <c:pt idx="131">
                  <c:v>0.26415626980000001</c:v>
                </c:pt>
                <c:pt idx="132">
                  <c:v>0.2664058902</c:v>
                </c:pt>
                <c:pt idx="133">
                  <c:v>0.26735234130000002</c:v>
                </c:pt>
                <c:pt idx="134">
                  <c:v>0.27044860710000002</c:v>
                </c:pt>
                <c:pt idx="135">
                  <c:v>0.27203463700000002</c:v>
                </c:pt>
                <c:pt idx="136">
                  <c:v>0.27431234939999999</c:v>
                </c:pt>
                <c:pt idx="137">
                  <c:v>0.27723321680000002</c:v>
                </c:pt>
                <c:pt idx="138">
                  <c:v>0.27863527770000002</c:v>
                </c:pt>
                <c:pt idx="139">
                  <c:v>0.28059503530000002</c:v>
                </c:pt>
                <c:pt idx="140">
                  <c:v>0.28210353760000001</c:v>
                </c:pt>
                <c:pt idx="141">
                  <c:v>0.28504935819999999</c:v>
                </c:pt>
                <c:pt idx="142">
                  <c:v>0.28686546149999997</c:v>
                </c:pt>
                <c:pt idx="143">
                  <c:v>0.2884131177</c:v>
                </c:pt>
                <c:pt idx="144">
                  <c:v>0.29106193619999998</c:v>
                </c:pt>
                <c:pt idx="145">
                  <c:v>0.29171102700000001</c:v>
                </c:pt>
                <c:pt idx="146">
                  <c:v>0.29358508210000001</c:v>
                </c:pt>
                <c:pt idx="147">
                  <c:v>0.29614504559999999</c:v>
                </c:pt>
                <c:pt idx="148">
                  <c:v>0.29861647730000002</c:v>
                </c:pt>
                <c:pt idx="149">
                  <c:v>0.30062958579999999</c:v>
                </c:pt>
              </c:numCache>
            </c:numRef>
          </c:xVal>
          <c:yVal>
            <c:numRef>
              <c:f>'S0 S1 S2'!$P$2:$P$151</c:f>
              <c:numCache>
                <c:formatCode>General</c:formatCode>
                <c:ptCount val="150"/>
                <c:pt idx="0">
                  <c:v>1.0053456507</c:v>
                </c:pt>
                <c:pt idx="1">
                  <c:v>1.062685654</c:v>
                </c:pt>
                <c:pt idx="2">
                  <c:v>1.1254257160000001</c:v>
                </c:pt>
                <c:pt idx="3">
                  <c:v>1.1941329494999999</c:v>
                </c:pt>
                <c:pt idx="4">
                  <c:v>1.2672640454999999</c:v>
                </c:pt>
                <c:pt idx="5">
                  <c:v>1.3449426857</c:v>
                </c:pt>
                <c:pt idx="6">
                  <c:v>1.4324596512000001</c:v>
                </c:pt>
                <c:pt idx="7">
                  <c:v>1.5239195258</c:v>
                </c:pt>
                <c:pt idx="8">
                  <c:v>1.6312204686</c:v>
                </c:pt>
                <c:pt idx="9">
                  <c:v>1.7372187413</c:v>
                </c:pt>
                <c:pt idx="10">
                  <c:v>1.8500211311000001</c:v>
                </c:pt>
                <c:pt idx="11">
                  <c:v>1.9747716259999999</c:v>
                </c:pt>
                <c:pt idx="12">
                  <c:v>2.0970898822000001</c:v>
                </c:pt>
                <c:pt idx="13">
                  <c:v>2.2264523435000001</c:v>
                </c:pt>
                <c:pt idx="14">
                  <c:v>2.3644290223</c:v>
                </c:pt>
                <c:pt idx="15">
                  <c:v>2.4951578996000001</c:v>
                </c:pt>
                <c:pt idx="16">
                  <c:v>2.6220642044</c:v>
                </c:pt>
                <c:pt idx="17">
                  <c:v>2.7421696762000001</c:v>
                </c:pt>
                <c:pt idx="18">
                  <c:v>2.825155895</c:v>
                </c:pt>
                <c:pt idx="19">
                  <c:v>2.8911372204000001</c:v>
                </c:pt>
                <c:pt idx="20">
                  <c:v>2.9240433757000002</c:v>
                </c:pt>
                <c:pt idx="21">
                  <c:v>2.9171541156999998</c:v>
                </c:pt>
                <c:pt idx="22">
                  <c:v>2.8898548004000002</c:v>
                </c:pt>
                <c:pt idx="23">
                  <c:v>2.8186035619999998</c:v>
                </c:pt>
                <c:pt idx="24">
                  <c:v>2.8244480184</c:v>
                </c:pt>
                <c:pt idx="25">
                  <c:v>2.7927901941000002</c:v>
                </c:pt>
                <c:pt idx="26">
                  <c:v>2.8480748278000001</c:v>
                </c:pt>
                <c:pt idx="27">
                  <c:v>2.8469118484</c:v>
                </c:pt>
                <c:pt idx="28">
                  <c:v>2.8378886138000001</c:v>
                </c:pt>
                <c:pt idx="29">
                  <c:v>2.7619276936000001</c:v>
                </c:pt>
                <c:pt idx="30">
                  <c:v>2.7266069523000001</c:v>
                </c:pt>
                <c:pt idx="31">
                  <c:v>2.7146745039</c:v>
                </c:pt>
                <c:pt idx="32">
                  <c:v>2.7245010955</c:v>
                </c:pt>
                <c:pt idx="33">
                  <c:v>2.6791906660000002</c:v>
                </c:pt>
                <c:pt idx="34">
                  <c:v>2.6975355274999999</c:v>
                </c:pt>
                <c:pt idx="35">
                  <c:v>2.7065925787</c:v>
                </c:pt>
                <c:pt idx="36">
                  <c:v>2.7070988791000001</c:v>
                </c:pt>
                <c:pt idx="37">
                  <c:v>2.6787429081999998</c:v>
                </c:pt>
                <c:pt idx="38">
                  <c:v>2.7237611336000001</c:v>
                </c:pt>
                <c:pt idx="39">
                  <c:v>2.6288864299000001</c:v>
                </c:pt>
                <c:pt idx="40">
                  <c:v>2.6425634962000002</c:v>
                </c:pt>
                <c:pt idx="41">
                  <c:v>2.8019948848</c:v>
                </c:pt>
                <c:pt idx="42">
                  <c:v>2.7090816661999999</c:v>
                </c:pt>
                <c:pt idx="43">
                  <c:v>2.6380758539000002</c:v>
                </c:pt>
                <c:pt idx="44">
                  <c:v>2.6964386265</c:v>
                </c:pt>
                <c:pt idx="45">
                  <c:v>2.7295916492000001</c:v>
                </c:pt>
                <c:pt idx="46">
                  <c:v>2.7058558169000002</c:v>
                </c:pt>
                <c:pt idx="47">
                  <c:v>2.5869159355</c:v>
                </c:pt>
                <c:pt idx="48">
                  <c:v>2.7011711052999998</c:v>
                </c:pt>
                <c:pt idx="49">
                  <c:v>2.7151954527000002</c:v>
                </c:pt>
                <c:pt idx="50">
                  <c:v>2.6858693105000002</c:v>
                </c:pt>
                <c:pt idx="51">
                  <c:v>2.4972905624999999</c:v>
                </c:pt>
                <c:pt idx="52">
                  <c:v>2.8263862573999998</c:v>
                </c:pt>
                <c:pt idx="53">
                  <c:v>2.6330263779999998</c:v>
                </c:pt>
                <c:pt idx="54">
                  <c:v>2.7308736197000001</c:v>
                </c:pt>
                <c:pt idx="55">
                  <c:v>2.7386135588</c:v>
                </c:pt>
                <c:pt idx="56">
                  <c:v>2.891436734</c:v>
                </c:pt>
                <c:pt idx="57">
                  <c:v>2.6173179147000001</c:v>
                </c:pt>
                <c:pt idx="58">
                  <c:v>2.7693437466000002</c:v>
                </c:pt>
                <c:pt idx="59">
                  <c:v>2.6544251901</c:v>
                </c:pt>
                <c:pt idx="60">
                  <c:v>2.6834998464000002</c:v>
                </c:pt>
                <c:pt idx="61">
                  <c:v>2.7356813205999999</c:v>
                </c:pt>
                <c:pt idx="62">
                  <c:v>2.8961438944000002</c:v>
                </c:pt>
                <c:pt idx="63">
                  <c:v>2.7232734013000002</c:v>
                </c:pt>
                <c:pt idx="64">
                  <c:v>2.5298723126999998</c:v>
                </c:pt>
                <c:pt idx="65">
                  <c:v>2.5066971292</c:v>
                </c:pt>
                <c:pt idx="66">
                  <c:v>2.6651198348</c:v>
                </c:pt>
                <c:pt idx="67">
                  <c:v>2.8888045721000002</c:v>
                </c:pt>
                <c:pt idx="68">
                  <c:v>2.7641741877000001</c:v>
                </c:pt>
                <c:pt idx="69">
                  <c:v>2.6989127700000002</c:v>
                </c:pt>
                <c:pt idx="70">
                  <c:v>2.8524737925000001</c:v>
                </c:pt>
                <c:pt idx="71">
                  <c:v>2.8773562510000001</c:v>
                </c:pt>
                <c:pt idx="72">
                  <c:v>2.6995950211999999</c:v>
                </c:pt>
                <c:pt idx="73">
                  <c:v>2.5853532558999999</c:v>
                </c:pt>
                <c:pt idx="74">
                  <c:v>2.9944942479000001</c:v>
                </c:pt>
                <c:pt idx="75">
                  <c:v>2.6622240927999998</c:v>
                </c:pt>
                <c:pt idx="76">
                  <c:v>2.9702360774000001</c:v>
                </c:pt>
                <c:pt idx="77">
                  <c:v>2.8544826039000002</c:v>
                </c:pt>
                <c:pt idx="78">
                  <c:v>2.7190102594000001</c:v>
                </c:pt>
                <c:pt idx="79">
                  <c:v>2.7251752318000002</c:v>
                </c:pt>
                <c:pt idx="80">
                  <c:v>2.7210362466000002</c:v>
                </c:pt>
                <c:pt idx="81">
                  <c:v>2.9666784747000001</c:v>
                </c:pt>
                <c:pt idx="82">
                  <c:v>2.7984786184999999</c:v>
                </c:pt>
                <c:pt idx="83">
                  <c:v>2.6682268202000001</c:v>
                </c:pt>
                <c:pt idx="84">
                  <c:v>2.7843133686999999</c:v>
                </c:pt>
                <c:pt idx="85">
                  <c:v>2.7026096668999999</c:v>
                </c:pt>
                <c:pt idx="86">
                  <c:v>2.8150862349999999</c:v>
                </c:pt>
                <c:pt idx="87">
                  <c:v>2.8797854246000001</c:v>
                </c:pt>
                <c:pt idx="88">
                  <c:v>2.8720547729999999</c:v>
                </c:pt>
                <c:pt idx="89">
                  <c:v>2.7983970988000002</c:v>
                </c:pt>
                <c:pt idx="90">
                  <c:v>2.8171482934999998</c:v>
                </c:pt>
                <c:pt idx="91">
                  <c:v>2.7615507354000002</c:v>
                </c:pt>
                <c:pt idx="92">
                  <c:v>2.7625566090999998</c:v>
                </c:pt>
                <c:pt idx="93">
                  <c:v>2.7916012395999998</c:v>
                </c:pt>
                <c:pt idx="94">
                  <c:v>2.7590328222</c:v>
                </c:pt>
                <c:pt idx="95">
                  <c:v>2.7008693452000001</c:v>
                </c:pt>
                <c:pt idx="96">
                  <c:v>2.6987135358000001</c:v>
                </c:pt>
                <c:pt idx="97">
                  <c:v>2.6628021455000002</c:v>
                </c:pt>
                <c:pt idx="98">
                  <c:v>2.7033899339</c:v>
                </c:pt>
                <c:pt idx="99">
                  <c:v>2.6838640113999999</c:v>
                </c:pt>
                <c:pt idx="100">
                  <c:v>2.6407775767000001</c:v>
                </c:pt>
                <c:pt idx="101">
                  <c:v>2.6855280046000001</c:v>
                </c:pt>
                <c:pt idx="102">
                  <c:v>2.6831510758000001</c:v>
                </c:pt>
                <c:pt idx="103">
                  <c:v>2.6138358310999998</c:v>
                </c:pt>
                <c:pt idx="104">
                  <c:v>2.6189285287000001</c:v>
                </c:pt>
                <c:pt idx="105">
                  <c:v>2.5662932956</c:v>
                </c:pt>
                <c:pt idx="106">
                  <c:v>2.5915881146999999</c:v>
                </c:pt>
                <c:pt idx="107">
                  <c:v>2.5551600367999998</c:v>
                </c:pt>
                <c:pt idx="108">
                  <c:v>2.5576269972999999</c:v>
                </c:pt>
                <c:pt idx="109">
                  <c:v>2.4472484342</c:v>
                </c:pt>
                <c:pt idx="110">
                  <c:v>2.5040312899999999</c:v>
                </c:pt>
                <c:pt idx="111">
                  <c:v>2.5442502836999998</c:v>
                </c:pt>
                <c:pt idx="112">
                  <c:v>2.5079896870999998</c:v>
                </c:pt>
                <c:pt idx="113">
                  <c:v>2.508172123</c:v>
                </c:pt>
                <c:pt idx="114">
                  <c:v>2.4650089232000001</c:v>
                </c:pt>
                <c:pt idx="115">
                  <c:v>2.3805731028000001</c:v>
                </c:pt>
                <c:pt idx="116">
                  <c:v>2.4871707587</c:v>
                </c:pt>
                <c:pt idx="117">
                  <c:v>2.4734157833000001</c:v>
                </c:pt>
                <c:pt idx="118">
                  <c:v>2.4074226855999998</c:v>
                </c:pt>
                <c:pt idx="119">
                  <c:v>2.4469136358000001</c:v>
                </c:pt>
                <c:pt idx="120">
                  <c:v>2.4077790725999999</c:v>
                </c:pt>
                <c:pt idx="121">
                  <c:v>2.3934403510000002</c:v>
                </c:pt>
                <c:pt idx="122">
                  <c:v>2.3837149843000001</c:v>
                </c:pt>
                <c:pt idx="123">
                  <c:v>2.3746555194000001</c:v>
                </c:pt>
                <c:pt idx="124">
                  <c:v>2.3380855485000001</c:v>
                </c:pt>
                <c:pt idx="125">
                  <c:v>2.3502215732999998</c:v>
                </c:pt>
                <c:pt idx="126">
                  <c:v>2.3192913325000002</c:v>
                </c:pt>
                <c:pt idx="127">
                  <c:v>2.2443907187000001</c:v>
                </c:pt>
                <c:pt idx="128">
                  <c:v>2.3135024098999999</c:v>
                </c:pt>
                <c:pt idx="129">
                  <c:v>2.3253859002000001</c:v>
                </c:pt>
                <c:pt idx="130">
                  <c:v>2.2657036898</c:v>
                </c:pt>
                <c:pt idx="131">
                  <c:v>2.3420708483000001</c:v>
                </c:pt>
                <c:pt idx="132">
                  <c:v>2.1419903111999998</c:v>
                </c:pt>
                <c:pt idx="133">
                  <c:v>2.2140622003999999</c:v>
                </c:pt>
                <c:pt idx="134">
                  <c:v>2.2222421130000001</c:v>
                </c:pt>
                <c:pt idx="135">
                  <c:v>2.2014818584000002</c:v>
                </c:pt>
                <c:pt idx="136">
                  <c:v>2.2447121063000002</c:v>
                </c:pt>
                <c:pt idx="137">
                  <c:v>2.2605185891000001</c:v>
                </c:pt>
                <c:pt idx="138">
                  <c:v>2.191074891</c:v>
                </c:pt>
                <c:pt idx="139">
                  <c:v>2.1188155954000001</c:v>
                </c:pt>
                <c:pt idx="140">
                  <c:v>2.0136326384999998</c:v>
                </c:pt>
                <c:pt idx="141">
                  <c:v>2.1868377088000002</c:v>
                </c:pt>
                <c:pt idx="142">
                  <c:v>2.1782799968000002</c:v>
                </c:pt>
                <c:pt idx="143">
                  <c:v>2.0894093321999998</c:v>
                </c:pt>
                <c:pt idx="144">
                  <c:v>2.0725822272999999</c:v>
                </c:pt>
                <c:pt idx="145">
                  <c:v>2.1474484282000001</c:v>
                </c:pt>
                <c:pt idx="146">
                  <c:v>2.1005172354999999</c:v>
                </c:pt>
                <c:pt idx="147">
                  <c:v>2.051769411</c:v>
                </c:pt>
                <c:pt idx="148">
                  <c:v>2.0846726543999998</c:v>
                </c:pt>
                <c:pt idx="149">
                  <c:v>1.8425986336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E-4531-AECF-A43D75EC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998719"/>
        <c:axId val="1516012447"/>
      </c:scatterChart>
      <c:valAx>
        <c:axId val="151599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12447"/>
        <c:crosses val="autoZero"/>
        <c:crossBetween val="midCat"/>
      </c:valAx>
      <c:valAx>
        <c:axId val="15160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9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 S1 S2'!$Q$1</c:f>
              <c:strCache>
                <c:ptCount val="1"/>
                <c:pt idx="0">
                  <c:v>S0: 10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'S0 S1 S2'!$K$2:$K$151</c:f>
              <c:numCache>
                <c:formatCode>General</c:formatCode>
                <c:ptCount val="150"/>
                <c:pt idx="0">
                  <c:v>9.9886800000000001E-5</c:v>
                </c:pt>
                <c:pt idx="1">
                  <c:v>1.1045225999999999E-3</c:v>
                </c:pt>
                <c:pt idx="2">
                  <c:v>2.1136798000000001E-3</c:v>
                </c:pt>
                <c:pt idx="3">
                  <c:v>3.1180301E-3</c:v>
                </c:pt>
                <c:pt idx="4">
                  <c:v>4.1274331999999999E-3</c:v>
                </c:pt>
                <c:pt idx="5">
                  <c:v>5.1503241999999996E-3</c:v>
                </c:pt>
                <c:pt idx="6">
                  <c:v>6.1498548E-3</c:v>
                </c:pt>
                <c:pt idx="7">
                  <c:v>7.1317389000000002E-3</c:v>
                </c:pt>
                <c:pt idx="8">
                  <c:v>8.1373395999999997E-3</c:v>
                </c:pt>
                <c:pt idx="9">
                  <c:v>9.1577156999999992E-3</c:v>
                </c:pt>
                <c:pt idx="10">
                  <c:v>1.0169814399999999E-2</c:v>
                </c:pt>
                <c:pt idx="11">
                  <c:v>1.1181526299999999E-2</c:v>
                </c:pt>
                <c:pt idx="12">
                  <c:v>1.2201845100000001E-2</c:v>
                </c:pt>
                <c:pt idx="13">
                  <c:v>1.3188148199999999E-2</c:v>
                </c:pt>
                <c:pt idx="14">
                  <c:v>1.4245351200000001E-2</c:v>
                </c:pt>
                <c:pt idx="15">
                  <c:v>1.5190625100000001E-2</c:v>
                </c:pt>
                <c:pt idx="16">
                  <c:v>1.6213472E-2</c:v>
                </c:pt>
                <c:pt idx="17">
                  <c:v>1.71787898E-2</c:v>
                </c:pt>
                <c:pt idx="18">
                  <c:v>1.8246623199999999E-2</c:v>
                </c:pt>
                <c:pt idx="19">
                  <c:v>1.9199744500000001E-2</c:v>
                </c:pt>
                <c:pt idx="20">
                  <c:v>2.0225202800000001E-2</c:v>
                </c:pt>
                <c:pt idx="21">
                  <c:v>2.1237335600000001E-2</c:v>
                </c:pt>
                <c:pt idx="22">
                  <c:v>2.2260689899999998E-2</c:v>
                </c:pt>
                <c:pt idx="23">
                  <c:v>2.32505673E-2</c:v>
                </c:pt>
                <c:pt idx="24">
                  <c:v>2.4159450999999998E-2</c:v>
                </c:pt>
                <c:pt idx="25">
                  <c:v>2.5314952700000001E-2</c:v>
                </c:pt>
                <c:pt idx="26">
                  <c:v>2.6362505299999998E-2</c:v>
                </c:pt>
                <c:pt idx="27">
                  <c:v>2.7285893700000001E-2</c:v>
                </c:pt>
                <c:pt idx="28">
                  <c:v>2.8265348400000001E-2</c:v>
                </c:pt>
                <c:pt idx="29">
                  <c:v>2.9274432E-2</c:v>
                </c:pt>
                <c:pt idx="30">
                  <c:v>3.0274063399999999E-2</c:v>
                </c:pt>
                <c:pt idx="31">
                  <c:v>3.1211158999999999E-2</c:v>
                </c:pt>
                <c:pt idx="32">
                  <c:v>3.2345291999999998E-2</c:v>
                </c:pt>
                <c:pt idx="33">
                  <c:v>3.33111351E-2</c:v>
                </c:pt>
                <c:pt idx="34">
                  <c:v>3.43071634E-2</c:v>
                </c:pt>
                <c:pt idx="35">
                  <c:v>3.5275877999999997E-2</c:v>
                </c:pt>
                <c:pt idx="36">
                  <c:v>3.6313841499999999E-2</c:v>
                </c:pt>
                <c:pt idx="37">
                  <c:v>3.7226828000000003E-2</c:v>
                </c:pt>
                <c:pt idx="38">
                  <c:v>3.8311293199999999E-2</c:v>
                </c:pt>
                <c:pt idx="39">
                  <c:v>3.9357130499999997E-2</c:v>
                </c:pt>
                <c:pt idx="40">
                  <c:v>4.0329679200000003E-2</c:v>
                </c:pt>
                <c:pt idx="41">
                  <c:v>4.1487586999999999E-2</c:v>
                </c:pt>
                <c:pt idx="42">
                  <c:v>4.2422284300000002E-2</c:v>
                </c:pt>
                <c:pt idx="43">
                  <c:v>4.3349616399999999E-2</c:v>
                </c:pt>
                <c:pt idx="44">
                  <c:v>4.4476488000000002E-2</c:v>
                </c:pt>
                <c:pt idx="45">
                  <c:v>4.5384024500000002E-2</c:v>
                </c:pt>
                <c:pt idx="46">
                  <c:v>4.6437317899999997E-2</c:v>
                </c:pt>
                <c:pt idx="47">
                  <c:v>4.7372621199999999E-2</c:v>
                </c:pt>
                <c:pt idx="48">
                  <c:v>4.8302722399999998E-2</c:v>
                </c:pt>
                <c:pt idx="49">
                  <c:v>4.9478934500000002E-2</c:v>
                </c:pt>
                <c:pt idx="50">
                  <c:v>5.0352287099999997E-2</c:v>
                </c:pt>
                <c:pt idx="51">
                  <c:v>5.1515642100000002E-2</c:v>
                </c:pt>
                <c:pt idx="52">
                  <c:v>5.2408838700000002E-2</c:v>
                </c:pt>
                <c:pt idx="53">
                  <c:v>5.3449127899999997E-2</c:v>
                </c:pt>
                <c:pt idx="54">
                  <c:v>5.4440598999999999E-2</c:v>
                </c:pt>
                <c:pt idx="55">
                  <c:v>5.5400043900000001E-2</c:v>
                </c:pt>
                <c:pt idx="56">
                  <c:v>5.6528012699999998E-2</c:v>
                </c:pt>
                <c:pt idx="57">
                  <c:v>5.7428874400000003E-2</c:v>
                </c:pt>
                <c:pt idx="58">
                  <c:v>5.8514521799999997E-2</c:v>
                </c:pt>
                <c:pt idx="59">
                  <c:v>5.94008538E-2</c:v>
                </c:pt>
                <c:pt idx="60">
                  <c:v>6.0395072500000001E-2</c:v>
                </c:pt>
                <c:pt idx="61">
                  <c:v>6.13423248E-2</c:v>
                </c:pt>
                <c:pt idx="62">
                  <c:v>6.2528661700000002E-2</c:v>
                </c:pt>
                <c:pt idx="63">
                  <c:v>6.3346347900000002E-2</c:v>
                </c:pt>
                <c:pt idx="64">
                  <c:v>6.4523064899999996E-2</c:v>
                </c:pt>
                <c:pt idx="65">
                  <c:v>6.5345100500000003E-2</c:v>
                </c:pt>
                <c:pt idx="66">
                  <c:v>6.64826268E-2</c:v>
                </c:pt>
                <c:pt idx="67">
                  <c:v>6.7426537800000005E-2</c:v>
                </c:pt>
                <c:pt idx="68">
                  <c:v>6.8585954199999993E-2</c:v>
                </c:pt>
                <c:pt idx="69">
                  <c:v>6.9427233500000005E-2</c:v>
                </c:pt>
                <c:pt idx="70">
                  <c:v>7.0625500199999997E-2</c:v>
                </c:pt>
                <c:pt idx="71">
                  <c:v>7.1446887299999998E-2</c:v>
                </c:pt>
                <c:pt idx="72">
                  <c:v>7.2722070700000002E-2</c:v>
                </c:pt>
                <c:pt idx="73">
                  <c:v>7.3507420200000007E-2</c:v>
                </c:pt>
                <c:pt idx="74">
                  <c:v>7.4618868500000005E-2</c:v>
                </c:pt>
                <c:pt idx="75">
                  <c:v>7.5413221899999994E-2</c:v>
                </c:pt>
                <c:pt idx="76">
                  <c:v>7.6558046599999999E-2</c:v>
                </c:pt>
                <c:pt idx="77">
                  <c:v>7.7604904200000005E-2</c:v>
                </c:pt>
                <c:pt idx="78">
                  <c:v>7.8371819699999998E-2</c:v>
                </c:pt>
                <c:pt idx="79">
                  <c:v>7.9701996999999997E-2</c:v>
                </c:pt>
                <c:pt idx="80">
                  <c:v>8.0730310900000005E-2</c:v>
                </c:pt>
                <c:pt idx="81">
                  <c:v>8.1584867800000002E-2</c:v>
                </c:pt>
                <c:pt idx="82">
                  <c:v>8.2760508400000002E-2</c:v>
                </c:pt>
                <c:pt idx="83">
                  <c:v>8.3624836499999994E-2</c:v>
                </c:pt>
                <c:pt idx="84">
                  <c:v>8.4606053099999995E-2</c:v>
                </c:pt>
                <c:pt idx="85">
                  <c:v>8.5560057600000003E-2</c:v>
                </c:pt>
                <c:pt idx="86">
                  <c:v>8.6612902000000005E-2</c:v>
                </c:pt>
                <c:pt idx="87">
                  <c:v>8.7778568500000001E-2</c:v>
                </c:pt>
                <c:pt idx="88">
                  <c:v>8.8760889499999995E-2</c:v>
                </c:pt>
                <c:pt idx="89">
                  <c:v>8.9641671000000006E-2</c:v>
                </c:pt>
                <c:pt idx="90">
                  <c:v>9.0526150700000002E-2</c:v>
                </c:pt>
                <c:pt idx="91">
                  <c:v>9.1655153899999994E-2</c:v>
                </c:pt>
                <c:pt idx="92">
                  <c:v>9.2748091199999994E-2</c:v>
                </c:pt>
                <c:pt idx="93">
                  <c:v>9.3734382000000005E-2</c:v>
                </c:pt>
                <c:pt idx="94">
                  <c:v>9.4797136099999998E-2</c:v>
                </c:pt>
                <c:pt idx="95">
                  <c:v>9.5729570900000005E-2</c:v>
                </c:pt>
                <c:pt idx="96">
                  <c:v>9.6760567800000002E-2</c:v>
                </c:pt>
                <c:pt idx="97">
                  <c:v>9.7803365700000006E-2</c:v>
                </c:pt>
                <c:pt idx="98">
                  <c:v>9.8647879899999999E-2</c:v>
                </c:pt>
                <c:pt idx="99">
                  <c:v>9.9857174899999998E-2</c:v>
                </c:pt>
                <c:pt idx="100">
                  <c:v>0.1008186824</c:v>
                </c:pt>
                <c:pt idx="101">
                  <c:v>0.1019110478</c:v>
                </c:pt>
                <c:pt idx="102">
                  <c:v>0.1027918647</c:v>
                </c:pt>
                <c:pt idx="103">
                  <c:v>0.10362343559999999</c:v>
                </c:pt>
                <c:pt idx="104">
                  <c:v>0.1046087123</c:v>
                </c:pt>
                <c:pt idx="105">
                  <c:v>0.10606324640000001</c:v>
                </c:pt>
                <c:pt idx="106">
                  <c:v>0.1069025779</c:v>
                </c:pt>
                <c:pt idx="107">
                  <c:v>0.10783408279999999</c:v>
                </c:pt>
                <c:pt idx="108">
                  <c:v>0.1088600856</c:v>
                </c:pt>
                <c:pt idx="109">
                  <c:v>0.1099817272</c:v>
                </c:pt>
                <c:pt idx="110">
                  <c:v>0.1107873336</c:v>
                </c:pt>
                <c:pt idx="111">
                  <c:v>0.1118633226</c:v>
                </c:pt>
                <c:pt idx="112">
                  <c:v>0.1127920791</c:v>
                </c:pt>
                <c:pt idx="113">
                  <c:v>0.1136770367</c:v>
                </c:pt>
                <c:pt idx="114">
                  <c:v>0.1145863612</c:v>
                </c:pt>
                <c:pt idx="115">
                  <c:v>0.1157459482</c:v>
                </c:pt>
                <c:pt idx="116">
                  <c:v>0.11700909919999999</c:v>
                </c:pt>
                <c:pt idx="117">
                  <c:v>0.1177977238</c:v>
                </c:pt>
                <c:pt idx="118">
                  <c:v>0.1186348161</c:v>
                </c:pt>
                <c:pt idx="119">
                  <c:v>0.11971398849999999</c:v>
                </c:pt>
                <c:pt idx="120">
                  <c:v>0.1207756031</c:v>
                </c:pt>
                <c:pt idx="121">
                  <c:v>0.1221361097</c:v>
                </c:pt>
                <c:pt idx="122">
                  <c:v>0.12302255469999999</c:v>
                </c:pt>
                <c:pt idx="123">
                  <c:v>0.1239097997</c:v>
                </c:pt>
                <c:pt idx="124">
                  <c:v>0.12502959089999999</c:v>
                </c:pt>
                <c:pt idx="125">
                  <c:v>0.12583587290000001</c:v>
                </c:pt>
                <c:pt idx="126">
                  <c:v>0.12679363199999999</c:v>
                </c:pt>
                <c:pt idx="127">
                  <c:v>0.12793184990000001</c:v>
                </c:pt>
                <c:pt idx="128">
                  <c:v>0.12883318050000001</c:v>
                </c:pt>
                <c:pt idx="129">
                  <c:v>0.1299411704</c:v>
                </c:pt>
                <c:pt idx="130">
                  <c:v>0.13089097969999999</c:v>
                </c:pt>
                <c:pt idx="131">
                  <c:v>0.13174578640000001</c:v>
                </c:pt>
                <c:pt idx="132">
                  <c:v>0.1328521778</c:v>
                </c:pt>
                <c:pt idx="133">
                  <c:v>0.134130523</c:v>
                </c:pt>
                <c:pt idx="134">
                  <c:v>0.13515862370000001</c:v>
                </c:pt>
                <c:pt idx="135">
                  <c:v>0.1357815185</c:v>
                </c:pt>
                <c:pt idx="136">
                  <c:v>0.13690740060000001</c:v>
                </c:pt>
                <c:pt idx="137">
                  <c:v>0.13793760090000001</c:v>
                </c:pt>
                <c:pt idx="138">
                  <c:v>0.1390100071</c:v>
                </c:pt>
                <c:pt idx="139">
                  <c:v>0.14027822109999999</c:v>
                </c:pt>
                <c:pt idx="140">
                  <c:v>0.1408165082</c:v>
                </c:pt>
                <c:pt idx="141">
                  <c:v>0.14216180019999999</c:v>
                </c:pt>
                <c:pt idx="142">
                  <c:v>0.14315187809999999</c:v>
                </c:pt>
                <c:pt idx="143">
                  <c:v>0.1444110029</c:v>
                </c:pt>
                <c:pt idx="144">
                  <c:v>0.14469735910000001</c:v>
                </c:pt>
                <c:pt idx="145">
                  <c:v>0.14603060900000001</c:v>
                </c:pt>
                <c:pt idx="146">
                  <c:v>0.14695554529999999</c:v>
                </c:pt>
                <c:pt idx="147">
                  <c:v>0.14827548230000001</c:v>
                </c:pt>
                <c:pt idx="148">
                  <c:v>0.14923220800000001</c:v>
                </c:pt>
                <c:pt idx="149">
                  <c:v>0.15007889220000001</c:v>
                </c:pt>
              </c:numCache>
            </c:numRef>
          </c:xVal>
          <c:yVal>
            <c:numRef>
              <c:f>'S0 S1 S2'!$Q$2:$Q$151</c:f>
              <c:numCache>
                <c:formatCode>General</c:formatCode>
                <c:ptCount val="150"/>
                <c:pt idx="0">
                  <c:v>1.0057783873999999</c:v>
                </c:pt>
                <c:pt idx="1">
                  <c:v>1.0690924201000001</c:v>
                </c:pt>
                <c:pt idx="2">
                  <c:v>1.1453521078</c:v>
                </c:pt>
                <c:pt idx="3">
                  <c:v>1.2241335397999999</c:v>
                </c:pt>
                <c:pt idx="4">
                  <c:v>1.3135836979</c:v>
                </c:pt>
                <c:pt idx="5">
                  <c:v>1.4110602888999999</c:v>
                </c:pt>
                <c:pt idx="6">
                  <c:v>1.5196628986</c:v>
                </c:pt>
                <c:pt idx="7">
                  <c:v>1.6365485518</c:v>
                </c:pt>
                <c:pt idx="8">
                  <c:v>1.7857096180000001</c:v>
                </c:pt>
                <c:pt idx="9">
                  <c:v>1.9358063661</c:v>
                </c:pt>
                <c:pt idx="10">
                  <c:v>2.1012756805000001</c:v>
                </c:pt>
                <c:pt idx="11">
                  <c:v>2.2860270225999999</c:v>
                </c:pt>
                <c:pt idx="12">
                  <c:v>2.4675620858</c:v>
                </c:pt>
                <c:pt idx="13">
                  <c:v>2.6926090233000002</c:v>
                </c:pt>
                <c:pt idx="14">
                  <c:v>2.8941044574000001</c:v>
                </c:pt>
                <c:pt idx="15">
                  <c:v>3.0837215109999998</c:v>
                </c:pt>
                <c:pt idx="16">
                  <c:v>3.2126007391</c:v>
                </c:pt>
                <c:pt idx="17">
                  <c:v>3.3357011969000001</c:v>
                </c:pt>
                <c:pt idx="18">
                  <c:v>3.3890918609999998</c:v>
                </c:pt>
                <c:pt idx="19">
                  <c:v>3.4374530586000001</c:v>
                </c:pt>
                <c:pt idx="20">
                  <c:v>3.3626915909999999</c:v>
                </c:pt>
                <c:pt idx="21">
                  <c:v>3.2505681316000001</c:v>
                </c:pt>
                <c:pt idx="22">
                  <c:v>3.2903584768999998</c:v>
                </c:pt>
                <c:pt idx="23">
                  <c:v>3.2593074347000002</c:v>
                </c:pt>
                <c:pt idx="24">
                  <c:v>3.1897903824</c:v>
                </c:pt>
                <c:pt idx="25">
                  <c:v>3.3024532271</c:v>
                </c:pt>
                <c:pt idx="26">
                  <c:v>3.0861287145</c:v>
                </c:pt>
                <c:pt idx="27">
                  <c:v>3.0749488198999999</c:v>
                </c:pt>
                <c:pt idx="28">
                  <c:v>3.0856968628999999</c:v>
                </c:pt>
                <c:pt idx="29">
                  <c:v>3.0946299502999999</c:v>
                </c:pt>
                <c:pt idx="30">
                  <c:v>3.1412540273</c:v>
                </c:pt>
                <c:pt idx="31">
                  <c:v>3.1038858804</c:v>
                </c:pt>
                <c:pt idx="32">
                  <c:v>3.0513997579000001</c:v>
                </c:pt>
                <c:pt idx="33">
                  <c:v>3.0806715125999999</c:v>
                </c:pt>
                <c:pt idx="34">
                  <c:v>2.9849687915000001</c:v>
                </c:pt>
                <c:pt idx="35">
                  <c:v>3.0610710766000002</c:v>
                </c:pt>
                <c:pt idx="36">
                  <c:v>2.9964971431</c:v>
                </c:pt>
                <c:pt idx="37">
                  <c:v>2.9827085430000002</c:v>
                </c:pt>
                <c:pt idx="38">
                  <c:v>2.9536821669000002</c:v>
                </c:pt>
                <c:pt idx="39">
                  <c:v>3.0401857612000001</c:v>
                </c:pt>
                <c:pt idx="40">
                  <c:v>2.9758194722</c:v>
                </c:pt>
                <c:pt idx="41">
                  <c:v>2.9272977016000001</c:v>
                </c:pt>
                <c:pt idx="42">
                  <c:v>2.9070728840000002</c:v>
                </c:pt>
                <c:pt idx="43">
                  <c:v>2.9277188294999998</c:v>
                </c:pt>
                <c:pt idx="44">
                  <c:v>2.9560063257000002</c:v>
                </c:pt>
                <c:pt idx="45">
                  <c:v>2.9098708417000001</c:v>
                </c:pt>
                <c:pt idx="46">
                  <c:v>2.9878571418000002</c:v>
                </c:pt>
                <c:pt idx="47">
                  <c:v>2.8925323388000002</c:v>
                </c:pt>
                <c:pt idx="48">
                  <c:v>2.8364678042000002</c:v>
                </c:pt>
                <c:pt idx="49">
                  <c:v>2.8619061338999998</c:v>
                </c:pt>
                <c:pt idx="50">
                  <c:v>2.9391588499000001</c:v>
                </c:pt>
                <c:pt idx="51">
                  <c:v>2.8899808416999999</c:v>
                </c:pt>
                <c:pt idx="52">
                  <c:v>2.8670306636</c:v>
                </c:pt>
                <c:pt idx="53">
                  <c:v>2.9183394032000001</c:v>
                </c:pt>
                <c:pt idx="54">
                  <c:v>2.9197915532000001</c:v>
                </c:pt>
                <c:pt idx="55">
                  <c:v>2.8664904330000001</c:v>
                </c:pt>
                <c:pt idx="56">
                  <c:v>2.8335155008999999</c:v>
                </c:pt>
                <c:pt idx="57">
                  <c:v>2.9176550132000001</c:v>
                </c:pt>
                <c:pt idx="58">
                  <c:v>2.8375086717000002</c:v>
                </c:pt>
                <c:pt idx="59">
                  <c:v>2.9195504676000001</c:v>
                </c:pt>
                <c:pt idx="60">
                  <c:v>2.8912931209999999</c:v>
                </c:pt>
                <c:pt idx="61">
                  <c:v>2.8837820325000001</c:v>
                </c:pt>
                <c:pt idx="62">
                  <c:v>2.7563530709999999</c:v>
                </c:pt>
                <c:pt idx="63">
                  <c:v>2.8712373368000002</c:v>
                </c:pt>
                <c:pt idx="64">
                  <c:v>2.7717166509000002</c:v>
                </c:pt>
                <c:pt idx="65">
                  <c:v>2.9615675319000001</c:v>
                </c:pt>
                <c:pt idx="66">
                  <c:v>2.9449863112000001</c:v>
                </c:pt>
                <c:pt idx="67">
                  <c:v>2.9088044178999999</c:v>
                </c:pt>
                <c:pt idx="68">
                  <c:v>2.8794195359999999</c:v>
                </c:pt>
                <c:pt idx="69">
                  <c:v>2.7444388544999998</c:v>
                </c:pt>
                <c:pt idx="70">
                  <c:v>2.6801321446999999</c:v>
                </c:pt>
                <c:pt idx="71">
                  <c:v>2.8700499379000002</c:v>
                </c:pt>
                <c:pt idx="72">
                  <c:v>2.9136778249000002</c:v>
                </c:pt>
                <c:pt idx="73">
                  <c:v>2.8622380775999998</c:v>
                </c:pt>
                <c:pt idx="74">
                  <c:v>2.8180453414</c:v>
                </c:pt>
                <c:pt idx="75">
                  <c:v>2.8836576643999998</c:v>
                </c:pt>
                <c:pt idx="76">
                  <c:v>2.8555808235</c:v>
                </c:pt>
                <c:pt idx="77">
                  <c:v>2.8776496694000002</c:v>
                </c:pt>
                <c:pt idx="78">
                  <c:v>2.9118809150999998</c:v>
                </c:pt>
                <c:pt idx="79">
                  <c:v>2.8621320210999999</c:v>
                </c:pt>
                <c:pt idx="80">
                  <c:v>2.8233172554000001</c:v>
                </c:pt>
                <c:pt idx="81">
                  <c:v>2.9195359600000002</c:v>
                </c:pt>
                <c:pt idx="82">
                  <c:v>2.7974274566999999</c:v>
                </c:pt>
                <c:pt idx="83">
                  <c:v>3.0747890003</c:v>
                </c:pt>
                <c:pt idx="84">
                  <c:v>2.9679456172999998</c:v>
                </c:pt>
                <c:pt idx="85">
                  <c:v>2.9210466386</c:v>
                </c:pt>
                <c:pt idx="86">
                  <c:v>2.8801705955000001</c:v>
                </c:pt>
                <c:pt idx="87">
                  <c:v>2.8561447714999999</c:v>
                </c:pt>
                <c:pt idx="88">
                  <c:v>2.9021986891</c:v>
                </c:pt>
                <c:pt idx="89">
                  <c:v>3.0069788850000001</c:v>
                </c:pt>
                <c:pt idx="90">
                  <c:v>2.6766703044</c:v>
                </c:pt>
                <c:pt idx="91">
                  <c:v>2.8819907107999998</c:v>
                </c:pt>
                <c:pt idx="92">
                  <c:v>2.9064342988999998</c:v>
                </c:pt>
                <c:pt idx="93">
                  <c:v>2.8854323833</c:v>
                </c:pt>
                <c:pt idx="94">
                  <c:v>2.8799637812999999</c:v>
                </c:pt>
                <c:pt idx="95">
                  <c:v>2.9302168888</c:v>
                </c:pt>
                <c:pt idx="96">
                  <c:v>3.0016882054999998</c:v>
                </c:pt>
                <c:pt idx="97">
                  <c:v>2.8789093482000001</c:v>
                </c:pt>
                <c:pt idx="98">
                  <c:v>2.9691356363999999</c:v>
                </c:pt>
                <c:pt idx="99">
                  <c:v>2.9553494328999999</c:v>
                </c:pt>
                <c:pt idx="100">
                  <c:v>3.0901565759</c:v>
                </c:pt>
                <c:pt idx="101">
                  <c:v>2.9082850392999999</c:v>
                </c:pt>
                <c:pt idx="102">
                  <c:v>2.9036891968999998</c:v>
                </c:pt>
                <c:pt idx="103">
                  <c:v>2.8614999421</c:v>
                </c:pt>
                <c:pt idx="104">
                  <c:v>2.7245118332999998</c:v>
                </c:pt>
                <c:pt idx="105">
                  <c:v>3.0088598624</c:v>
                </c:pt>
                <c:pt idx="106">
                  <c:v>2.9438356479999999</c:v>
                </c:pt>
                <c:pt idx="107">
                  <c:v>2.9668894748999999</c:v>
                </c:pt>
                <c:pt idx="108">
                  <c:v>2.9794572739</c:v>
                </c:pt>
                <c:pt idx="109">
                  <c:v>3.1535345409</c:v>
                </c:pt>
                <c:pt idx="110">
                  <c:v>2.869703501</c:v>
                </c:pt>
                <c:pt idx="111">
                  <c:v>2.8382751168999998</c:v>
                </c:pt>
                <c:pt idx="112">
                  <c:v>3.0595888363000001</c:v>
                </c:pt>
                <c:pt idx="113">
                  <c:v>3.1170499231000002</c:v>
                </c:pt>
                <c:pt idx="114">
                  <c:v>2.970526988</c:v>
                </c:pt>
                <c:pt idx="115">
                  <c:v>3.0187852893999998</c:v>
                </c:pt>
                <c:pt idx="116">
                  <c:v>3.0762290069999998</c:v>
                </c:pt>
                <c:pt idx="117">
                  <c:v>3.0028614041999999</c:v>
                </c:pt>
                <c:pt idx="118">
                  <c:v>3.0509801164999999</c:v>
                </c:pt>
                <c:pt idx="119">
                  <c:v>2.9904888760000001</c:v>
                </c:pt>
                <c:pt idx="120">
                  <c:v>2.9849849744000001</c:v>
                </c:pt>
                <c:pt idx="121">
                  <c:v>3.1015054086</c:v>
                </c:pt>
                <c:pt idx="122">
                  <c:v>2.9942009763000001</c:v>
                </c:pt>
                <c:pt idx="123">
                  <c:v>2.7725996306999998</c:v>
                </c:pt>
                <c:pt idx="124">
                  <c:v>2.8724764985000002</c:v>
                </c:pt>
                <c:pt idx="125">
                  <c:v>2.9804913359</c:v>
                </c:pt>
                <c:pt idx="126">
                  <c:v>2.6763638946000001</c:v>
                </c:pt>
                <c:pt idx="127">
                  <c:v>3.1617120742</c:v>
                </c:pt>
                <c:pt idx="128">
                  <c:v>3.0563771829999999</c:v>
                </c:pt>
                <c:pt idx="129">
                  <c:v>3.0839246844999999</c:v>
                </c:pt>
                <c:pt idx="130">
                  <c:v>3.0236056578000001</c:v>
                </c:pt>
                <c:pt idx="131">
                  <c:v>3.0106432431000001</c:v>
                </c:pt>
                <c:pt idx="132">
                  <c:v>2.9820781583999998</c:v>
                </c:pt>
                <c:pt idx="133">
                  <c:v>3.0750660776999998</c:v>
                </c:pt>
                <c:pt idx="134">
                  <c:v>3.0494347543</c:v>
                </c:pt>
                <c:pt idx="135">
                  <c:v>2.9399936740000001</c:v>
                </c:pt>
                <c:pt idx="136">
                  <c:v>2.9616673305000001</c:v>
                </c:pt>
                <c:pt idx="137">
                  <c:v>2.9918663371999998</c:v>
                </c:pt>
                <c:pt idx="138">
                  <c:v>3.0103366433000001</c:v>
                </c:pt>
                <c:pt idx="139">
                  <c:v>3.1061397477999999</c:v>
                </c:pt>
                <c:pt idx="140">
                  <c:v>2.9766025431999998</c:v>
                </c:pt>
                <c:pt idx="141">
                  <c:v>2.9252372093000001</c:v>
                </c:pt>
                <c:pt idx="142">
                  <c:v>2.9964409585</c:v>
                </c:pt>
                <c:pt idx="143">
                  <c:v>2.7440431702999999</c:v>
                </c:pt>
                <c:pt idx="144">
                  <c:v>2.8763677924</c:v>
                </c:pt>
                <c:pt idx="145">
                  <c:v>2.8218793776000002</c:v>
                </c:pt>
                <c:pt idx="146">
                  <c:v>3.0248627036000002</c:v>
                </c:pt>
                <c:pt idx="147">
                  <c:v>2.9855974055000001</c:v>
                </c:pt>
                <c:pt idx="148">
                  <c:v>2.8237133543000001</c:v>
                </c:pt>
                <c:pt idx="149">
                  <c:v>2.8837762529000002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2-473A-AB89-9F4AA268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33071"/>
        <c:axId val="323542223"/>
      </c:scatterChart>
      <c:valAx>
        <c:axId val="3235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42223"/>
        <c:crosses val="autoZero"/>
        <c:crossBetween val="midCat"/>
      </c:valAx>
      <c:valAx>
        <c:axId val="3235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3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 vs. Mean Delay (Priority is Station 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'S0 S1 S2'!$Q$1</c:f>
              <c:strCache>
                <c:ptCount val="1"/>
                <c:pt idx="0">
                  <c:v>S0: 10 Stations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'S0 S1 S2'!$K$2:$K$151</c:f>
              <c:numCache>
                <c:formatCode>General</c:formatCode>
                <c:ptCount val="150"/>
                <c:pt idx="0">
                  <c:v>9.9886800000000001E-5</c:v>
                </c:pt>
                <c:pt idx="1">
                  <c:v>1.1045225999999999E-3</c:v>
                </c:pt>
                <c:pt idx="2">
                  <c:v>2.1136798000000001E-3</c:v>
                </c:pt>
                <c:pt idx="3">
                  <c:v>3.1180301E-3</c:v>
                </c:pt>
                <c:pt idx="4">
                  <c:v>4.1274331999999999E-3</c:v>
                </c:pt>
                <c:pt idx="5">
                  <c:v>5.1503241999999996E-3</c:v>
                </c:pt>
                <c:pt idx="6">
                  <c:v>6.1498548E-3</c:v>
                </c:pt>
                <c:pt idx="7">
                  <c:v>7.1317389000000002E-3</c:v>
                </c:pt>
                <c:pt idx="8">
                  <c:v>8.1373395999999997E-3</c:v>
                </c:pt>
                <c:pt idx="9">
                  <c:v>9.1577156999999992E-3</c:v>
                </c:pt>
                <c:pt idx="10">
                  <c:v>1.0169814399999999E-2</c:v>
                </c:pt>
                <c:pt idx="11">
                  <c:v>1.1181526299999999E-2</c:v>
                </c:pt>
                <c:pt idx="12">
                  <c:v>1.2201845100000001E-2</c:v>
                </c:pt>
                <c:pt idx="13">
                  <c:v>1.3188148199999999E-2</c:v>
                </c:pt>
                <c:pt idx="14">
                  <c:v>1.4245351200000001E-2</c:v>
                </c:pt>
                <c:pt idx="15">
                  <c:v>1.5190625100000001E-2</c:v>
                </c:pt>
                <c:pt idx="16">
                  <c:v>1.6213472E-2</c:v>
                </c:pt>
                <c:pt idx="17">
                  <c:v>1.71787898E-2</c:v>
                </c:pt>
                <c:pt idx="18">
                  <c:v>1.8246623199999999E-2</c:v>
                </c:pt>
                <c:pt idx="19">
                  <c:v>1.9199744500000001E-2</c:v>
                </c:pt>
                <c:pt idx="20">
                  <c:v>2.0225202800000001E-2</c:v>
                </c:pt>
                <c:pt idx="21">
                  <c:v>2.1237335600000001E-2</c:v>
                </c:pt>
                <c:pt idx="22">
                  <c:v>2.2260689899999998E-2</c:v>
                </c:pt>
                <c:pt idx="23">
                  <c:v>2.32505673E-2</c:v>
                </c:pt>
                <c:pt idx="24">
                  <c:v>2.4159450999999998E-2</c:v>
                </c:pt>
                <c:pt idx="25">
                  <c:v>2.5314952700000001E-2</c:v>
                </c:pt>
                <c:pt idx="26">
                  <c:v>2.6362505299999998E-2</c:v>
                </c:pt>
                <c:pt idx="27">
                  <c:v>2.7285893700000001E-2</c:v>
                </c:pt>
                <c:pt idx="28">
                  <c:v>2.8265348400000001E-2</c:v>
                </c:pt>
                <c:pt idx="29">
                  <c:v>2.9274432E-2</c:v>
                </c:pt>
                <c:pt idx="30">
                  <c:v>3.0274063399999999E-2</c:v>
                </c:pt>
                <c:pt idx="31">
                  <c:v>3.1211158999999999E-2</c:v>
                </c:pt>
                <c:pt idx="32">
                  <c:v>3.2345291999999998E-2</c:v>
                </c:pt>
                <c:pt idx="33">
                  <c:v>3.33111351E-2</c:v>
                </c:pt>
                <c:pt idx="34">
                  <c:v>3.43071634E-2</c:v>
                </c:pt>
                <c:pt idx="35">
                  <c:v>3.5275877999999997E-2</c:v>
                </c:pt>
                <c:pt idx="36">
                  <c:v>3.6313841499999999E-2</c:v>
                </c:pt>
                <c:pt idx="37">
                  <c:v>3.7226828000000003E-2</c:v>
                </c:pt>
                <c:pt idx="38">
                  <c:v>3.8311293199999999E-2</c:v>
                </c:pt>
                <c:pt idx="39">
                  <c:v>3.9357130499999997E-2</c:v>
                </c:pt>
                <c:pt idx="40">
                  <c:v>4.0329679200000003E-2</c:v>
                </c:pt>
                <c:pt idx="41">
                  <c:v>4.1487586999999999E-2</c:v>
                </c:pt>
                <c:pt idx="42">
                  <c:v>4.2422284300000002E-2</c:v>
                </c:pt>
                <c:pt idx="43">
                  <c:v>4.3349616399999999E-2</c:v>
                </c:pt>
                <c:pt idx="44">
                  <c:v>4.4476488000000002E-2</c:v>
                </c:pt>
                <c:pt idx="45">
                  <c:v>4.5384024500000002E-2</c:v>
                </c:pt>
                <c:pt idx="46">
                  <c:v>4.6437317899999997E-2</c:v>
                </c:pt>
                <c:pt idx="47">
                  <c:v>4.7372621199999999E-2</c:v>
                </c:pt>
                <c:pt idx="48">
                  <c:v>4.8302722399999998E-2</c:v>
                </c:pt>
                <c:pt idx="49">
                  <c:v>4.9478934500000002E-2</c:v>
                </c:pt>
                <c:pt idx="50">
                  <c:v>5.0352287099999997E-2</c:v>
                </c:pt>
                <c:pt idx="51">
                  <c:v>5.1515642100000002E-2</c:v>
                </c:pt>
                <c:pt idx="52">
                  <c:v>5.2408838700000002E-2</c:v>
                </c:pt>
                <c:pt idx="53">
                  <c:v>5.3449127899999997E-2</c:v>
                </c:pt>
                <c:pt idx="54">
                  <c:v>5.4440598999999999E-2</c:v>
                </c:pt>
                <c:pt idx="55">
                  <c:v>5.5400043900000001E-2</c:v>
                </c:pt>
                <c:pt idx="56">
                  <c:v>5.6528012699999998E-2</c:v>
                </c:pt>
                <c:pt idx="57">
                  <c:v>5.7428874400000003E-2</c:v>
                </c:pt>
                <c:pt idx="58">
                  <c:v>5.8514521799999997E-2</c:v>
                </c:pt>
                <c:pt idx="59">
                  <c:v>5.94008538E-2</c:v>
                </c:pt>
                <c:pt idx="60">
                  <c:v>6.0395072500000001E-2</c:v>
                </c:pt>
                <c:pt idx="61">
                  <c:v>6.13423248E-2</c:v>
                </c:pt>
                <c:pt idx="62">
                  <c:v>6.2528661700000002E-2</c:v>
                </c:pt>
                <c:pt idx="63">
                  <c:v>6.3346347900000002E-2</c:v>
                </c:pt>
                <c:pt idx="64">
                  <c:v>6.4523064899999996E-2</c:v>
                </c:pt>
                <c:pt idx="65">
                  <c:v>6.5345100500000003E-2</c:v>
                </c:pt>
                <c:pt idx="66">
                  <c:v>6.64826268E-2</c:v>
                </c:pt>
                <c:pt idx="67">
                  <c:v>6.7426537800000005E-2</c:v>
                </c:pt>
                <c:pt idx="68">
                  <c:v>6.8585954199999993E-2</c:v>
                </c:pt>
                <c:pt idx="69">
                  <c:v>6.9427233500000005E-2</c:v>
                </c:pt>
                <c:pt idx="70">
                  <c:v>7.0625500199999997E-2</c:v>
                </c:pt>
                <c:pt idx="71">
                  <c:v>7.1446887299999998E-2</c:v>
                </c:pt>
                <c:pt idx="72">
                  <c:v>7.2722070700000002E-2</c:v>
                </c:pt>
                <c:pt idx="73">
                  <c:v>7.3507420200000007E-2</c:v>
                </c:pt>
                <c:pt idx="74">
                  <c:v>7.4618868500000005E-2</c:v>
                </c:pt>
                <c:pt idx="75">
                  <c:v>7.5413221899999994E-2</c:v>
                </c:pt>
                <c:pt idx="76">
                  <c:v>7.6558046599999999E-2</c:v>
                </c:pt>
                <c:pt idx="77">
                  <c:v>7.7604904200000005E-2</c:v>
                </c:pt>
                <c:pt idx="78">
                  <c:v>7.8371819699999998E-2</c:v>
                </c:pt>
                <c:pt idx="79">
                  <c:v>7.9701996999999997E-2</c:v>
                </c:pt>
                <c:pt idx="80">
                  <c:v>8.0730310900000005E-2</c:v>
                </c:pt>
                <c:pt idx="81">
                  <c:v>8.1584867800000002E-2</c:v>
                </c:pt>
                <c:pt idx="82">
                  <c:v>8.2760508400000002E-2</c:v>
                </c:pt>
                <c:pt idx="83">
                  <c:v>8.3624836499999994E-2</c:v>
                </c:pt>
                <c:pt idx="84">
                  <c:v>8.4606053099999995E-2</c:v>
                </c:pt>
                <c:pt idx="85">
                  <c:v>8.5560057600000003E-2</c:v>
                </c:pt>
                <c:pt idx="86">
                  <c:v>8.6612902000000005E-2</c:v>
                </c:pt>
                <c:pt idx="87">
                  <c:v>8.7778568500000001E-2</c:v>
                </c:pt>
                <c:pt idx="88">
                  <c:v>8.8760889499999995E-2</c:v>
                </c:pt>
                <c:pt idx="89">
                  <c:v>8.9641671000000006E-2</c:v>
                </c:pt>
                <c:pt idx="90">
                  <c:v>9.0526150700000002E-2</c:v>
                </c:pt>
                <c:pt idx="91">
                  <c:v>9.1655153899999994E-2</c:v>
                </c:pt>
                <c:pt idx="92">
                  <c:v>9.2748091199999994E-2</c:v>
                </c:pt>
                <c:pt idx="93">
                  <c:v>9.3734382000000005E-2</c:v>
                </c:pt>
                <c:pt idx="94">
                  <c:v>9.4797136099999998E-2</c:v>
                </c:pt>
                <c:pt idx="95">
                  <c:v>9.5729570900000005E-2</c:v>
                </c:pt>
                <c:pt idx="96">
                  <c:v>9.6760567800000002E-2</c:v>
                </c:pt>
                <c:pt idx="97">
                  <c:v>9.7803365700000006E-2</c:v>
                </c:pt>
                <c:pt idx="98">
                  <c:v>9.8647879899999999E-2</c:v>
                </c:pt>
                <c:pt idx="99">
                  <c:v>9.9857174899999998E-2</c:v>
                </c:pt>
                <c:pt idx="100">
                  <c:v>0.1008186824</c:v>
                </c:pt>
                <c:pt idx="101">
                  <c:v>0.1019110478</c:v>
                </c:pt>
                <c:pt idx="102">
                  <c:v>0.1027918647</c:v>
                </c:pt>
                <c:pt idx="103">
                  <c:v>0.10362343559999999</c:v>
                </c:pt>
                <c:pt idx="104">
                  <c:v>0.1046087123</c:v>
                </c:pt>
                <c:pt idx="105">
                  <c:v>0.10606324640000001</c:v>
                </c:pt>
                <c:pt idx="106">
                  <c:v>0.1069025779</c:v>
                </c:pt>
                <c:pt idx="107">
                  <c:v>0.10783408279999999</c:v>
                </c:pt>
                <c:pt idx="108">
                  <c:v>0.1088600856</c:v>
                </c:pt>
                <c:pt idx="109">
                  <c:v>0.1099817272</c:v>
                </c:pt>
                <c:pt idx="110">
                  <c:v>0.1107873336</c:v>
                </c:pt>
                <c:pt idx="111">
                  <c:v>0.1118633226</c:v>
                </c:pt>
                <c:pt idx="112">
                  <c:v>0.1127920791</c:v>
                </c:pt>
                <c:pt idx="113">
                  <c:v>0.1136770367</c:v>
                </c:pt>
                <c:pt idx="114">
                  <c:v>0.1145863612</c:v>
                </c:pt>
                <c:pt idx="115">
                  <c:v>0.1157459482</c:v>
                </c:pt>
                <c:pt idx="116">
                  <c:v>0.11700909919999999</c:v>
                </c:pt>
                <c:pt idx="117">
                  <c:v>0.1177977238</c:v>
                </c:pt>
                <c:pt idx="118">
                  <c:v>0.1186348161</c:v>
                </c:pt>
                <c:pt idx="119">
                  <c:v>0.11971398849999999</c:v>
                </c:pt>
                <c:pt idx="120">
                  <c:v>0.1207756031</c:v>
                </c:pt>
                <c:pt idx="121">
                  <c:v>0.1221361097</c:v>
                </c:pt>
                <c:pt idx="122">
                  <c:v>0.12302255469999999</c:v>
                </c:pt>
                <c:pt idx="123">
                  <c:v>0.1239097997</c:v>
                </c:pt>
                <c:pt idx="124">
                  <c:v>0.12502959089999999</c:v>
                </c:pt>
                <c:pt idx="125">
                  <c:v>0.12583587290000001</c:v>
                </c:pt>
                <c:pt idx="126">
                  <c:v>0.12679363199999999</c:v>
                </c:pt>
                <c:pt idx="127">
                  <c:v>0.12793184990000001</c:v>
                </c:pt>
                <c:pt idx="128">
                  <c:v>0.12883318050000001</c:v>
                </c:pt>
                <c:pt idx="129">
                  <c:v>0.1299411704</c:v>
                </c:pt>
                <c:pt idx="130">
                  <c:v>0.13089097969999999</c:v>
                </c:pt>
                <c:pt idx="131">
                  <c:v>0.13174578640000001</c:v>
                </c:pt>
                <c:pt idx="132">
                  <c:v>0.1328521778</c:v>
                </c:pt>
                <c:pt idx="133">
                  <c:v>0.134130523</c:v>
                </c:pt>
                <c:pt idx="134">
                  <c:v>0.13515862370000001</c:v>
                </c:pt>
                <c:pt idx="135">
                  <c:v>0.1357815185</c:v>
                </c:pt>
                <c:pt idx="136">
                  <c:v>0.13690740060000001</c:v>
                </c:pt>
                <c:pt idx="137">
                  <c:v>0.13793760090000001</c:v>
                </c:pt>
                <c:pt idx="138">
                  <c:v>0.1390100071</c:v>
                </c:pt>
                <c:pt idx="139">
                  <c:v>0.14027822109999999</c:v>
                </c:pt>
                <c:pt idx="140">
                  <c:v>0.1408165082</c:v>
                </c:pt>
                <c:pt idx="141">
                  <c:v>0.14216180019999999</c:v>
                </c:pt>
                <c:pt idx="142">
                  <c:v>0.14315187809999999</c:v>
                </c:pt>
                <c:pt idx="143">
                  <c:v>0.1444110029</c:v>
                </c:pt>
                <c:pt idx="144">
                  <c:v>0.14469735910000001</c:v>
                </c:pt>
                <c:pt idx="145">
                  <c:v>0.14603060900000001</c:v>
                </c:pt>
                <c:pt idx="146">
                  <c:v>0.14695554529999999</c:v>
                </c:pt>
                <c:pt idx="147">
                  <c:v>0.14827548230000001</c:v>
                </c:pt>
                <c:pt idx="148">
                  <c:v>0.14923220800000001</c:v>
                </c:pt>
                <c:pt idx="149">
                  <c:v>0.15007889220000001</c:v>
                </c:pt>
              </c:numCache>
            </c:numRef>
          </c:xVal>
          <c:yVal>
            <c:numRef>
              <c:f>'S0 S1 S2'!$Q$2:$Q$151</c:f>
              <c:numCache>
                <c:formatCode>General</c:formatCode>
                <c:ptCount val="150"/>
                <c:pt idx="0">
                  <c:v>1.0057783873999999</c:v>
                </c:pt>
                <c:pt idx="1">
                  <c:v>1.0690924201000001</c:v>
                </c:pt>
                <c:pt idx="2">
                  <c:v>1.1453521078</c:v>
                </c:pt>
                <c:pt idx="3">
                  <c:v>1.2241335397999999</c:v>
                </c:pt>
                <c:pt idx="4">
                  <c:v>1.3135836979</c:v>
                </c:pt>
                <c:pt idx="5">
                  <c:v>1.4110602888999999</c:v>
                </c:pt>
                <c:pt idx="6">
                  <c:v>1.5196628986</c:v>
                </c:pt>
                <c:pt idx="7">
                  <c:v>1.6365485518</c:v>
                </c:pt>
                <c:pt idx="8">
                  <c:v>1.7857096180000001</c:v>
                </c:pt>
                <c:pt idx="9">
                  <c:v>1.9358063661</c:v>
                </c:pt>
                <c:pt idx="10">
                  <c:v>2.1012756805000001</c:v>
                </c:pt>
                <c:pt idx="11">
                  <c:v>2.2860270225999999</c:v>
                </c:pt>
                <c:pt idx="12">
                  <c:v>2.4675620858</c:v>
                </c:pt>
                <c:pt idx="13">
                  <c:v>2.6926090233000002</c:v>
                </c:pt>
                <c:pt idx="14">
                  <c:v>2.8941044574000001</c:v>
                </c:pt>
                <c:pt idx="15">
                  <c:v>3.0837215109999998</c:v>
                </c:pt>
                <c:pt idx="16">
                  <c:v>3.2126007391</c:v>
                </c:pt>
                <c:pt idx="17">
                  <c:v>3.3357011969000001</c:v>
                </c:pt>
                <c:pt idx="18">
                  <c:v>3.3890918609999998</c:v>
                </c:pt>
                <c:pt idx="19">
                  <c:v>3.4374530586000001</c:v>
                </c:pt>
                <c:pt idx="20">
                  <c:v>3.3626915909999999</c:v>
                </c:pt>
                <c:pt idx="21">
                  <c:v>3.2505681316000001</c:v>
                </c:pt>
                <c:pt idx="22">
                  <c:v>3.2903584768999998</c:v>
                </c:pt>
                <c:pt idx="23">
                  <c:v>3.2593074347000002</c:v>
                </c:pt>
                <c:pt idx="24">
                  <c:v>3.1897903824</c:v>
                </c:pt>
                <c:pt idx="25">
                  <c:v>3.3024532271</c:v>
                </c:pt>
                <c:pt idx="26">
                  <c:v>3.0861287145</c:v>
                </c:pt>
                <c:pt idx="27">
                  <c:v>3.0749488198999999</c:v>
                </c:pt>
                <c:pt idx="28">
                  <c:v>3.0856968628999999</c:v>
                </c:pt>
                <c:pt idx="29">
                  <c:v>3.0946299502999999</c:v>
                </c:pt>
                <c:pt idx="30">
                  <c:v>3.1412540273</c:v>
                </c:pt>
                <c:pt idx="31">
                  <c:v>3.1038858804</c:v>
                </c:pt>
                <c:pt idx="32">
                  <c:v>3.0513997579000001</c:v>
                </c:pt>
                <c:pt idx="33">
                  <c:v>3.0806715125999999</c:v>
                </c:pt>
                <c:pt idx="34">
                  <c:v>2.9849687915000001</c:v>
                </c:pt>
                <c:pt idx="35">
                  <c:v>3.0610710766000002</c:v>
                </c:pt>
                <c:pt idx="36">
                  <c:v>2.9964971431</c:v>
                </c:pt>
                <c:pt idx="37">
                  <c:v>2.9827085430000002</c:v>
                </c:pt>
                <c:pt idx="38">
                  <c:v>2.9536821669000002</c:v>
                </c:pt>
                <c:pt idx="39">
                  <c:v>3.0401857612000001</c:v>
                </c:pt>
                <c:pt idx="40">
                  <c:v>2.9758194722</c:v>
                </c:pt>
                <c:pt idx="41">
                  <c:v>2.9272977016000001</c:v>
                </c:pt>
                <c:pt idx="42">
                  <c:v>2.9070728840000002</c:v>
                </c:pt>
                <c:pt idx="43">
                  <c:v>2.9277188294999998</c:v>
                </c:pt>
                <c:pt idx="44">
                  <c:v>2.9560063257000002</c:v>
                </c:pt>
                <c:pt idx="45">
                  <c:v>2.9098708417000001</c:v>
                </c:pt>
                <c:pt idx="46">
                  <c:v>2.9878571418000002</c:v>
                </c:pt>
                <c:pt idx="47">
                  <c:v>2.8925323388000002</c:v>
                </c:pt>
                <c:pt idx="48">
                  <c:v>2.8364678042000002</c:v>
                </c:pt>
                <c:pt idx="49">
                  <c:v>2.8619061338999998</c:v>
                </c:pt>
                <c:pt idx="50">
                  <c:v>2.9391588499000001</c:v>
                </c:pt>
                <c:pt idx="51">
                  <c:v>2.8899808416999999</c:v>
                </c:pt>
                <c:pt idx="52">
                  <c:v>2.8670306636</c:v>
                </c:pt>
                <c:pt idx="53">
                  <c:v>2.9183394032000001</c:v>
                </c:pt>
                <c:pt idx="54">
                  <c:v>2.9197915532000001</c:v>
                </c:pt>
                <c:pt idx="55">
                  <c:v>2.8664904330000001</c:v>
                </c:pt>
                <c:pt idx="56">
                  <c:v>2.8335155008999999</c:v>
                </c:pt>
                <c:pt idx="57">
                  <c:v>2.9176550132000001</c:v>
                </c:pt>
                <c:pt idx="58">
                  <c:v>2.8375086717000002</c:v>
                </c:pt>
                <c:pt idx="59">
                  <c:v>2.9195504676000001</c:v>
                </c:pt>
                <c:pt idx="60">
                  <c:v>2.8912931209999999</c:v>
                </c:pt>
                <c:pt idx="61">
                  <c:v>2.8837820325000001</c:v>
                </c:pt>
                <c:pt idx="62">
                  <c:v>2.7563530709999999</c:v>
                </c:pt>
                <c:pt idx="63">
                  <c:v>2.8712373368000002</c:v>
                </c:pt>
                <c:pt idx="64">
                  <c:v>2.7717166509000002</c:v>
                </c:pt>
                <c:pt idx="65">
                  <c:v>2.9615675319000001</c:v>
                </c:pt>
                <c:pt idx="66">
                  <c:v>2.9449863112000001</c:v>
                </c:pt>
                <c:pt idx="67">
                  <c:v>2.9088044178999999</c:v>
                </c:pt>
                <c:pt idx="68">
                  <c:v>2.8794195359999999</c:v>
                </c:pt>
                <c:pt idx="69">
                  <c:v>2.7444388544999998</c:v>
                </c:pt>
                <c:pt idx="70">
                  <c:v>2.6801321446999999</c:v>
                </c:pt>
                <c:pt idx="71">
                  <c:v>2.8700499379000002</c:v>
                </c:pt>
                <c:pt idx="72">
                  <c:v>2.9136778249000002</c:v>
                </c:pt>
                <c:pt idx="73">
                  <c:v>2.8622380775999998</c:v>
                </c:pt>
                <c:pt idx="74">
                  <c:v>2.8180453414</c:v>
                </c:pt>
                <c:pt idx="75">
                  <c:v>2.8836576643999998</c:v>
                </c:pt>
                <c:pt idx="76">
                  <c:v>2.8555808235</c:v>
                </c:pt>
                <c:pt idx="77">
                  <c:v>2.8776496694000002</c:v>
                </c:pt>
                <c:pt idx="78">
                  <c:v>2.9118809150999998</c:v>
                </c:pt>
                <c:pt idx="79">
                  <c:v>2.8621320210999999</c:v>
                </c:pt>
                <c:pt idx="80">
                  <c:v>2.8233172554000001</c:v>
                </c:pt>
                <c:pt idx="81">
                  <c:v>2.9195359600000002</c:v>
                </c:pt>
                <c:pt idx="82">
                  <c:v>2.7974274566999999</c:v>
                </c:pt>
                <c:pt idx="83">
                  <c:v>3.0747890003</c:v>
                </c:pt>
                <c:pt idx="84">
                  <c:v>2.9679456172999998</c:v>
                </c:pt>
                <c:pt idx="85">
                  <c:v>2.9210466386</c:v>
                </c:pt>
                <c:pt idx="86">
                  <c:v>2.8801705955000001</c:v>
                </c:pt>
                <c:pt idx="87">
                  <c:v>2.8561447714999999</c:v>
                </c:pt>
                <c:pt idx="88">
                  <c:v>2.9021986891</c:v>
                </c:pt>
                <c:pt idx="89">
                  <c:v>3.0069788850000001</c:v>
                </c:pt>
                <c:pt idx="90">
                  <c:v>2.6766703044</c:v>
                </c:pt>
                <c:pt idx="91">
                  <c:v>2.8819907107999998</c:v>
                </c:pt>
                <c:pt idx="92">
                  <c:v>2.9064342988999998</c:v>
                </c:pt>
                <c:pt idx="93">
                  <c:v>2.8854323833</c:v>
                </c:pt>
                <c:pt idx="94">
                  <c:v>2.8799637812999999</c:v>
                </c:pt>
                <c:pt idx="95">
                  <c:v>2.9302168888</c:v>
                </c:pt>
                <c:pt idx="96">
                  <c:v>3.0016882054999998</c:v>
                </c:pt>
                <c:pt idx="97">
                  <c:v>2.8789093482000001</c:v>
                </c:pt>
                <c:pt idx="98">
                  <c:v>2.9691356363999999</c:v>
                </c:pt>
                <c:pt idx="99">
                  <c:v>2.9553494328999999</c:v>
                </c:pt>
                <c:pt idx="100">
                  <c:v>3.0901565759</c:v>
                </c:pt>
                <c:pt idx="101">
                  <c:v>2.9082850392999999</c:v>
                </c:pt>
                <c:pt idx="102">
                  <c:v>2.9036891968999998</c:v>
                </c:pt>
                <c:pt idx="103">
                  <c:v>2.8614999421</c:v>
                </c:pt>
                <c:pt idx="104">
                  <c:v>2.7245118332999998</c:v>
                </c:pt>
                <c:pt idx="105">
                  <c:v>3.0088598624</c:v>
                </c:pt>
                <c:pt idx="106">
                  <c:v>2.9438356479999999</c:v>
                </c:pt>
                <c:pt idx="107">
                  <c:v>2.9668894748999999</c:v>
                </c:pt>
                <c:pt idx="108">
                  <c:v>2.9794572739</c:v>
                </c:pt>
                <c:pt idx="109">
                  <c:v>3.1535345409</c:v>
                </c:pt>
                <c:pt idx="110">
                  <c:v>2.869703501</c:v>
                </c:pt>
                <c:pt idx="111">
                  <c:v>2.8382751168999998</c:v>
                </c:pt>
                <c:pt idx="112">
                  <c:v>3.0595888363000001</c:v>
                </c:pt>
                <c:pt idx="113">
                  <c:v>3.1170499231000002</c:v>
                </c:pt>
                <c:pt idx="114">
                  <c:v>2.970526988</c:v>
                </c:pt>
                <c:pt idx="115">
                  <c:v>3.0187852893999998</c:v>
                </c:pt>
                <c:pt idx="116">
                  <c:v>3.0762290069999998</c:v>
                </c:pt>
                <c:pt idx="117">
                  <c:v>3.0028614041999999</c:v>
                </c:pt>
                <c:pt idx="118">
                  <c:v>3.0509801164999999</c:v>
                </c:pt>
                <c:pt idx="119">
                  <c:v>2.9904888760000001</c:v>
                </c:pt>
                <c:pt idx="120">
                  <c:v>2.9849849744000001</c:v>
                </c:pt>
                <c:pt idx="121">
                  <c:v>3.1015054086</c:v>
                </c:pt>
                <c:pt idx="122">
                  <c:v>2.9942009763000001</c:v>
                </c:pt>
                <c:pt idx="123">
                  <c:v>2.7725996306999998</c:v>
                </c:pt>
                <c:pt idx="124">
                  <c:v>2.8724764985000002</c:v>
                </c:pt>
                <c:pt idx="125">
                  <c:v>2.9804913359</c:v>
                </c:pt>
                <c:pt idx="126">
                  <c:v>2.6763638946000001</c:v>
                </c:pt>
                <c:pt idx="127">
                  <c:v>3.1617120742</c:v>
                </c:pt>
                <c:pt idx="128">
                  <c:v>3.0563771829999999</c:v>
                </c:pt>
                <c:pt idx="129">
                  <c:v>3.0839246844999999</c:v>
                </c:pt>
                <c:pt idx="130">
                  <c:v>3.0236056578000001</c:v>
                </c:pt>
                <c:pt idx="131">
                  <c:v>3.0106432431000001</c:v>
                </c:pt>
                <c:pt idx="132">
                  <c:v>2.9820781583999998</c:v>
                </c:pt>
                <c:pt idx="133">
                  <c:v>3.0750660776999998</c:v>
                </c:pt>
                <c:pt idx="134">
                  <c:v>3.0494347543</c:v>
                </c:pt>
                <c:pt idx="135">
                  <c:v>2.9399936740000001</c:v>
                </c:pt>
                <c:pt idx="136">
                  <c:v>2.9616673305000001</c:v>
                </c:pt>
                <c:pt idx="137">
                  <c:v>2.9918663371999998</c:v>
                </c:pt>
                <c:pt idx="138">
                  <c:v>3.0103366433000001</c:v>
                </c:pt>
                <c:pt idx="139">
                  <c:v>3.1061397477999999</c:v>
                </c:pt>
                <c:pt idx="140">
                  <c:v>2.9766025431999998</c:v>
                </c:pt>
                <c:pt idx="141">
                  <c:v>2.9252372093000001</c:v>
                </c:pt>
                <c:pt idx="142">
                  <c:v>2.9964409585</c:v>
                </c:pt>
                <c:pt idx="143">
                  <c:v>2.7440431702999999</c:v>
                </c:pt>
                <c:pt idx="144">
                  <c:v>2.8763677924</c:v>
                </c:pt>
                <c:pt idx="145">
                  <c:v>2.8218793776000002</c:v>
                </c:pt>
                <c:pt idx="146">
                  <c:v>3.0248627036000002</c:v>
                </c:pt>
                <c:pt idx="147">
                  <c:v>2.9855974055000001</c:v>
                </c:pt>
                <c:pt idx="148">
                  <c:v>2.8237133543000001</c:v>
                </c:pt>
                <c:pt idx="149">
                  <c:v>2.8837762529000002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3BE1-4942-BCFA-A75F1B6AE307}"/>
            </c:ext>
          </c:extLst>
        </c:ser>
        <c:ser>
          <c:idx val="2"/>
          <c:order val="1"/>
          <c:tx>
            <c:strRef>
              <c:f>'S0 S1 S2'!$P$1</c:f>
              <c:strCache>
                <c:ptCount val="1"/>
                <c:pt idx="0">
                  <c:v>S0: 5 Stations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'S0 S1 S2'!$J$2:$J$151</c:f>
              <c:numCache>
                <c:formatCode>General</c:formatCode>
                <c:ptCount val="150"/>
                <c:pt idx="0">
                  <c:v>1.998546E-4</c:v>
                </c:pt>
                <c:pt idx="1">
                  <c:v>2.2102145E-3</c:v>
                </c:pt>
                <c:pt idx="2">
                  <c:v>4.2276922E-3</c:v>
                </c:pt>
                <c:pt idx="3">
                  <c:v>6.2424947999999997E-3</c:v>
                </c:pt>
                <c:pt idx="4">
                  <c:v>8.2664069000000003E-3</c:v>
                </c:pt>
                <c:pt idx="5">
                  <c:v>1.0275040799999999E-2</c:v>
                </c:pt>
                <c:pt idx="6">
                  <c:v>1.22774228E-2</c:v>
                </c:pt>
                <c:pt idx="7">
                  <c:v>1.43268528E-2</c:v>
                </c:pt>
                <c:pt idx="8">
                  <c:v>1.6331315999999999E-2</c:v>
                </c:pt>
                <c:pt idx="9">
                  <c:v>1.8331382699999999E-2</c:v>
                </c:pt>
                <c:pt idx="10">
                  <c:v>2.0373434400000001E-2</c:v>
                </c:pt>
                <c:pt idx="11">
                  <c:v>2.2371111900000001E-2</c:v>
                </c:pt>
                <c:pt idx="12">
                  <c:v>2.4413062199999998E-2</c:v>
                </c:pt>
                <c:pt idx="13">
                  <c:v>2.6390455199999999E-2</c:v>
                </c:pt>
                <c:pt idx="14">
                  <c:v>2.84432965E-2</c:v>
                </c:pt>
                <c:pt idx="15">
                  <c:v>3.04703695E-2</c:v>
                </c:pt>
                <c:pt idx="16">
                  <c:v>3.2462050399999998E-2</c:v>
                </c:pt>
                <c:pt idx="17">
                  <c:v>3.4530788399999998E-2</c:v>
                </c:pt>
                <c:pt idx="18">
                  <c:v>3.6539833899999999E-2</c:v>
                </c:pt>
                <c:pt idx="19">
                  <c:v>3.8480640000000003E-2</c:v>
                </c:pt>
                <c:pt idx="20">
                  <c:v>4.0459596399999999E-2</c:v>
                </c:pt>
                <c:pt idx="21">
                  <c:v>4.2450394900000001E-2</c:v>
                </c:pt>
                <c:pt idx="22">
                  <c:v>4.44295148E-2</c:v>
                </c:pt>
                <c:pt idx="23">
                  <c:v>4.6570951300000003E-2</c:v>
                </c:pt>
                <c:pt idx="24">
                  <c:v>4.8505956199999999E-2</c:v>
                </c:pt>
                <c:pt idx="25">
                  <c:v>5.0635221199999997E-2</c:v>
                </c:pt>
                <c:pt idx="26">
                  <c:v>5.2486439099999997E-2</c:v>
                </c:pt>
                <c:pt idx="27">
                  <c:v>5.4573936500000003E-2</c:v>
                </c:pt>
                <c:pt idx="28">
                  <c:v>5.6602593200000002E-2</c:v>
                </c:pt>
                <c:pt idx="29">
                  <c:v>5.8746648700000001E-2</c:v>
                </c:pt>
                <c:pt idx="30">
                  <c:v>6.0655633E-2</c:v>
                </c:pt>
                <c:pt idx="31">
                  <c:v>6.2750199600000001E-2</c:v>
                </c:pt>
                <c:pt idx="32">
                  <c:v>6.4855907800000001E-2</c:v>
                </c:pt>
                <c:pt idx="33">
                  <c:v>6.6764159000000003E-2</c:v>
                </c:pt>
                <c:pt idx="34">
                  <c:v>6.8740836799999996E-2</c:v>
                </c:pt>
                <c:pt idx="35">
                  <c:v>7.0667573100000006E-2</c:v>
                </c:pt>
                <c:pt idx="36">
                  <c:v>7.2741417200000005E-2</c:v>
                </c:pt>
                <c:pt idx="37">
                  <c:v>7.4796278199999996E-2</c:v>
                </c:pt>
                <c:pt idx="38">
                  <c:v>7.6732778599999996E-2</c:v>
                </c:pt>
                <c:pt idx="39">
                  <c:v>7.8731245599999999E-2</c:v>
                </c:pt>
                <c:pt idx="40">
                  <c:v>8.0754733800000006E-2</c:v>
                </c:pt>
                <c:pt idx="41">
                  <c:v>8.2732270100000005E-2</c:v>
                </c:pt>
                <c:pt idx="42">
                  <c:v>8.4677320200000003E-2</c:v>
                </c:pt>
                <c:pt idx="43">
                  <c:v>8.6963231500000002E-2</c:v>
                </c:pt>
                <c:pt idx="44">
                  <c:v>8.8765626900000005E-2</c:v>
                </c:pt>
                <c:pt idx="45">
                  <c:v>9.0950449899999994E-2</c:v>
                </c:pt>
                <c:pt idx="46">
                  <c:v>9.2746907099999998E-2</c:v>
                </c:pt>
                <c:pt idx="47">
                  <c:v>9.4756697500000001E-2</c:v>
                </c:pt>
                <c:pt idx="48">
                  <c:v>9.7023855899999997E-2</c:v>
                </c:pt>
                <c:pt idx="49">
                  <c:v>9.8789405799999994E-2</c:v>
                </c:pt>
                <c:pt idx="50">
                  <c:v>0.1008302734</c:v>
                </c:pt>
                <c:pt idx="51">
                  <c:v>0.1030646539</c:v>
                </c:pt>
                <c:pt idx="52">
                  <c:v>0.1050005702</c:v>
                </c:pt>
                <c:pt idx="53">
                  <c:v>0.10695001849999999</c:v>
                </c:pt>
                <c:pt idx="54">
                  <c:v>0.1088031237</c:v>
                </c:pt>
                <c:pt idx="55">
                  <c:v>0.11096634079999999</c:v>
                </c:pt>
                <c:pt idx="56">
                  <c:v>0.1129568432</c:v>
                </c:pt>
                <c:pt idx="57">
                  <c:v>0.1150156093</c:v>
                </c:pt>
                <c:pt idx="58">
                  <c:v>0.1170521726</c:v>
                </c:pt>
                <c:pt idx="59">
                  <c:v>0.118959307</c:v>
                </c:pt>
                <c:pt idx="60">
                  <c:v>0.1207554886</c:v>
                </c:pt>
                <c:pt idx="61">
                  <c:v>0.1232114894</c:v>
                </c:pt>
                <c:pt idx="62">
                  <c:v>0.1248848763</c:v>
                </c:pt>
                <c:pt idx="63">
                  <c:v>0.12686478209999999</c:v>
                </c:pt>
                <c:pt idx="64">
                  <c:v>0.1290862874</c:v>
                </c:pt>
                <c:pt idx="65">
                  <c:v>0.13110602939999999</c:v>
                </c:pt>
                <c:pt idx="66">
                  <c:v>0.13315245270000001</c:v>
                </c:pt>
                <c:pt idx="67">
                  <c:v>0.13510805579999999</c:v>
                </c:pt>
                <c:pt idx="68">
                  <c:v>0.13720397040000001</c:v>
                </c:pt>
                <c:pt idx="69">
                  <c:v>0.139024642</c:v>
                </c:pt>
                <c:pt idx="70">
                  <c:v>0.14075481100000001</c:v>
                </c:pt>
                <c:pt idx="71">
                  <c:v>0.14324696989999999</c:v>
                </c:pt>
                <c:pt idx="72">
                  <c:v>0.14511049910000001</c:v>
                </c:pt>
                <c:pt idx="73">
                  <c:v>0.14731004819999999</c:v>
                </c:pt>
                <c:pt idx="74">
                  <c:v>0.14921287599999999</c:v>
                </c:pt>
                <c:pt idx="75">
                  <c:v>0.15134958430000001</c:v>
                </c:pt>
                <c:pt idx="76">
                  <c:v>0.15297629339999999</c:v>
                </c:pt>
                <c:pt idx="77">
                  <c:v>0.1555031425</c:v>
                </c:pt>
                <c:pt idx="78">
                  <c:v>0.15730591120000001</c:v>
                </c:pt>
                <c:pt idx="79">
                  <c:v>0.15974357889999999</c:v>
                </c:pt>
                <c:pt idx="80">
                  <c:v>0.1610462433</c:v>
                </c:pt>
                <c:pt idx="81">
                  <c:v>0.16324551770000001</c:v>
                </c:pt>
                <c:pt idx="82">
                  <c:v>0.16557121690000001</c:v>
                </c:pt>
                <c:pt idx="83">
                  <c:v>0.16754793170000001</c:v>
                </c:pt>
                <c:pt idx="84">
                  <c:v>0.16993083110000001</c:v>
                </c:pt>
                <c:pt idx="85">
                  <c:v>0.17126418509999999</c:v>
                </c:pt>
                <c:pt idx="86">
                  <c:v>0.17341296140000001</c:v>
                </c:pt>
                <c:pt idx="87">
                  <c:v>0.17514366070000001</c:v>
                </c:pt>
                <c:pt idx="88">
                  <c:v>0.17696057979999999</c:v>
                </c:pt>
                <c:pt idx="89">
                  <c:v>0.17926578200000001</c:v>
                </c:pt>
                <c:pt idx="90">
                  <c:v>0.1813407185</c:v>
                </c:pt>
                <c:pt idx="91">
                  <c:v>0.1833787446</c:v>
                </c:pt>
                <c:pt idx="92">
                  <c:v>0.18543223210000001</c:v>
                </c:pt>
                <c:pt idx="93">
                  <c:v>0.187081832</c:v>
                </c:pt>
                <c:pt idx="94">
                  <c:v>0.18966632759999999</c:v>
                </c:pt>
                <c:pt idx="95">
                  <c:v>0.19114926630000001</c:v>
                </c:pt>
                <c:pt idx="96">
                  <c:v>0.1932898623</c:v>
                </c:pt>
                <c:pt idx="97">
                  <c:v>0.19531929910000001</c:v>
                </c:pt>
                <c:pt idx="98">
                  <c:v>0.19755041570000001</c:v>
                </c:pt>
                <c:pt idx="99">
                  <c:v>0.19953916899999999</c:v>
                </c:pt>
                <c:pt idx="100">
                  <c:v>0.20140228969999999</c:v>
                </c:pt>
                <c:pt idx="101">
                  <c:v>0.2034724286</c:v>
                </c:pt>
                <c:pt idx="102">
                  <c:v>0.2052188626</c:v>
                </c:pt>
                <c:pt idx="103">
                  <c:v>0.20786418170000001</c:v>
                </c:pt>
                <c:pt idx="104">
                  <c:v>0.20952710720000001</c:v>
                </c:pt>
                <c:pt idx="105">
                  <c:v>0.21219695820000001</c:v>
                </c:pt>
                <c:pt idx="106">
                  <c:v>0.2134147803</c:v>
                </c:pt>
                <c:pt idx="107">
                  <c:v>0.21553983090000001</c:v>
                </c:pt>
                <c:pt idx="108">
                  <c:v>0.21700388340000001</c:v>
                </c:pt>
                <c:pt idx="109">
                  <c:v>0.22004923309999999</c:v>
                </c:pt>
                <c:pt idx="110">
                  <c:v>0.22201849370000001</c:v>
                </c:pt>
                <c:pt idx="111">
                  <c:v>0.2241532399</c:v>
                </c:pt>
                <c:pt idx="112">
                  <c:v>0.2257592323</c:v>
                </c:pt>
                <c:pt idx="113">
                  <c:v>0.22785354739999999</c:v>
                </c:pt>
                <c:pt idx="114">
                  <c:v>0.23006427160000001</c:v>
                </c:pt>
                <c:pt idx="115">
                  <c:v>0.23190617820000001</c:v>
                </c:pt>
                <c:pt idx="116">
                  <c:v>0.2339588024</c:v>
                </c:pt>
                <c:pt idx="117">
                  <c:v>0.23563990330000001</c:v>
                </c:pt>
                <c:pt idx="118">
                  <c:v>0.2380318642</c:v>
                </c:pt>
                <c:pt idx="119">
                  <c:v>0.23968014400000001</c:v>
                </c:pt>
                <c:pt idx="120">
                  <c:v>0.24147746749999999</c:v>
                </c:pt>
                <c:pt idx="121">
                  <c:v>0.2437705345</c:v>
                </c:pt>
                <c:pt idx="122">
                  <c:v>0.24584599839999999</c:v>
                </c:pt>
                <c:pt idx="123">
                  <c:v>0.24784244220000001</c:v>
                </c:pt>
                <c:pt idx="124">
                  <c:v>0.25088158119999998</c:v>
                </c:pt>
                <c:pt idx="125">
                  <c:v>0.25214450360000001</c:v>
                </c:pt>
                <c:pt idx="126">
                  <c:v>0.25386108629999998</c:v>
                </c:pt>
                <c:pt idx="127">
                  <c:v>0.25541283310000001</c:v>
                </c:pt>
                <c:pt idx="128">
                  <c:v>0.25788059569999999</c:v>
                </c:pt>
                <c:pt idx="129">
                  <c:v>0.25992731470000002</c:v>
                </c:pt>
                <c:pt idx="130">
                  <c:v>0.26247977449999998</c:v>
                </c:pt>
                <c:pt idx="131">
                  <c:v>0.26415626980000001</c:v>
                </c:pt>
                <c:pt idx="132">
                  <c:v>0.2664058902</c:v>
                </c:pt>
                <c:pt idx="133">
                  <c:v>0.26735234130000002</c:v>
                </c:pt>
                <c:pt idx="134">
                  <c:v>0.27044860710000002</c:v>
                </c:pt>
                <c:pt idx="135">
                  <c:v>0.27203463700000002</c:v>
                </c:pt>
                <c:pt idx="136">
                  <c:v>0.27431234939999999</c:v>
                </c:pt>
                <c:pt idx="137">
                  <c:v>0.27723321680000002</c:v>
                </c:pt>
                <c:pt idx="138">
                  <c:v>0.27863527770000002</c:v>
                </c:pt>
                <c:pt idx="139">
                  <c:v>0.28059503530000002</c:v>
                </c:pt>
                <c:pt idx="140">
                  <c:v>0.28210353760000001</c:v>
                </c:pt>
                <c:pt idx="141">
                  <c:v>0.28504935819999999</c:v>
                </c:pt>
                <c:pt idx="142">
                  <c:v>0.28686546149999997</c:v>
                </c:pt>
                <c:pt idx="143">
                  <c:v>0.2884131177</c:v>
                </c:pt>
                <c:pt idx="144">
                  <c:v>0.29106193619999998</c:v>
                </c:pt>
                <c:pt idx="145">
                  <c:v>0.29171102700000001</c:v>
                </c:pt>
                <c:pt idx="146">
                  <c:v>0.29358508210000001</c:v>
                </c:pt>
                <c:pt idx="147">
                  <c:v>0.29614504559999999</c:v>
                </c:pt>
                <c:pt idx="148">
                  <c:v>0.29861647730000002</c:v>
                </c:pt>
                <c:pt idx="149">
                  <c:v>0.30062958579999999</c:v>
                </c:pt>
              </c:numCache>
            </c:numRef>
          </c:xVal>
          <c:yVal>
            <c:numRef>
              <c:f>'S0 S1 S2'!$P$2:$P$151</c:f>
              <c:numCache>
                <c:formatCode>General</c:formatCode>
                <c:ptCount val="150"/>
                <c:pt idx="0">
                  <c:v>1.0053456507</c:v>
                </c:pt>
                <c:pt idx="1">
                  <c:v>1.062685654</c:v>
                </c:pt>
                <c:pt idx="2">
                  <c:v>1.1254257160000001</c:v>
                </c:pt>
                <c:pt idx="3">
                  <c:v>1.1941329494999999</c:v>
                </c:pt>
                <c:pt idx="4">
                  <c:v>1.2672640454999999</c:v>
                </c:pt>
                <c:pt idx="5">
                  <c:v>1.3449426857</c:v>
                </c:pt>
                <c:pt idx="6">
                  <c:v>1.4324596512000001</c:v>
                </c:pt>
                <c:pt idx="7">
                  <c:v>1.5239195258</c:v>
                </c:pt>
                <c:pt idx="8">
                  <c:v>1.6312204686</c:v>
                </c:pt>
                <c:pt idx="9">
                  <c:v>1.7372187413</c:v>
                </c:pt>
                <c:pt idx="10">
                  <c:v>1.8500211311000001</c:v>
                </c:pt>
                <c:pt idx="11">
                  <c:v>1.9747716259999999</c:v>
                </c:pt>
                <c:pt idx="12">
                  <c:v>2.0970898822000001</c:v>
                </c:pt>
                <c:pt idx="13">
                  <c:v>2.2264523435000001</c:v>
                </c:pt>
                <c:pt idx="14">
                  <c:v>2.3644290223</c:v>
                </c:pt>
                <c:pt idx="15">
                  <c:v>2.4951578996000001</c:v>
                </c:pt>
                <c:pt idx="16">
                  <c:v>2.6220642044</c:v>
                </c:pt>
                <c:pt idx="17">
                  <c:v>2.7421696762000001</c:v>
                </c:pt>
                <c:pt idx="18">
                  <c:v>2.825155895</c:v>
                </c:pt>
                <c:pt idx="19">
                  <c:v>2.8911372204000001</c:v>
                </c:pt>
                <c:pt idx="20">
                  <c:v>2.9240433757000002</c:v>
                </c:pt>
                <c:pt idx="21">
                  <c:v>2.9171541156999998</c:v>
                </c:pt>
                <c:pt idx="22">
                  <c:v>2.8898548004000002</c:v>
                </c:pt>
                <c:pt idx="23">
                  <c:v>2.8186035619999998</c:v>
                </c:pt>
                <c:pt idx="24">
                  <c:v>2.8244480184</c:v>
                </c:pt>
                <c:pt idx="25">
                  <c:v>2.7927901941000002</c:v>
                </c:pt>
                <c:pt idx="26">
                  <c:v>2.8480748278000001</c:v>
                </c:pt>
                <c:pt idx="27">
                  <c:v>2.8469118484</c:v>
                </c:pt>
                <c:pt idx="28">
                  <c:v>2.8378886138000001</c:v>
                </c:pt>
                <c:pt idx="29">
                  <c:v>2.7619276936000001</c:v>
                </c:pt>
                <c:pt idx="30">
                  <c:v>2.7266069523000001</c:v>
                </c:pt>
                <c:pt idx="31">
                  <c:v>2.7146745039</c:v>
                </c:pt>
                <c:pt idx="32">
                  <c:v>2.7245010955</c:v>
                </c:pt>
                <c:pt idx="33">
                  <c:v>2.6791906660000002</c:v>
                </c:pt>
                <c:pt idx="34">
                  <c:v>2.6975355274999999</c:v>
                </c:pt>
                <c:pt idx="35">
                  <c:v>2.7065925787</c:v>
                </c:pt>
                <c:pt idx="36">
                  <c:v>2.7070988791000001</c:v>
                </c:pt>
                <c:pt idx="37">
                  <c:v>2.6787429081999998</c:v>
                </c:pt>
                <c:pt idx="38">
                  <c:v>2.7237611336000001</c:v>
                </c:pt>
                <c:pt idx="39">
                  <c:v>2.6288864299000001</c:v>
                </c:pt>
                <c:pt idx="40">
                  <c:v>2.6425634962000002</c:v>
                </c:pt>
                <c:pt idx="41">
                  <c:v>2.8019948848</c:v>
                </c:pt>
                <c:pt idx="42">
                  <c:v>2.7090816661999999</c:v>
                </c:pt>
                <c:pt idx="43">
                  <c:v>2.6380758539000002</c:v>
                </c:pt>
                <c:pt idx="44">
                  <c:v>2.6964386265</c:v>
                </c:pt>
                <c:pt idx="45">
                  <c:v>2.7295916492000001</c:v>
                </c:pt>
                <c:pt idx="46">
                  <c:v>2.7058558169000002</c:v>
                </c:pt>
                <c:pt idx="47">
                  <c:v>2.5869159355</c:v>
                </c:pt>
                <c:pt idx="48">
                  <c:v>2.7011711052999998</c:v>
                </c:pt>
                <c:pt idx="49">
                  <c:v>2.7151954527000002</c:v>
                </c:pt>
                <c:pt idx="50">
                  <c:v>2.6858693105000002</c:v>
                </c:pt>
                <c:pt idx="51">
                  <c:v>2.4972905624999999</c:v>
                </c:pt>
                <c:pt idx="52">
                  <c:v>2.8263862573999998</c:v>
                </c:pt>
                <c:pt idx="53">
                  <c:v>2.6330263779999998</c:v>
                </c:pt>
                <c:pt idx="54">
                  <c:v>2.7308736197000001</c:v>
                </c:pt>
                <c:pt idx="55">
                  <c:v>2.7386135588</c:v>
                </c:pt>
                <c:pt idx="56">
                  <c:v>2.891436734</c:v>
                </c:pt>
                <c:pt idx="57">
                  <c:v>2.6173179147000001</c:v>
                </c:pt>
                <c:pt idx="58">
                  <c:v>2.7693437466000002</c:v>
                </c:pt>
                <c:pt idx="59">
                  <c:v>2.6544251901</c:v>
                </c:pt>
                <c:pt idx="60">
                  <c:v>2.6834998464000002</c:v>
                </c:pt>
                <c:pt idx="61">
                  <c:v>2.7356813205999999</c:v>
                </c:pt>
                <c:pt idx="62">
                  <c:v>2.8961438944000002</c:v>
                </c:pt>
                <c:pt idx="63">
                  <c:v>2.7232734013000002</c:v>
                </c:pt>
                <c:pt idx="64">
                  <c:v>2.5298723126999998</c:v>
                </c:pt>
                <c:pt idx="65">
                  <c:v>2.5066971292</c:v>
                </c:pt>
                <c:pt idx="66">
                  <c:v>2.6651198348</c:v>
                </c:pt>
                <c:pt idx="67">
                  <c:v>2.8888045721000002</c:v>
                </c:pt>
                <c:pt idx="68">
                  <c:v>2.7641741877000001</c:v>
                </c:pt>
                <c:pt idx="69">
                  <c:v>2.6989127700000002</c:v>
                </c:pt>
                <c:pt idx="70">
                  <c:v>2.8524737925000001</c:v>
                </c:pt>
                <c:pt idx="71">
                  <c:v>2.8773562510000001</c:v>
                </c:pt>
                <c:pt idx="72">
                  <c:v>2.6995950211999999</c:v>
                </c:pt>
                <c:pt idx="73">
                  <c:v>2.5853532558999999</c:v>
                </c:pt>
                <c:pt idx="74">
                  <c:v>2.9944942479000001</c:v>
                </c:pt>
                <c:pt idx="75">
                  <c:v>2.6622240927999998</c:v>
                </c:pt>
                <c:pt idx="76">
                  <c:v>2.9702360774000001</c:v>
                </c:pt>
                <c:pt idx="77">
                  <c:v>2.8544826039000002</c:v>
                </c:pt>
                <c:pt idx="78">
                  <c:v>2.7190102594000001</c:v>
                </c:pt>
                <c:pt idx="79">
                  <c:v>2.7251752318000002</c:v>
                </c:pt>
                <c:pt idx="80">
                  <c:v>2.7210362466000002</c:v>
                </c:pt>
                <c:pt idx="81">
                  <c:v>2.9666784747000001</c:v>
                </c:pt>
                <c:pt idx="82">
                  <c:v>2.7984786184999999</c:v>
                </c:pt>
                <c:pt idx="83">
                  <c:v>2.6682268202000001</c:v>
                </c:pt>
                <c:pt idx="84">
                  <c:v>2.7843133686999999</c:v>
                </c:pt>
                <c:pt idx="85">
                  <c:v>2.7026096668999999</c:v>
                </c:pt>
                <c:pt idx="86">
                  <c:v>2.8150862349999999</c:v>
                </c:pt>
                <c:pt idx="87">
                  <c:v>2.8797854246000001</c:v>
                </c:pt>
                <c:pt idx="88">
                  <c:v>2.8720547729999999</c:v>
                </c:pt>
                <c:pt idx="89">
                  <c:v>2.7983970988000002</c:v>
                </c:pt>
                <c:pt idx="90">
                  <c:v>2.8171482934999998</c:v>
                </c:pt>
                <c:pt idx="91">
                  <c:v>2.7615507354000002</c:v>
                </c:pt>
                <c:pt idx="92">
                  <c:v>2.7625566090999998</c:v>
                </c:pt>
                <c:pt idx="93">
                  <c:v>2.7916012395999998</c:v>
                </c:pt>
                <c:pt idx="94">
                  <c:v>2.7590328222</c:v>
                </c:pt>
                <c:pt idx="95">
                  <c:v>2.7008693452000001</c:v>
                </c:pt>
                <c:pt idx="96">
                  <c:v>2.6987135358000001</c:v>
                </c:pt>
                <c:pt idx="97">
                  <c:v>2.6628021455000002</c:v>
                </c:pt>
                <c:pt idx="98">
                  <c:v>2.7033899339</c:v>
                </c:pt>
                <c:pt idx="99">
                  <c:v>2.6838640113999999</c:v>
                </c:pt>
                <c:pt idx="100">
                  <c:v>2.6407775767000001</c:v>
                </c:pt>
                <c:pt idx="101">
                  <c:v>2.6855280046000001</c:v>
                </c:pt>
                <c:pt idx="102">
                  <c:v>2.6831510758000001</c:v>
                </c:pt>
                <c:pt idx="103">
                  <c:v>2.6138358310999998</c:v>
                </c:pt>
                <c:pt idx="104">
                  <c:v>2.6189285287000001</c:v>
                </c:pt>
                <c:pt idx="105">
                  <c:v>2.5662932956</c:v>
                </c:pt>
                <c:pt idx="106">
                  <c:v>2.5915881146999999</c:v>
                </c:pt>
                <c:pt idx="107">
                  <c:v>2.5551600367999998</c:v>
                </c:pt>
                <c:pt idx="108">
                  <c:v>2.5576269972999999</c:v>
                </c:pt>
                <c:pt idx="109">
                  <c:v>2.4472484342</c:v>
                </c:pt>
                <c:pt idx="110">
                  <c:v>2.5040312899999999</c:v>
                </c:pt>
                <c:pt idx="111">
                  <c:v>2.5442502836999998</c:v>
                </c:pt>
                <c:pt idx="112">
                  <c:v>2.5079896870999998</c:v>
                </c:pt>
                <c:pt idx="113">
                  <c:v>2.508172123</c:v>
                </c:pt>
                <c:pt idx="114">
                  <c:v>2.4650089232000001</c:v>
                </c:pt>
                <c:pt idx="115">
                  <c:v>2.3805731028000001</c:v>
                </c:pt>
                <c:pt idx="116">
                  <c:v>2.4871707587</c:v>
                </c:pt>
                <c:pt idx="117">
                  <c:v>2.4734157833000001</c:v>
                </c:pt>
                <c:pt idx="118">
                  <c:v>2.4074226855999998</c:v>
                </c:pt>
                <c:pt idx="119">
                  <c:v>2.4469136358000001</c:v>
                </c:pt>
                <c:pt idx="120">
                  <c:v>2.4077790725999999</c:v>
                </c:pt>
                <c:pt idx="121">
                  <c:v>2.3934403510000002</c:v>
                </c:pt>
                <c:pt idx="122">
                  <c:v>2.3837149843000001</c:v>
                </c:pt>
                <c:pt idx="123">
                  <c:v>2.3746555194000001</c:v>
                </c:pt>
                <c:pt idx="124">
                  <c:v>2.3380855485000001</c:v>
                </c:pt>
                <c:pt idx="125">
                  <c:v>2.3502215732999998</c:v>
                </c:pt>
                <c:pt idx="126">
                  <c:v>2.3192913325000002</c:v>
                </c:pt>
                <c:pt idx="127">
                  <c:v>2.2443907187000001</c:v>
                </c:pt>
                <c:pt idx="128">
                  <c:v>2.3135024098999999</c:v>
                </c:pt>
                <c:pt idx="129">
                  <c:v>2.3253859002000001</c:v>
                </c:pt>
                <c:pt idx="130">
                  <c:v>2.2657036898</c:v>
                </c:pt>
                <c:pt idx="131">
                  <c:v>2.3420708483000001</c:v>
                </c:pt>
                <c:pt idx="132">
                  <c:v>2.1419903111999998</c:v>
                </c:pt>
                <c:pt idx="133">
                  <c:v>2.2140622003999999</c:v>
                </c:pt>
                <c:pt idx="134">
                  <c:v>2.2222421130000001</c:v>
                </c:pt>
                <c:pt idx="135">
                  <c:v>2.2014818584000002</c:v>
                </c:pt>
                <c:pt idx="136">
                  <c:v>2.2447121063000002</c:v>
                </c:pt>
                <c:pt idx="137">
                  <c:v>2.2605185891000001</c:v>
                </c:pt>
                <c:pt idx="138">
                  <c:v>2.191074891</c:v>
                </c:pt>
                <c:pt idx="139">
                  <c:v>2.1188155954000001</c:v>
                </c:pt>
                <c:pt idx="140">
                  <c:v>2.0136326384999998</c:v>
                </c:pt>
                <c:pt idx="141">
                  <c:v>2.1868377088000002</c:v>
                </c:pt>
                <c:pt idx="142">
                  <c:v>2.1782799968000002</c:v>
                </c:pt>
                <c:pt idx="143">
                  <c:v>2.0894093321999998</c:v>
                </c:pt>
                <c:pt idx="144">
                  <c:v>2.0725822272999999</c:v>
                </c:pt>
                <c:pt idx="145">
                  <c:v>2.1474484282000001</c:v>
                </c:pt>
                <c:pt idx="146">
                  <c:v>2.1005172354999999</c:v>
                </c:pt>
                <c:pt idx="147">
                  <c:v>2.051769411</c:v>
                </c:pt>
                <c:pt idx="148">
                  <c:v>2.0846726543999998</c:v>
                </c:pt>
                <c:pt idx="149">
                  <c:v>1.8425986336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BE1-4942-BCFA-A75F1B6AE307}"/>
            </c:ext>
          </c:extLst>
        </c:ser>
        <c:ser>
          <c:idx val="3"/>
          <c:order val="2"/>
          <c:tx>
            <c:strRef>
              <c:f>'S0 S1 S2'!$BG$1</c:f>
              <c:strCache>
                <c:ptCount val="1"/>
                <c:pt idx="0">
                  <c:v>S2: 10 Stations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'S0 S1 S2'!$BA$2:$BA$151</c:f>
              <c:numCache>
                <c:formatCode>General</c:formatCode>
                <c:ptCount val="150"/>
                <c:pt idx="0">
                  <c:v>9.9876400000000005E-5</c:v>
                </c:pt>
                <c:pt idx="1">
                  <c:v>1.1043981E-3</c:v>
                </c:pt>
                <c:pt idx="2">
                  <c:v>2.1031845999999999E-3</c:v>
                </c:pt>
                <c:pt idx="3">
                  <c:v>3.1072517999999999E-3</c:v>
                </c:pt>
                <c:pt idx="4">
                  <c:v>4.1212130000000003E-3</c:v>
                </c:pt>
                <c:pt idx="5">
                  <c:v>5.1250595999999997E-3</c:v>
                </c:pt>
                <c:pt idx="6">
                  <c:v>6.1399059000000001E-3</c:v>
                </c:pt>
                <c:pt idx="7">
                  <c:v>7.1340852000000001E-3</c:v>
                </c:pt>
                <c:pt idx="8">
                  <c:v>8.1376694999999999E-3</c:v>
                </c:pt>
                <c:pt idx="9">
                  <c:v>9.1338305000000005E-3</c:v>
                </c:pt>
                <c:pt idx="10">
                  <c:v>1.01583412E-2</c:v>
                </c:pt>
                <c:pt idx="11">
                  <c:v>1.1171174000000001E-2</c:v>
                </c:pt>
                <c:pt idx="12">
                  <c:v>1.21537977E-2</c:v>
                </c:pt>
                <c:pt idx="13">
                  <c:v>1.3174864200000001E-2</c:v>
                </c:pt>
                <c:pt idx="14">
                  <c:v>1.4212453E-2</c:v>
                </c:pt>
                <c:pt idx="15">
                  <c:v>1.51989638E-2</c:v>
                </c:pt>
                <c:pt idx="16">
                  <c:v>1.6222587900000002E-2</c:v>
                </c:pt>
                <c:pt idx="17">
                  <c:v>1.71849016E-2</c:v>
                </c:pt>
                <c:pt idx="18">
                  <c:v>1.8202005300000001E-2</c:v>
                </c:pt>
                <c:pt idx="19">
                  <c:v>1.9173538399999999E-2</c:v>
                </c:pt>
                <c:pt idx="20">
                  <c:v>2.0273519199999999E-2</c:v>
                </c:pt>
                <c:pt idx="21">
                  <c:v>2.1210231999999999E-2</c:v>
                </c:pt>
                <c:pt idx="22">
                  <c:v>2.2266268200000001E-2</c:v>
                </c:pt>
                <c:pt idx="23">
                  <c:v>2.3231185599999999E-2</c:v>
                </c:pt>
                <c:pt idx="24">
                  <c:v>1.05302279E-2</c:v>
                </c:pt>
                <c:pt idx="25">
                  <c:v>2.5385327900000001E-2</c:v>
                </c:pt>
                <c:pt idx="26">
                  <c:v>2.6311050900000001E-2</c:v>
                </c:pt>
                <c:pt idx="27">
                  <c:v>2.720146E-2</c:v>
                </c:pt>
                <c:pt idx="28">
                  <c:v>2.8235722299999998E-2</c:v>
                </c:pt>
                <c:pt idx="29">
                  <c:v>2.8160180699999999E-2</c:v>
                </c:pt>
                <c:pt idx="30">
                  <c:v>3.03448898E-2</c:v>
                </c:pt>
                <c:pt idx="31">
                  <c:v>2.04596056E-2</c:v>
                </c:pt>
                <c:pt idx="32">
                  <c:v>3.2318195299999998E-2</c:v>
                </c:pt>
                <c:pt idx="33">
                  <c:v>3.3201588300000001E-2</c:v>
                </c:pt>
                <c:pt idx="34">
                  <c:v>3.4198118100000001E-2</c:v>
                </c:pt>
                <c:pt idx="35">
                  <c:v>2.1646609099999999E-2</c:v>
                </c:pt>
                <c:pt idx="36">
                  <c:v>2.6620971199999999E-2</c:v>
                </c:pt>
                <c:pt idx="37">
                  <c:v>3.0411883099999999E-2</c:v>
                </c:pt>
                <c:pt idx="38">
                  <c:v>1.7578984000000001E-3</c:v>
                </c:pt>
                <c:pt idx="39">
                  <c:v>3.87886172E-2</c:v>
                </c:pt>
                <c:pt idx="40">
                  <c:v>3.86093978E-2</c:v>
                </c:pt>
                <c:pt idx="41">
                  <c:v>4.0113333299999998E-2</c:v>
                </c:pt>
                <c:pt idx="42">
                  <c:v>4.2361595500000002E-2</c:v>
                </c:pt>
                <c:pt idx="43">
                  <c:v>3.4767834900000003E-2</c:v>
                </c:pt>
                <c:pt idx="44">
                  <c:v>4.0012714300000002E-2</c:v>
                </c:pt>
                <c:pt idx="45">
                  <c:v>4.5315676100000001E-2</c:v>
                </c:pt>
                <c:pt idx="46">
                  <c:v>4.5921793299999999E-2</c:v>
                </c:pt>
                <c:pt idx="47">
                  <c:v>4.5358235599999998E-2</c:v>
                </c:pt>
                <c:pt idx="48">
                  <c:v>4.7467513400000001E-2</c:v>
                </c:pt>
                <c:pt idx="49">
                  <c:v>3.27733656E-2</c:v>
                </c:pt>
                <c:pt idx="50">
                  <c:v>7.3262000000000003E-6</c:v>
                </c:pt>
                <c:pt idx="51">
                  <c:v>4.6772885600000001E-2</c:v>
                </c:pt>
                <c:pt idx="52">
                  <c:v>5.2343741399999998E-2</c:v>
                </c:pt>
                <c:pt idx="53">
                  <c:v>4.92135951E-2</c:v>
                </c:pt>
                <c:pt idx="54">
                  <c:v>4.3200618699999999E-2</c:v>
                </c:pt>
                <c:pt idx="55">
                  <c:v>5.5417923899999999E-2</c:v>
                </c:pt>
                <c:pt idx="56">
                  <c:v>4.48310284E-2</c:v>
                </c:pt>
                <c:pt idx="57">
                  <c:v>4.8858190000000003E-2</c:v>
                </c:pt>
                <c:pt idx="58">
                  <c:v>4.4626690599999998E-2</c:v>
                </c:pt>
                <c:pt idx="59">
                  <c:v>5.8089637299999997E-2</c:v>
                </c:pt>
                <c:pt idx="60">
                  <c:v>6.0252255099999999E-2</c:v>
                </c:pt>
                <c:pt idx="61">
                  <c:v>1.2774524900000001E-2</c:v>
                </c:pt>
                <c:pt idx="62">
                  <c:v>1.21569759E-2</c:v>
                </c:pt>
                <c:pt idx="63">
                  <c:v>1.9937573000000002E-3</c:v>
                </c:pt>
                <c:pt idx="64">
                  <c:v>6.1994796599999999E-2</c:v>
                </c:pt>
                <c:pt idx="65">
                  <c:v>4.5651157400000003E-2</c:v>
                </c:pt>
                <c:pt idx="66">
                  <c:v>2.85416075E-2</c:v>
                </c:pt>
                <c:pt idx="67">
                  <c:v>4.1422797999999997E-2</c:v>
                </c:pt>
                <c:pt idx="68">
                  <c:v>6.7260621800000003E-2</c:v>
                </c:pt>
                <c:pt idx="69">
                  <c:v>2.37040468E-2</c:v>
                </c:pt>
                <c:pt idx="70">
                  <c:v>8.5137532999999994E-3</c:v>
                </c:pt>
                <c:pt idx="71">
                  <c:v>6.4244590000000004E-2</c:v>
                </c:pt>
                <c:pt idx="72">
                  <c:v>4.5853554000000003E-3</c:v>
                </c:pt>
                <c:pt idx="73">
                  <c:v>6.3955182499999999E-2</c:v>
                </c:pt>
                <c:pt idx="74">
                  <c:v>7.3435393900000007E-2</c:v>
                </c:pt>
                <c:pt idx="75">
                  <c:v>1.6569404199999999E-2</c:v>
                </c:pt>
                <c:pt idx="76">
                  <c:v>8.8587267999999993E-3</c:v>
                </c:pt>
                <c:pt idx="77">
                  <c:v>7.4405618800000003E-2</c:v>
                </c:pt>
                <c:pt idx="78">
                  <c:v>7.7210999899999994E-2</c:v>
                </c:pt>
                <c:pt idx="79">
                  <c:v>6.0097415500000001E-2</c:v>
                </c:pt>
                <c:pt idx="80">
                  <c:v>6.47673993E-2</c:v>
                </c:pt>
                <c:pt idx="81">
                  <c:v>7.0571816900000001E-2</c:v>
                </c:pt>
                <c:pt idx="82">
                  <c:v>3.9709632999999998E-3</c:v>
                </c:pt>
                <c:pt idx="83">
                  <c:v>6.4105747099999999E-2</c:v>
                </c:pt>
                <c:pt idx="84">
                  <c:v>3.4827542500000003E-2</c:v>
                </c:pt>
                <c:pt idx="85">
                  <c:v>8.4813259799999999E-2</c:v>
                </c:pt>
                <c:pt idx="86">
                  <c:v>5.0323309999999999E-4</c:v>
                </c:pt>
                <c:pt idx="87">
                  <c:v>5.21254341E-2</c:v>
                </c:pt>
                <c:pt idx="88">
                  <c:v>2.7072455200000001E-2</c:v>
                </c:pt>
                <c:pt idx="89">
                  <c:v>8.6839353100000002E-2</c:v>
                </c:pt>
                <c:pt idx="90">
                  <c:v>2.325197E-2</c:v>
                </c:pt>
                <c:pt idx="91">
                  <c:v>1.3552399999999999E-5</c:v>
                </c:pt>
                <c:pt idx="92">
                  <c:v>3.69483E-5</c:v>
                </c:pt>
                <c:pt idx="93">
                  <c:v>4.9318231900000002E-2</c:v>
                </c:pt>
                <c:pt idx="94">
                  <c:v>7.0958193200000005E-2</c:v>
                </c:pt>
                <c:pt idx="95">
                  <c:v>3.9690917300000003E-2</c:v>
                </c:pt>
                <c:pt idx="96">
                  <c:v>8.8650579300000004E-2</c:v>
                </c:pt>
                <c:pt idx="97">
                  <c:v>0</c:v>
                </c:pt>
                <c:pt idx="98">
                  <c:v>9.7714874500000007E-2</c:v>
                </c:pt>
                <c:pt idx="99">
                  <c:v>2.67668395E-2</c:v>
                </c:pt>
                <c:pt idx="100">
                  <c:v>2.5455581099999999E-2</c:v>
                </c:pt>
                <c:pt idx="101">
                  <c:v>7.2364632499999998E-2</c:v>
                </c:pt>
                <c:pt idx="102">
                  <c:v>6.7764493999999995E-2</c:v>
                </c:pt>
                <c:pt idx="103">
                  <c:v>2.86123475E-2</c:v>
                </c:pt>
                <c:pt idx="104">
                  <c:v>2.5122704100000001E-2</c:v>
                </c:pt>
                <c:pt idx="105">
                  <c:v>4.1898661699999999E-2</c:v>
                </c:pt>
                <c:pt idx="106">
                  <c:v>7.7355802900000006E-2</c:v>
                </c:pt>
                <c:pt idx="107">
                  <c:v>5.33026474E-2</c:v>
                </c:pt>
                <c:pt idx="108">
                  <c:v>8.3844791799999999E-2</c:v>
                </c:pt>
                <c:pt idx="109">
                  <c:v>1.64382982E-2</c:v>
                </c:pt>
                <c:pt idx="110">
                  <c:v>2.49560167E-2</c:v>
                </c:pt>
                <c:pt idx="111">
                  <c:v>1.0431055200000001E-2</c:v>
                </c:pt>
                <c:pt idx="112">
                  <c:v>4.3059447000000001E-2</c:v>
                </c:pt>
                <c:pt idx="113">
                  <c:v>2.8491162899999999E-2</c:v>
                </c:pt>
                <c:pt idx="114">
                  <c:v>9.3906410400000001E-2</c:v>
                </c:pt>
                <c:pt idx="115">
                  <c:v>7.1165606100000001E-2</c:v>
                </c:pt>
                <c:pt idx="116">
                  <c:v>2.3939536599999998E-2</c:v>
                </c:pt>
                <c:pt idx="117">
                  <c:v>1.5414618999999999E-2</c:v>
                </c:pt>
                <c:pt idx="118">
                  <c:v>1.3276869999999999E-3</c:v>
                </c:pt>
                <c:pt idx="119">
                  <c:v>3.3549360600000001E-2</c:v>
                </c:pt>
                <c:pt idx="120">
                  <c:v>2.1881599000000002E-3</c:v>
                </c:pt>
                <c:pt idx="121">
                  <c:v>0.1031805412</c:v>
                </c:pt>
                <c:pt idx="122">
                  <c:v>0.1195954647</c:v>
                </c:pt>
                <c:pt idx="123">
                  <c:v>5.3592597399999997E-2</c:v>
                </c:pt>
                <c:pt idx="124">
                  <c:v>2.6281198400000001E-2</c:v>
                </c:pt>
                <c:pt idx="125">
                  <c:v>1.75681949E-2</c:v>
                </c:pt>
                <c:pt idx="126">
                  <c:v>0.1243551125</c:v>
                </c:pt>
                <c:pt idx="127">
                  <c:v>1.49797139E-2</c:v>
                </c:pt>
                <c:pt idx="128">
                  <c:v>9.5620332000000002E-3</c:v>
                </c:pt>
                <c:pt idx="129">
                  <c:v>0.1211150168</c:v>
                </c:pt>
                <c:pt idx="130">
                  <c:v>4.8113171199999999E-2</c:v>
                </c:pt>
                <c:pt idx="131">
                  <c:v>5.25286841E-2</c:v>
                </c:pt>
                <c:pt idx="132">
                  <c:v>9.9257029100000005E-2</c:v>
                </c:pt>
                <c:pt idx="133">
                  <c:v>5.2313431299999998E-2</c:v>
                </c:pt>
                <c:pt idx="134">
                  <c:v>2.1875359999999999E-3</c:v>
                </c:pt>
                <c:pt idx="135">
                  <c:v>8.0077793199999997E-2</c:v>
                </c:pt>
                <c:pt idx="136">
                  <c:v>1.3925131300000001E-2</c:v>
                </c:pt>
                <c:pt idx="137">
                  <c:v>1.7842386E-3</c:v>
                </c:pt>
                <c:pt idx="138">
                  <c:v>5.5660941000000002E-3</c:v>
                </c:pt>
                <c:pt idx="139">
                  <c:v>2.6423129300000001E-2</c:v>
                </c:pt>
                <c:pt idx="140">
                  <c:v>3.7905959199999999E-2</c:v>
                </c:pt>
                <c:pt idx="141">
                  <c:v>1.37194315E-2</c:v>
                </c:pt>
                <c:pt idx="142">
                  <c:v>4.6162689700000002E-2</c:v>
                </c:pt>
                <c:pt idx="143">
                  <c:v>5.6801972800000003E-2</c:v>
                </c:pt>
                <c:pt idx="144">
                  <c:v>2.3383925999999999E-2</c:v>
                </c:pt>
                <c:pt idx="145">
                  <c:v>1.3344549799999999E-2</c:v>
                </c:pt>
                <c:pt idx="146">
                  <c:v>2.8104329399999999E-2</c:v>
                </c:pt>
                <c:pt idx="147">
                  <c:v>8.9395479099999994E-2</c:v>
                </c:pt>
                <c:pt idx="148">
                  <c:v>1.1948329000000001E-2</c:v>
                </c:pt>
                <c:pt idx="149">
                  <c:v>8.1563244500000007E-2</c:v>
                </c:pt>
              </c:numCache>
            </c:numRef>
          </c:xVal>
          <c:yVal>
            <c:numRef>
              <c:f>'S0 S1 S2'!$BG$2:$BG$151</c:f>
              <c:numCache>
                <c:formatCode>General</c:formatCode>
                <c:ptCount val="150"/>
                <c:pt idx="0">
                  <c:v>1.0123970106</c:v>
                </c:pt>
                <c:pt idx="1">
                  <c:v>1.1558993208999999</c:v>
                </c:pt>
                <c:pt idx="2">
                  <c:v>1.326798234</c:v>
                </c:pt>
                <c:pt idx="3">
                  <c:v>1.5387089806000001</c:v>
                </c:pt>
                <c:pt idx="4">
                  <c:v>1.7804936362999999</c:v>
                </c:pt>
                <c:pt idx="5">
                  <c:v>2.0711725330999999</c:v>
                </c:pt>
                <c:pt idx="6">
                  <c:v>2.4710337121000001</c:v>
                </c:pt>
                <c:pt idx="7">
                  <c:v>2.9895266814000001</c:v>
                </c:pt>
                <c:pt idx="8">
                  <c:v>3.5889100064999999</c:v>
                </c:pt>
                <c:pt idx="9">
                  <c:v>4.4666816575999997</c:v>
                </c:pt>
                <c:pt idx="10">
                  <c:v>6.0720561779000004</c:v>
                </c:pt>
                <c:pt idx="11">
                  <c:v>7.3685896938999997</c:v>
                </c:pt>
                <c:pt idx="12">
                  <c:v>10.929315495399999</c:v>
                </c:pt>
                <c:pt idx="13">
                  <c:v>16.566365215299999</c:v>
                </c:pt>
                <c:pt idx="14">
                  <c:v>79.949707590399996</c:v>
                </c:pt>
                <c:pt idx="15">
                  <c:v>96.046366082299997</c:v>
                </c:pt>
                <c:pt idx="16">
                  <c:v>387.49301407759998</c:v>
                </c:pt>
                <c:pt idx="17">
                  <c:v>1608.1507904489999</c:v>
                </c:pt>
                <c:pt idx="18">
                  <c:v>700.36060010179995</c:v>
                </c:pt>
                <c:pt idx="19">
                  <c:v>2336.1388111625001</c:v>
                </c:pt>
                <c:pt idx="20">
                  <c:v>101270.4487935197</c:v>
                </c:pt>
                <c:pt idx="21">
                  <c:v>10453.197707227</c:v>
                </c:pt>
                <c:pt idx="22">
                  <c:v>23613.064402524</c:v>
                </c:pt>
                <c:pt idx="23">
                  <c:v>19334.394465969199</c:v>
                </c:pt>
                <c:pt idx="24">
                  <c:v>229069.08106546171</c:v>
                </c:pt>
                <c:pt idx="25">
                  <c:v>6531.4228324108999</c:v>
                </c:pt>
                <c:pt idx="26">
                  <c:v>17415.450506060599</c:v>
                </c:pt>
                <c:pt idx="27">
                  <c:v>54579.023436745403</c:v>
                </c:pt>
                <c:pt idx="28">
                  <c:v>29425.636661938399</c:v>
                </c:pt>
                <c:pt idx="29">
                  <c:v>36541.432036864499</c:v>
                </c:pt>
                <c:pt idx="30">
                  <c:v>62950.461495802898</c:v>
                </c:pt>
                <c:pt idx="31">
                  <c:v>34096.5653107365</c:v>
                </c:pt>
                <c:pt idx="32">
                  <c:v>81808.667848209196</c:v>
                </c:pt>
                <c:pt idx="33">
                  <c:v>34775.811877148597</c:v>
                </c:pt>
                <c:pt idx="34">
                  <c:v>81165.236450890006</c:v>
                </c:pt>
                <c:pt idx="35">
                  <c:v>169486.96631198781</c:v>
                </c:pt>
                <c:pt idx="36">
                  <c:v>40622.860879719003</c:v>
                </c:pt>
                <c:pt idx="37">
                  <c:v>252632.55653679039</c:v>
                </c:pt>
                <c:pt idx="38">
                  <c:v>5847.0399624038</c:v>
                </c:pt>
                <c:pt idx="39">
                  <c:v>655124.66787551693</c:v>
                </c:pt>
                <c:pt idx="40">
                  <c:v>121167.709342275</c:v>
                </c:pt>
                <c:pt idx="41">
                  <c:v>40410.983248222903</c:v>
                </c:pt>
                <c:pt idx="42">
                  <c:v>84848.231780670802</c:v>
                </c:pt>
                <c:pt idx="43">
                  <c:v>94858.456309460002</c:v>
                </c:pt>
                <c:pt idx="44">
                  <c:v>566236.18893241801</c:v>
                </c:pt>
                <c:pt idx="45">
                  <c:v>33999.893650619502</c:v>
                </c:pt>
                <c:pt idx="46">
                  <c:v>638760.31511898595</c:v>
                </c:pt>
                <c:pt idx="47">
                  <c:v>583574.03303690301</c:v>
                </c:pt>
                <c:pt idx="48">
                  <c:v>75989.163576852501</c:v>
                </c:pt>
                <c:pt idx="49">
                  <c:v>1101816.3931267117</c:v>
                </c:pt>
                <c:pt idx="50">
                  <c:v>82.146779212200002</c:v>
                </c:pt>
                <c:pt idx="51">
                  <c:v>526514.75693324872</c:v>
                </c:pt>
                <c:pt idx="52">
                  <c:v>921833.57721331983</c:v>
                </c:pt>
                <c:pt idx="53">
                  <c:v>362173.93089282891</c:v>
                </c:pt>
                <c:pt idx="54">
                  <c:v>154398.29203918969</c:v>
                </c:pt>
                <c:pt idx="55">
                  <c:v>536628.02588209952</c:v>
                </c:pt>
                <c:pt idx="56">
                  <c:v>113263.367221944</c:v>
                </c:pt>
                <c:pt idx="57">
                  <c:v>173882.831153926</c:v>
                </c:pt>
                <c:pt idx="58">
                  <c:v>155033.9634848228</c:v>
                </c:pt>
                <c:pt idx="59">
                  <c:v>383158.0085452724</c:v>
                </c:pt>
                <c:pt idx="60">
                  <c:v>292174.95963957207</c:v>
                </c:pt>
                <c:pt idx="61">
                  <c:v>126461.9061293257</c:v>
                </c:pt>
                <c:pt idx="62">
                  <c:v>585464.62733187585</c:v>
                </c:pt>
                <c:pt idx="63">
                  <c:v>4552.9972964832004</c:v>
                </c:pt>
                <c:pt idx="64">
                  <c:v>87948.246010119998</c:v>
                </c:pt>
                <c:pt idx="65">
                  <c:v>56961.878641653799</c:v>
                </c:pt>
                <c:pt idx="66">
                  <c:v>448750.91693096719</c:v>
                </c:pt>
                <c:pt idx="67">
                  <c:v>351245.44190636277</c:v>
                </c:pt>
                <c:pt idx="68">
                  <c:v>444768.42681177548</c:v>
                </c:pt>
                <c:pt idx="69">
                  <c:v>56706.978124829198</c:v>
                </c:pt>
                <c:pt idx="70">
                  <c:v>61972.137731443501</c:v>
                </c:pt>
                <c:pt idx="71">
                  <c:v>160632.4944831513</c:v>
                </c:pt>
                <c:pt idx="72">
                  <c:v>41887.075693983097</c:v>
                </c:pt>
                <c:pt idx="73">
                  <c:v>529551.23164677434</c:v>
                </c:pt>
                <c:pt idx="74">
                  <c:v>968748.60564580967</c:v>
                </c:pt>
                <c:pt idx="75">
                  <c:v>49328.451203529097</c:v>
                </c:pt>
                <c:pt idx="76">
                  <c:v>144179.2418388644</c:v>
                </c:pt>
                <c:pt idx="77">
                  <c:v>352830.68163397798</c:v>
                </c:pt>
                <c:pt idx="78">
                  <c:v>307155.44352149678</c:v>
                </c:pt>
                <c:pt idx="79">
                  <c:v>585284.39963133691</c:v>
                </c:pt>
                <c:pt idx="80">
                  <c:v>113104.5738713785</c:v>
                </c:pt>
                <c:pt idx="81">
                  <c:v>589142.68192817504</c:v>
                </c:pt>
                <c:pt idx="82">
                  <c:v>18293.551699772601</c:v>
                </c:pt>
                <c:pt idx="83">
                  <c:v>372015.92188556673</c:v>
                </c:pt>
                <c:pt idx="84">
                  <c:v>316567.53537953628</c:v>
                </c:pt>
                <c:pt idx="85">
                  <c:v>282779.06537872978</c:v>
                </c:pt>
                <c:pt idx="86">
                  <c:v>6661.9620643995004</c:v>
                </c:pt>
                <c:pt idx="87">
                  <c:v>1269255.2203175991</c:v>
                </c:pt>
                <c:pt idx="88">
                  <c:v>76092.587860774904</c:v>
                </c:pt>
                <c:pt idx="89">
                  <c:v>454694.58036427031</c:v>
                </c:pt>
                <c:pt idx="90">
                  <c:v>253257.8346368417</c:v>
                </c:pt>
                <c:pt idx="91">
                  <c:v>8277.0611192486995</c:v>
                </c:pt>
                <c:pt idx="92">
                  <c:v>2030.1061610009999</c:v>
                </c:pt>
                <c:pt idx="93">
                  <c:v>422984.93763399852</c:v>
                </c:pt>
                <c:pt idx="94">
                  <c:v>142124.31382735001</c:v>
                </c:pt>
                <c:pt idx="95">
                  <c:v>791111.85880309576</c:v>
                </c:pt>
                <c:pt idx="96">
                  <c:v>580847.06820559106</c:v>
                </c:pt>
                <c:pt idx="98">
                  <c:v>501617.26248011109</c:v>
                </c:pt>
                <c:pt idx="99">
                  <c:v>497778.36474770831</c:v>
                </c:pt>
                <c:pt idx="100">
                  <c:v>125676.4869270401</c:v>
                </c:pt>
                <c:pt idx="101">
                  <c:v>1724468.1616192078</c:v>
                </c:pt>
                <c:pt idx="102">
                  <c:v>423598.53338693251</c:v>
                </c:pt>
                <c:pt idx="103">
                  <c:v>38901.0598155056</c:v>
                </c:pt>
                <c:pt idx="104">
                  <c:v>195392.70364558589</c:v>
                </c:pt>
                <c:pt idx="105">
                  <c:v>2499345.2731870902</c:v>
                </c:pt>
                <c:pt idx="106">
                  <c:v>682763.09108839231</c:v>
                </c:pt>
                <c:pt idx="107">
                  <c:v>120085.9188707461</c:v>
                </c:pt>
                <c:pt idx="108">
                  <c:v>132158.62071933449</c:v>
                </c:pt>
                <c:pt idx="109">
                  <c:v>675798.23469613655</c:v>
                </c:pt>
                <c:pt idx="110">
                  <c:v>1085982.0252723908</c:v>
                </c:pt>
                <c:pt idx="111">
                  <c:v>54760.594734181599</c:v>
                </c:pt>
                <c:pt idx="112">
                  <c:v>98757.230325413504</c:v>
                </c:pt>
                <c:pt idx="113">
                  <c:v>144303.9047760494</c:v>
                </c:pt>
                <c:pt idx="114">
                  <c:v>192675.11652008511</c:v>
                </c:pt>
                <c:pt idx="115">
                  <c:v>362150.74387938093</c:v>
                </c:pt>
                <c:pt idx="116">
                  <c:v>164679.89271012371</c:v>
                </c:pt>
                <c:pt idx="117">
                  <c:v>76014.237600534005</c:v>
                </c:pt>
                <c:pt idx="118">
                  <c:v>2768.7192566389999</c:v>
                </c:pt>
                <c:pt idx="119">
                  <c:v>1923334.2663178672</c:v>
                </c:pt>
                <c:pt idx="120">
                  <c:v>72166.284729808598</c:v>
                </c:pt>
                <c:pt idx="121">
                  <c:v>281739.10741919489</c:v>
                </c:pt>
                <c:pt idx="122">
                  <c:v>391890.92322113132</c:v>
                </c:pt>
                <c:pt idx="123">
                  <c:v>225811.66885090331</c:v>
                </c:pt>
                <c:pt idx="124">
                  <c:v>248495.28631987111</c:v>
                </c:pt>
                <c:pt idx="125">
                  <c:v>159733.08265581881</c:v>
                </c:pt>
                <c:pt idx="126">
                  <c:v>215551.79629266751</c:v>
                </c:pt>
                <c:pt idx="127">
                  <c:v>71317.1045637692</c:v>
                </c:pt>
                <c:pt idx="128">
                  <c:v>363347.67675457249</c:v>
                </c:pt>
                <c:pt idx="129">
                  <c:v>258953.78843741011</c:v>
                </c:pt>
                <c:pt idx="130">
                  <c:v>722100.13341910578</c:v>
                </c:pt>
                <c:pt idx="131">
                  <c:v>146307.0045284802</c:v>
                </c:pt>
                <c:pt idx="132">
                  <c:v>190620.1407092546</c:v>
                </c:pt>
                <c:pt idx="133">
                  <c:v>991820.21872046264</c:v>
                </c:pt>
                <c:pt idx="134">
                  <c:v>10134.383817039299</c:v>
                </c:pt>
                <c:pt idx="135">
                  <c:v>419552.99609260191</c:v>
                </c:pt>
                <c:pt idx="136">
                  <c:v>1243025.5521234607</c:v>
                </c:pt>
                <c:pt idx="137">
                  <c:v>42173.367244057801</c:v>
                </c:pt>
                <c:pt idx="138">
                  <c:v>1142066.7125297841</c:v>
                </c:pt>
                <c:pt idx="139">
                  <c:v>382190.33045831783</c:v>
                </c:pt>
                <c:pt idx="140">
                  <c:v>199186.25438378981</c:v>
                </c:pt>
                <c:pt idx="141">
                  <c:v>60276.034039941696</c:v>
                </c:pt>
                <c:pt idx="142">
                  <c:v>366879.93476963881</c:v>
                </c:pt>
                <c:pt idx="143">
                  <c:v>235396.36091378491</c:v>
                </c:pt>
                <c:pt idx="144">
                  <c:v>481136.50938144128</c:v>
                </c:pt>
                <c:pt idx="145">
                  <c:v>2944015.208469566</c:v>
                </c:pt>
                <c:pt idx="146">
                  <c:v>926256.34267427563</c:v>
                </c:pt>
                <c:pt idx="147">
                  <c:v>47405.267004242902</c:v>
                </c:pt>
                <c:pt idx="148">
                  <c:v>100014.7577904386</c:v>
                </c:pt>
                <c:pt idx="149">
                  <c:v>627869.20792708022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3BE1-4942-BCFA-A75F1B6AE307}"/>
            </c:ext>
          </c:extLst>
        </c:ser>
        <c:ser>
          <c:idx val="4"/>
          <c:order val="3"/>
          <c:tx>
            <c:strRef>
              <c:f>'S0 S1 S2'!$BF$1</c:f>
              <c:strCache>
                <c:ptCount val="1"/>
                <c:pt idx="0">
                  <c:v>S2: 5 Stations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'S0 S1 S2'!$AZ$2:$AZ$151</c:f>
              <c:numCache>
                <c:formatCode>General</c:formatCode>
                <c:ptCount val="150"/>
                <c:pt idx="0">
                  <c:v>1.996666E-4</c:v>
                </c:pt>
                <c:pt idx="1">
                  <c:v>2.2108866999999998E-3</c:v>
                </c:pt>
                <c:pt idx="2">
                  <c:v>4.2288921000000002E-3</c:v>
                </c:pt>
                <c:pt idx="3">
                  <c:v>6.2434806999999998E-3</c:v>
                </c:pt>
                <c:pt idx="4">
                  <c:v>8.2632386999999998E-3</c:v>
                </c:pt>
                <c:pt idx="5">
                  <c:v>1.0277318800000001E-2</c:v>
                </c:pt>
                <c:pt idx="6">
                  <c:v>1.22865761E-2</c:v>
                </c:pt>
                <c:pt idx="7">
                  <c:v>1.4280097800000001E-2</c:v>
                </c:pt>
                <c:pt idx="8">
                  <c:v>1.6323333400000001E-2</c:v>
                </c:pt>
                <c:pt idx="9">
                  <c:v>1.8315607599999999E-2</c:v>
                </c:pt>
                <c:pt idx="10">
                  <c:v>2.0350072899999998E-2</c:v>
                </c:pt>
                <c:pt idx="11">
                  <c:v>2.2364500999999998E-2</c:v>
                </c:pt>
                <c:pt idx="12">
                  <c:v>2.4387009899999999E-2</c:v>
                </c:pt>
                <c:pt idx="13">
                  <c:v>2.63529318E-2</c:v>
                </c:pt>
                <c:pt idx="14">
                  <c:v>2.8402151E-2</c:v>
                </c:pt>
                <c:pt idx="15">
                  <c:v>3.0422496E-2</c:v>
                </c:pt>
                <c:pt idx="16">
                  <c:v>3.2430192199999999E-2</c:v>
                </c:pt>
                <c:pt idx="17">
                  <c:v>3.4404002500000003E-2</c:v>
                </c:pt>
                <c:pt idx="18">
                  <c:v>3.6531024299999999E-2</c:v>
                </c:pt>
                <c:pt idx="19">
                  <c:v>3.8399494800000003E-2</c:v>
                </c:pt>
                <c:pt idx="20">
                  <c:v>4.0476021100000002E-2</c:v>
                </c:pt>
                <c:pt idx="21">
                  <c:v>4.2497531300000002E-2</c:v>
                </c:pt>
                <c:pt idx="22">
                  <c:v>4.2159000299999999E-2</c:v>
                </c:pt>
                <c:pt idx="23">
                  <c:v>4.6537470400000003E-2</c:v>
                </c:pt>
                <c:pt idx="24">
                  <c:v>4.84694045E-2</c:v>
                </c:pt>
                <c:pt idx="25">
                  <c:v>5.0527848899999998E-2</c:v>
                </c:pt>
                <c:pt idx="26">
                  <c:v>5.0972842599999998E-2</c:v>
                </c:pt>
                <c:pt idx="27">
                  <c:v>5.4023549900000002E-2</c:v>
                </c:pt>
                <c:pt idx="28">
                  <c:v>5.6546825199999998E-2</c:v>
                </c:pt>
                <c:pt idx="29">
                  <c:v>5.8654225400000003E-2</c:v>
                </c:pt>
                <c:pt idx="30">
                  <c:v>3.0533970899999999E-2</c:v>
                </c:pt>
                <c:pt idx="31">
                  <c:v>6.2611672199999996E-2</c:v>
                </c:pt>
                <c:pt idx="32">
                  <c:v>6.4725630100000001E-2</c:v>
                </c:pt>
                <c:pt idx="33">
                  <c:v>6.4273108199999998E-2</c:v>
                </c:pt>
                <c:pt idx="34">
                  <c:v>6.31683678E-2</c:v>
                </c:pt>
                <c:pt idx="35">
                  <c:v>7.0668089099999998E-2</c:v>
                </c:pt>
                <c:pt idx="36">
                  <c:v>5.9532819700000003E-2</c:v>
                </c:pt>
                <c:pt idx="37">
                  <c:v>7.4655872700000001E-2</c:v>
                </c:pt>
                <c:pt idx="38">
                  <c:v>7.5726452299999997E-2</c:v>
                </c:pt>
                <c:pt idx="39">
                  <c:v>7.8509943299999996E-2</c:v>
                </c:pt>
                <c:pt idx="40">
                  <c:v>7.5983532199999995E-2</c:v>
                </c:pt>
                <c:pt idx="41">
                  <c:v>8.0816334599999998E-2</c:v>
                </c:pt>
                <c:pt idx="42">
                  <c:v>3.54554859E-2</c:v>
                </c:pt>
                <c:pt idx="43">
                  <c:v>8.2969594399999999E-2</c:v>
                </c:pt>
                <c:pt idx="44">
                  <c:v>8.8886273799999999E-2</c:v>
                </c:pt>
                <c:pt idx="45">
                  <c:v>9.0850964100000001E-2</c:v>
                </c:pt>
                <c:pt idx="46">
                  <c:v>4.1639023000000002E-3</c:v>
                </c:pt>
                <c:pt idx="47">
                  <c:v>9.4859257500000002E-2</c:v>
                </c:pt>
                <c:pt idx="48">
                  <c:v>9.2864591100000005E-2</c:v>
                </c:pt>
                <c:pt idx="49">
                  <c:v>8.3815232899999995E-2</c:v>
                </c:pt>
                <c:pt idx="50">
                  <c:v>6.6729631600000006E-2</c:v>
                </c:pt>
                <c:pt idx="51">
                  <c:v>4.3165030700000002E-2</c:v>
                </c:pt>
                <c:pt idx="52">
                  <c:v>8.4089251000000004E-2</c:v>
                </c:pt>
                <c:pt idx="53">
                  <c:v>0.1033033658</c:v>
                </c:pt>
                <c:pt idx="54">
                  <c:v>0.10050085340000001</c:v>
                </c:pt>
                <c:pt idx="55">
                  <c:v>5.2061835799999998E-2</c:v>
                </c:pt>
                <c:pt idx="56">
                  <c:v>9.9298873699999998E-2</c:v>
                </c:pt>
                <c:pt idx="57">
                  <c:v>0.114988277</c:v>
                </c:pt>
                <c:pt idx="58">
                  <c:v>9.5621158400000003E-2</c:v>
                </c:pt>
                <c:pt idx="59">
                  <c:v>5.4008920000000002E-2</c:v>
                </c:pt>
                <c:pt idx="60">
                  <c:v>2.6972694200000001E-2</c:v>
                </c:pt>
                <c:pt idx="61">
                  <c:v>5.7557495299999997E-2</c:v>
                </c:pt>
                <c:pt idx="62">
                  <c:v>0.121515024</c:v>
                </c:pt>
                <c:pt idx="63">
                  <c:v>8.43330053E-2</c:v>
                </c:pt>
                <c:pt idx="64">
                  <c:v>0.12553227410000001</c:v>
                </c:pt>
                <c:pt idx="65">
                  <c:v>0.12158997589999999</c:v>
                </c:pt>
                <c:pt idx="66">
                  <c:v>2.3930309899999998E-2</c:v>
                </c:pt>
                <c:pt idx="67">
                  <c:v>9.9361043600000004E-2</c:v>
                </c:pt>
                <c:pt idx="68">
                  <c:v>0.121801532</c:v>
                </c:pt>
                <c:pt idx="69">
                  <c:v>0.13234054689999999</c:v>
                </c:pt>
                <c:pt idx="70">
                  <c:v>1.05749465E-2</c:v>
                </c:pt>
                <c:pt idx="71">
                  <c:v>0.13305174650000001</c:v>
                </c:pt>
                <c:pt idx="72">
                  <c:v>5.4694573999999998E-3</c:v>
                </c:pt>
                <c:pt idx="73">
                  <c:v>1.7565297300000001E-2</c:v>
                </c:pt>
                <c:pt idx="74">
                  <c:v>9.1922722200000001E-2</c:v>
                </c:pt>
                <c:pt idx="75">
                  <c:v>2.2071091800000001E-2</c:v>
                </c:pt>
                <c:pt idx="76">
                  <c:v>0.13785070969999999</c:v>
                </c:pt>
                <c:pt idx="77">
                  <c:v>0.12802601</c:v>
                </c:pt>
                <c:pt idx="78">
                  <c:v>6.4466767300000005E-2</c:v>
                </c:pt>
                <c:pt idx="79">
                  <c:v>1.5438567300000001E-2</c:v>
                </c:pt>
                <c:pt idx="80">
                  <c:v>2.22887334E-2</c:v>
                </c:pt>
                <c:pt idx="81">
                  <c:v>2.2935036200000002E-2</c:v>
                </c:pt>
                <c:pt idx="82">
                  <c:v>2.8279760999999999E-3</c:v>
                </c:pt>
                <c:pt idx="83">
                  <c:v>0.15157440650000001</c:v>
                </c:pt>
                <c:pt idx="84">
                  <c:v>0.1362958051</c:v>
                </c:pt>
                <c:pt idx="85">
                  <c:v>1.2699727999999999E-3</c:v>
                </c:pt>
                <c:pt idx="86">
                  <c:v>1.5435500000000002E-5</c:v>
                </c:pt>
                <c:pt idx="87">
                  <c:v>8.7778611000000006E-2</c:v>
                </c:pt>
                <c:pt idx="88">
                  <c:v>7.7518582399999994E-2</c:v>
                </c:pt>
                <c:pt idx="89">
                  <c:v>1.05201966E-2</c:v>
                </c:pt>
                <c:pt idx="90">
                  <c:v>9.3955561100000001E-2</c:v>
                </c:pt>
                <c:pt idx="91">
                  <c:v>3.0651264999999998E-3</c:v>
                </c:pt>
                <c:pt idx="92">
                  <c:v>6.8570395000000003E-3</c:v>
                </c:pt>
                <c:pt idx="93">
                  <c:v>0.1268633149</c:v>
                </c:pt>
                <c:pt idx="94">
                  <c:v>0.17859250130000001</c:v>
                </c:pt>
                <c:pt idx="95">
                  <c:v>1.26138854E-2</c:v>
                </c:pt>
                <c:pt idx="96">
                  <c:v>0.17932489569999999</c:v>
                </c:pt>
                <c:pt idx="97">
                  <c:v>0.1363970692</c:v>
                </c:pt>
                <c:pt idx="98">
                  <c:v>3.7269579999999998E-4</c:v>
                </c:pt>
                <c:pt idx="99">
                  <c:v>0.16205077440000001</c:v>
                </c:pt>
                <c:pt idx="100">
                  <c:v>2.16628749E-2</c:v>
                </c:pt>
                <c:pt idx="101">
                  <c:v>8.1056326299999995E-2</c:v>
                </c:pt>
                <c:pt idx="102">
                  <c:v>3.03333483E-2</c:v>
                </c:pt>
                <c:pt idx="103">
                  <c:v>8.2789046199999994E-2</c:v>
                </c:pt>
                <c:pt idx="104">
                  <c:v>5.9468990000000001E-4</c:v>
                </c:pt>
                <c:pt idx="105">
                  <c:v>9.3857554400000001E-2</c:v>
                </c:pt>
                <c:pt idx="106">
                  <c:v>0.12038003410000001</c:v>
                </c:pt>
                <c:pt idx="107">
                  <c:v>5.2449630000000005E-4</c:v>
                </c:pt>
                <c:pt idx="108">
                  <c:v>1.5863769999999999E-4</c:v>
                </c:pt>
                <c:pt idx="109">
                  <c:v>3.06556004E-2</c:v>
                </c:pt>
                <c:pt idx="110">
                  <c:v>2.34915804E-2</c:v>
                </c:pt>
                <c:pt idx="111">
                  <c:v>2.6295625E-3</c:v>
                </c:pt>
                <c:pt idx="112">
                  <c:v>2.1597654800000001E-2</c:v>
                </c:pt>
                <c:pt idx="113">
                  <c:v>0</c:v>
                </c:pt>
                <c:pt idx="114">
                  <c:v>1.0122235E-2</c:v>
                </c:pt>
                <c:pt idx="115">
                  <c:v>4.3637190000000003E-3</c:v>
                </c:pt>
                <c:pt idx="116">
                  <c:v>8.38132615E-2</c:v>
                </c:pt>
                <c:pt idx="117">
                  <c:v>9.8565773000000006E-3</c:v>
                </c:pt>
                <c:pt idx="118">
                  <c:v>5.0826471800000002E-2</c:v>
                </c:pt>
                <c:pt idx="119">
                  <c:v>3.9678069699999999E-2</c:v>
                </c:pt>
                <c:pt idx="120">
                  <c:v>1.03172162E-2</c:v>
                </c:pt>
                <c:pt idx="121">
                  <c:v>2.7091609999999999E-4</c:v>
                </c:pt>
                <c:pt idx="122">
                  <c:v>2.12178973E-2</c:v>
                </c:pt>
                <c:pt idx="123">
                  <c:v>2.3817887900000001E-2</c:v>
                </c:pt>
                <c:pt idx="124">
                  <c:v>9.0181048299999997E-2</c:v>
                </c:pt>
                <c:pt idx="125">
                  <c:v>6.0509727200000002E-2</c:v>
                </c:pt>
                <c:pt idx="126">
                  <c:v>6.3042730000000005E-2</c:v>
                </c:pt>
                <c:pt idx="127">
                  <c:v>1.9890991199999999E-2</c:v>
                </c:pt>
                <c:pt idx="128">
                  <c:v>8.2815991399999997E-2</c:v>
                </c:pt>
                <c:pt idx="129">
                  <c:v>6.1105814500000001E-2</c:v>
                </c:pt>
                <c:pt idx="130">
                  <c:v>1.00935418E-2</c:v>
                </c:pt>
                <c:pt idx="131">
                  <c:v>7.9832426000000008E-3</c:v>
                </c:pt>
                <c:pt idx="132">
                  <c:v>5.21583875E-2</c:v>
                </c:pt>
                <c:pt idx="133">
                  <c:v>2.60747338E-2</c:v>
                </c:pt>
                <c:pt idx="134">
                  <c:v>4.8940035200000002E-2</c:v>
                </c:pt>
                <c:pt idx="135">
                  <c:v>1.45383448E-2</c:v>
                </c:pt>
                <c:pt idx="136">
                  <c:v>9.4603130999999993E-3</c:v>
                </c:pt>
                <c:pt idx="137">
                  <c:v>2.0661817799999999E-2</c:v>
                </c:pt>
                <c:pt idx="138">
                  <c:v>4.0645423999999999E-2</c:v>
                </c:pt>
                <c:pt idx="139">
                  <c:v>6.3812890000000005E-4</c:v>
                </c:pt>
                <c:pt idx="140">
                  <c:v>1.1726308600000001E-2</c:v>
                </c:pt>
                <c:pt idx="141">
                  <c:v>9.0410769000000002E-3</c:v>
                </c:pt>
                <c:pt idx="142">
                  <c:v>1.2307059999999999E-4</c:v>
                </c:pt>
                <c:pt idx="143">
                  <c:v>2.0113748000000001E-3</c:v>
                </c:pt>
                <c:pt idx="144">
                  <c:v>2.1504638499999999E-2</c:v>
                </c:pt>
                <c:pt idx="145">
                  <c:v>3.4581949700000003E-2</c:v>
                </c:pt>
                <c:pt idx="146">
                  <c:v>2.6327777699999999E-2</c:v>
                </c:pt>
                <c:pt idx="147">
                  <c:v>1.53009924E-2</c:v>
                </c:pt>
                <c:pt idx="148">
                  <c:v>3.0632619E-2</c:v>
                </c:pt>
                <c:pt idx="149">
                  <c:v>1.7595575000000001E-3</c:v>
                </c:pt>
              </c:numCache>
            </c:numRef>
          </c:xVal>
          <c:yVal>
            <c:numRef>
              <c:f>'S0 S1 S2'!$BF$2:$BF$151</c:f>
              <c:numCache>
                <c:formatCode>General</c:formatCode>
                <c:ptCount val="150"/>
                <c:pt idx="0">
                  <c:v>1.0119637850000001</c:v>
                </c:pt>
                <c:pt idx="1">
                  <c:v>1.1344639294000001</c:v>
                </c:pt>
                <c:pt idx="2">
                  <c:v>1.2759763779</c:v>
                </c:pt>
                <c:pt idx="3">
                  <c:v>1.4460219664</c:v>
                </c:pt>
                <c:pt idx="4">
                  <c:v>1.6502903873999999</c:v>
                </c:pt>
                <c:pt idx="5">
                  <c:v>1.8769284399999999</c:v>
                </c:pt>
                <c:pt idx="6">
                  <c:v>2.1397696416</c:v>
                </c:pt>
                <c:pt idx="7">
                  <c:v>2.5519945876999999</c:v>
                </c:pt>
                <c:pt idx="8">
                  <c:v>3.1299556405</c:v>
                </c:pt>
                <c:pt idx="9">
                  <c:v>3.6279778943999998</c:v>
                </c:pt>
                <c:pt idx="10">
                  <c:v>4.4180765535999997</c:v>
                </c:pt>
                <c:pt idx="11">
                  <c:v>5.6176620166999998</c:v>
                </c:pt>
                <c:pt idx="12">
                  <c:v>6.9277755111000001</c:v>
                </c:pt>
                <c:pt idx="13">
                  <c:v>9.3709883907999991</c:v>
                </c:pt>
                <c:pt idx="14">
                  <c:v>14.361424494</c:v>
                </c:pt>
                <c:pt idx="15">
                  <c:v>40.041684140699999</c:v>
                </c:pt>
                <c:pt idx="16">
                  <c:v>37.164246691800003</c:v>
                </c:pt>
                <c:pt idx="17">
                  <c:v>86.414909616000003</c:v>
                </c:pt>
                <c:pt idx="18">
                  <c:v>185.96143494219999</c:v>
                </c:pt>
                <c:pt idx="19">
                  <c:v>2418.4948001804</c:v>
                </c:pt>
                <c:pt idx="20">
                  <c:v>1497.2723506001</c:v>
                </c:pt>
                <c:pt idx="21">
                  <c:v>1456.353959365</c:v>
                </c:pt>
                <c:pt idx="22">
                  <c:v>2494.8567998248</c:v>
                </c:pt>
                <c:pt idx="23">
                  <c:v>113859.77816680299</c:v>
                </c:pt>
                <c:pt idx="24">
                  <c:v>27242.993567468398</c:v>
                </c:pt>
                <c:pt idx="25">
                  <c:v>48140.595983942098</c:v>
                </c:pt>
                <c:pt idx="26">
                  <c:v>13866.344360457</c:v>
                </c:pt>
                <c:pt idx="27">
                  <c:v>28799.8705130376</c:v>
                </c:pt>
                <c:pt idx="28">
                  <c:v>9657.1342561263991</c:v>
                </c:pt>
                <c:pt idx="29">
                  <c:v>22752.752571696099</c:v>
                </c:pt>
                <c:pt idx="30">
                  <c:v>93970.801072327202</c:v>
                </c:pt>
                <c:pt idx="31">
                  <c:v>41266.341348068498</c:v>
                </c:pt>
                <c:pt idx="32">
                  <c:v>114780.98169168871</c:v>
                </c:pt>
                <c:pt idx="33">
                  <c:v>158157.2186100228</c:v>
                </c:pt>
                <c:pt idx="34">
                  <c:v>827827.69539108523</c:v>
                </c:pt>
                <c:pt idx="35">
                  <c:v>61075.202141533598</c:v>
                </c:pt>
                <c:pt idx="36">
                  <c:v>38682.799867625101</c:v>
                </c:pt>
                <c:pt idx="37">
                  <c:v>469897.58373837662</c:v>
                </c:pt>
                <c:pt idx="38">
                  <c:v>62304.154314820204</c:v>
                </c:pt>
                <c:pt idx="39">
                  <c:v>211437.2095988169</c:v>
                </c:pt>
                <c:pt idx="40">
                  <c:v>484145.77453803999</c:v>
                </c:pt>
                <c:pt idx="41">
                  <c:v>133481.15251242809</c:v>
                </c:pt>
                <c:pt idx="42">
                  <c:v>3028842.9406430689</c:v>
                </c:pt>
                <c:pt idx="43">
                  <c:v>143873.48023745869</c:v>
                </c:pt>
                <c:pt idx="44">
                  <c:v>52981.474577375302</c:v>
                </c:pt>
                <c:pt idx="45">
                  <c:v>177082.66922695981</c:v>
                </c:pt>
                <c:pt idx="46">
                  <c:v>610.21531984620003</c:v>
                </c:pt>
                <c:pt idx="47">
                  <c:v>355902.168983187</c:v>
                </c:pt>
                <c:pt idx="48">
                  <c:v>633853.644528009</c:v>
                </c:pt>
                <c:pt idx="49">
                  <c:v>280792.31013748219</c:v>
                </c:pt>
                <c:pt idx="50">
                  <c:v>1769711.8348791301</c:v>
                </c:pt>
                <c:pt idx="51">
                  <c:v>2480621.9820593647</c:v>
                </c:pt>
                <c:pt idx="52">
                  <c:v>208119.8692918719</c:v>
                </c:pt>
                <c:pt idx="53">
                  <c:v>229247.21056023851</c:v>
                </c:pt>
                <c:pt idx="54">
                  <c:v>724656.58325904387</c:v>
                </c:pt>
                <c:pt idx="55">
                  <c:v>2040402.0745021587</c:v>
                </c:pt>
                <c:pt idx="56">
                  <c:v>276471.39377466799</c:v>
                </c:pt>
                <c:pt idx="57">
                  <c:v>198688.248823968</c:v>
                </c:pt>
                <c:pt idx="58">
                  <c:v>140276.78647217061</c:v>
                </c:pt>
                <c:pt idx="59">
                  <c:v>1307405.7462156906</c:v>
                </c:pt>
                <c:pt idx="60">
                  <c:v>2062018.8004217946</c:v>
                </c:pt>
                <c:pt idx="61">
                  <c:v>663852.5895075571</c:v>
                </c:pt>
                <c:pt idx="62">
                  <c:v>296525.58998883469</c:v>
                </c:pt>
                <c:pt idx="63">
                  <c:v>426222.45610659203</c:v>
                </c:pt>
                <c:pt idx="64">
                  <c:v>242154.66081842591</c:v>
                </c:pt>
                <c:pt idx="65">
                  <c:v>132754.2390360162</c:v>
                </c:pt>
                <c:pt idx="66">
                  <c:v>2742491.868774076</c:v>
                </c:pt>
                <c:pt idx="67">
                  <c:v>125214.4119495568</c:v>
                </c:pt>
                <c:pt idx="68">
                  <c:v>285427.10859650822</c:v>
                </c:pt>
                <c:pt idx="69">
                  <c:v>354568.14448514237</c:v>
                </c:pt>
                <c:pt idx="70">
                  <c:v>144849.0462600005</c:v>
                </c:pt>
                <c:pt idx="71">
                  <c:v>252576.570633116</c:v>
                </c:pt>
                <c:pt idx="72">
                  <c:v>66716.314679424497</c:v>
                </c:pt>
                <c:pt idx="73">
                  <c:v>4808184.9829535577</c:v>
                </c:pt>
                <c:pt idx="74">
                  <c:v>1041649.5311901778</c:v>
                </c:pt>
                <c:pt idx="75">
                  <c:v>58634.707701429303</c:v>
                </c:pt>
                <c:pt idx="76">
                  <c:v>421599.62910836568</c:v>
                </c:pt>
                <c:pt idx="77">
                  <c:v>432142.80697172292</c:v>
                </c:pt>
                <c:pt idx="78">
                  <c:v>1290026.158575708</c:v>
                </c:pt>
                <c:pt idx="79">
                  <c:v>4443.5527997252002</c:v>
                </c:pt>
                <c:pt idx="80">
                  <c:v>1504026.9607738906</c:v>
                </c:pt>
                <c:pt idx="81">
                  <c:v>567413.25856546976</c:v>
                </c:pt>
                <c:pt idx="82">
                  <c:v>12248.8515523348</c:v>
                </c:pt>
                <c:pt idx="83">
                  <c:v>8066.3474389721996</c:v>
                </c:pt>
                <c:pt idx="84">
                  <c:v>171153.04297419661</c:v>
                </c:pt>
                <c:pt idx="85">
                  <c:v>10485.888959673901</c:v>
                </c:pt>
                <c:pt idx="86">
                  <c:v>96.123477827299993</c:v>
                </c:pt>
                <c:pt idx="87">
                  <c:v>614328.10243603017</c:v>
                </c:pt>
                <c:pt idx="88">
                  <c:v>68491.305222640003</c:v>
                </c:pt>
                <c:pt idx="89">
                  <c:v>23820.966171837201</c:v>
                </c:pt>
                <c:pt idx="90">
                  <c:v>112948.7468524649</c:v>
                </c:pt>
                <c:pt idx="91">
                  <c:v>3562.8723091002998</c:v>
                </c:pt>
                <c:pt idx="92">
                  <c:v>212386.81084185309</c:v>
                </c:pt>
                <c:pt idx="93">
                  <c:v>45094.2912506332</c:v>
                </c:pt>
                <c:pt idx="94">
                  <c:v>455359.62055416132</c:v>
                </c:pt>
                <c:pt idx="95">
                  <c:v>396534.8701249825</c:v>
                </c:pt>
                <c:pt idx="96">
                  <c:v>28922.0180858085</c:v>
                </c:pt>
                <c:pt idx="97">
                  <c:v>3695.5002842701001</c:v>
                </c:pt>
                <c:pt idx="98">
                  <c:v>153261.12214746489</c:v>
                </c:pt>
                <c:pt idx="99">
                  <c:v>18431.340376700002</c:v>
                </c:pt>
                <c:pt idx="100">
                  <c:v>3790303.1809406485</c:v>
                </c:pt>
                <c:pt idx="101">
                  <c:v>792482.82065514999</c:v>
                </c:pt>
                <c:pt idx="102">
                  <c:v>642114.08206982992</c:v>
                </c:pt>
                <c:pt idx="103">
                  <c:v>298173.88545133569</c:v>
                </c:pt>
                <c:pt idx="104">
                  <c:v>83154.919896823398</c:v>
                </c:pt>
                <c:pt idx="105">
                  <c:v>733524.1751567428</c:v>
                </c:pt>
                <c:pt idx="106">
                  <c:v>465733.93093934137</c:v>
                </c:pt>
                <c:pt idx="107">
                  <c:v>4422.7966612442997</c:v>
                </c:pt>
                <c:pt idx="108">
                  <c:v>3091.9224530500001</c:v>
                </c:pt>
                <c:pt idx="109">
                  <c:v>1550821.2517391313</c:v>
                </c:pt>
                <c:pt idx="110">
                  <c:v>645550.1146429989</c:v>
                </c:pt>
                <c:pt idx="111">
                  <c:v>276975.80607679387</c:v>
                </c:pt>
                <c:pt idx="112">
                  <c:v>238317.68790149159</c:v>
                </c:pt>
                <c:pt idx="114">
                  <c:v>113459.0172887204</c:v>
                </c:pt>
                <c:pt idx="115">
                  <c:v>1424161.0302637166</c:v>
                </c:pt>
                <c:pt idx="116">
                  <c:v>528171.58171459683</c:v>
                </c:pt>
                <c:pt idx="117">
                  <c:v>1265115.7275919355</c:v>
                </c:pt>
                <c:pt idx="118">
                  <c:v>523590.20554584969</c:v>
                </c:pt>
                <c:pt idx="119">
                  <c:v>297140.52260969201</c:v>
                </c:pt>
                <c:pt idx="120">
                  <c:v>63303.522016936797</c:v>
                </c:pt>
                <c:pt idx="121">
                  <c:v>4202.7911031497997</c:v>
                </c:pt>
                <c:pt idx="122">
                  <c:v>138257.85584112801</c:v>
                </c:pt>
                <c:pt idx="123">
                  <c:v>59687.885718835401</c:v>
                </c:pt>
                <c:pt idx="124">
                  <c:v>636033.09775023849</c:v>
                </c:pt>
                <c:pt idx="125">
                  <c:v>532785.58252487041</c:v>
                </c:pt>
                <c:pt idx="126">
                  <c:v>412542.82454587251</c:v>
                </c:pt>
                <c:pt idx="127">
                  <c:v>233039.20447558901</c:v>
                </c:pt>
                <c:pt idx="128">
                  <c:v>460268.41330732231</c:v>
                </c:pt>
                <c:pt idx="129">
                  <c:v>492203.90011713031</c:v>
                </c:pt>
                <c:pt idx="130">
                  <c:v>96068.061958157996</c:v>
                </c:pt>
                <c:pt idx="131">
                  <c:v>958961.28627702489</c:v>
                </c:pt>
                <c:pt idx="132">
                  <c:v>694999.29536781146</c:v>
                </c:pt>
                <c:pt idx="133">
                  <c:v>541806.49282525131</c:v>
                </c:pt>
                <c:pt idx="134">
                  <c:v>479294.80627013062</c:v>
                </c:pt>
                <c:pt idx="135">
                  <c:v>393973.25370014663</c:v>
                </c:pt>
                <c:pt idx="136">
                  <c:v>114386.81301405031</c:v>
                </c:pt>
                <c:pt idx="137">
                  <c:v>688791.16338918742</c:v>
                </c:pt>
                <c:pt idx="138">
                  <c:v>287730.19938544423</c:v>
                </c:pt>
                <c:pt idx="139">
                  <c:v>18169.360719696699</c:v>
                </c:pt>
                <c:pt idx="140">
                  <c:v>553689.82188574609</c:v>
                </c:pt>
                <c:pt idx="141">
                  <c:v>295701.2876543969</c:v>
                </c:pt>
                <c:pt idx="142">
                  <c:v>1127.7935159268</c:v>
                </c:pt>
                <c:pt idx="143">
                  <c:v>32708.808853203998</c:v>
                </c:pt>
                <c:pt idx="144">
                  <c:v>597034.50341511657</c:v>
                </c:pt>
                <c:pt idx="145">
                  <c:v>621109.85399241128</c:v>
                </c:pt>
                <c:pt idx="146">
                  <c:v>633823.67946569377</c:v>
                </c:pt>
                <c:pt idx="147">
                  <c:v>300164.49602670391</c:v>
                </c:pt>
                <c:pt idx="148">
                  <c:v>528153.0372766559</c:v>
                </c:pt>
                <c:pt idx="149">
                  <c:v>67128.691968127707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3BE1-4942-BCFA-A75F1B6AE307}"/>
            </c:ext>
          </c:extLst>
        </c:ser>
        <c:ser>
          <c:idx val="5"/>
          <c:order val="4"/>
          <c:tx>
            <c:strRef>
              <c:f>'S0 S1 S2'!$AJ$1</c:f>
              <c:strCache>
                <c:ptCount val="1"/>
                <c:pt idx="0">
                  <c:v>S1: 10 Stations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'S0 S1 S2'!$AD$2:$AD$151</c:f>
              <c:numCache>
                <c:formatCode>General</c:formatCode>
                <c:ptCount val="150"/>
                <c:pt idx="0">
                  <c:v>1.0026290000000001E-4</c:v>
                </c:pt>
                <c:pt idx="1">
                  <c:v>1.1085397E-3</c:v>
                </c:pt>
                <c:pt idx="2">
                  <c:v>2.1140221000000002E-3</c:v>
                </c:pt>
                <c:pt idx="3">
                  <c:v>3.1171599999999999E-3</c:v>
                </c:pt>
                <c:pt idx="4">
                  <c:v>4.1345818000000003E-3</c:v>
                </c:pt>
                <c:pt idx="5">
                  <c:v>5.1479895999999997E-3</c:v>
                </c:pt>
                <c:pt idx="6">
                  <c:v>6.1448251000000001E-3</c:v>
                </c:pt>
                <c:pt idx="7">
                  <c:v>7.164587E-3</c:v>
                </c:pt>
                <c:pt idx="8">
                  <c:v>8.1760111999999996E-3</c:v>
                </c:pt>
                <c:pt idx="9">
                  <c:v>9.1762061000000006E-3</c:v>
                </c:pt>
                <c:pt idx="10">
                  <c:v>1.01396002E-2</c:v>
                </c:pt>
                <c:pt idx="11">
                  <c:v>1.11877075E-2</c:v>
                </c:pt>
                <c:pt idx="12">
                  <c:v>1.2193134099999999E-2</c:v>
                </c:pt>
                <c:pt idx="13">
                  <c:v>1.3225331700000001E-2</c:v>
                </c:pt>
                <c:pt idx="14">
                  <c:v>1.42223544E-2</c:v>
                </c:pt>
                <c:pt idx="15">
                  <c:v>1.5251183099999999E-2</c:v>
                </c:pt>
                <c:pt idx="16">
                  <c:v>1.6224265299999999E-2</c:v>
                </c:pt>
                <c:pt idx="17">
                  <c:v>1.7183354299999998E-2</c:v>
                </c:pt>
                <c:pt idx="18">
                  <c:v>1.8299771100000001E-2</c:v>
                </c:pt>
                <c:pt idx="19">
                  <c:v>1.9306558299999999E-2</c:v>
                </c:pt>
                <c:pt idx="20">
                  <c:v>2.0312481E-2</c:v>
                </c:pt>
                <c:pt idx="21">
                  <c:v>2.1290306500000002E-2</c:v>
                </c:pt>
                <c:pt idx="22">
                  <c:v>2.2252820499999999E-2</c:v>
                </c:pt>
                <c:pt idx="23">
                  <c:v>2.3241132800000001E-2</c:v>
                </c:pt>
                <c:pt idx="24">
                  <c:v>2.4143700399999999E-2</c:v>
                </c:pt>
                <c:pt idx="25">
                  <c:v>2.5253885300000001E-2</c:v>
                </c:pt>
                <c:pt idx="26">
                  <c:v>2.3031411599999999E-2</c:v>
                </c:pt>
                <c:pt idx="27">
                  <c:v>2.7268716700000001E-2</c:v>
                </c:pt>
                <c:pt idx="28">
                  <c:v>2.5345805400000001E-2</c:v>
                </c:pt>
                <c:pt idx="29">
                  <c:v>2.8874090599999999E-2</c:v>
                </c:pt>
                <c:pt idx="30">
                  <c:v>3.03370336E-2</c:v>
                </c:pt>
                <c:pt idx="31">
                  <c:v>2.3373766399999999E-2</c:v>
                </c:pt>
                <c:pt idx="32">
                  <c:v>3.2327181400000002E-2</c:v>
                </c:pt>
                <c:pt idx="33">
                  <c:v>3.3262097099999999E-2</c:v>
                </c:pt>
                <c:pt idx="34">
                  <c:v>3.4352913800000003E-2</c:v>
                </c:pt>
                <c:pt idx="35">
                  <c:v>3.5194285300000003E-2</c:v>
                </c:pt>
                <c:pt idx="36">
                  <c:v>3.59336294E-2</c:v>
                </c:pt>
                <c:pt idx="37">
                  <c:v>3.7240844400000001E-2</c:v>
                </c:pt>
                <c:pt idx="38">
                  <c:v>3.8311293199999999E-2</c:v>
                </c:pt>
                <c:pt idx="39">
                  <c:v>3.8859794199999999E-2</c:v>
                </c:pt>
                <c:pt idx="40">
                  <c:v>4.0353869100000002E-2</c:v>
                </c:pt>
                <c:pt idx="41">
                  <c:v>4.1305587400000003E-2</c:v>
                </c:pt>
                <c:pt idx="42">
                  <c:v>2.6120051700000001E-2</c:v>
                </c:pt>
                <c:pt idx="43">
                  <c:v>4.3180604400000003E-2</c:v>
                </c:pt>
                <c:pt idx="44">
                  <c:v>3.5507815499999998E-2</c:v>
                </c:pt>
                <c:pt idx="45">
                  <c:v>4.4896698399999997E-2</c:v>
                </c:pt>
                <c:pt idx="46">
                  <c:v>4.13652516E-2</c:v>
                </c:pt>
                <c:pt idx="47">
                  <c:v>1.1656246300000001E-2</c:v>
                </c:pt>
                <c:pt idx="48">
                  <c:v>1.26541465E-2</c:v>
                </c:pt>
                <c:pt idx="49">
                  <c:v>4.9181018999999999E-2</c:v>
                </c:pt>
                <c:pt idx="50">
                  <c:v>2.1888823799999998E-2</c:v>
                </c:pt>
                <c:pt idx="51">
                  <c:v>4.8670118499999998E-2</c:v>
                </c:pt>
                <c:pt idx="52">
                  <c:v>4.9064282299999998E-2</c:v>
                </c:pt>
                <c:pt idx="53">
                  <c:v>9.7762917999999997E-3</c:v>
                </c:pt>
                <c:pt idx="54">
                  <c:v>5.43826372E-2</c:v>
                </c:pt>
                <c:pt idx="55">
                  <c:v>9.2387383999999999E-3</c:v>
                </c:pt>
                <c:pt idx="56">
                  <c:v>5.6226003900000002E-2</c:v>
                </c:pt>
                <c:pt idx="57">
                  <c:v>5.72741888E-2</c:v>
                </c:pt>
                <c:pt idx="58">
                  <c:v>4.3555501500000003E-2</c:v>
                </c:pt>
                <c:pt idx="59">
                  <c:v>2.1153998699999999E-2</c:v>
                </c:pt>
                <c:pt idx="60">
                  <c:v>6.0457853399999997E-2</c:v>
                </c:pt>
                <c:pt idx="61">
                  <c:v>2.6894555600000002E-2</c:v>
                </c:pt>
                <c:pt idx="62">
                  <c:v>5.5143117999999998E-2</c:v>
                </c:pt>
                <c:pt idx="63">
                  <c:v>6.2712183899999996E-2</c:v>
                </c:pt>
                <c:pt idx="64">
                  <c:v>4.5009192599999998E-2</c:v>
                </c:pt>
                <c:pt idx="65">
                  <c:v>6.0831498300000002E-2</c:v>
                </c:pt>
                <c:pt idx="66">
                  <c:v>6.5824480099999999E-2</c:v>
                </c:pt>
                <c:pt idx="67">
                  <c:v>6.7469062299999993E-2</c:v>
                </c:pt>
                <c:pt idx="68">
                  <c:v>6.49651334E-2</c:v>
                </c:pt>
                <c:pt idx="69">
                  <c:v>3.7341142999999999E-3</c:v>
                </c:pt>
                <c:pt idx="70">
                  <c:v>1.8800100000000001E-3</c:v>
                </c:pt>
                <c:pt idx="71">
                  <c:v>1.5683000000000001E-6</c:v>
                </c:pt>
                <c:pt idx="72">
                  <c:v>6.80743875E-2</c:v>
                </c:pt>
                <c:pt idx="73">
                  <c:v>4.1723620900000001E-2</c:v>
                </c:pt>
                <c:pt idx="74">
                  <c:v>3.8878781E-3</c:v>
                </c:pt>
                <c:pt idx="75">
                  <c:v>7.3032608900000004E-2</c:v>
                </c:pt>
                <c:pt idx="76">
                  <c:v>5.3814015100000001E-2</c:v>
                </c:pt>
                <c:pt idx="77">
                  <c:v>7.5288356200000003E-2</c:v>
                </c:pt>
                <c:pt idx="78">
                  <c:v>5.6715544100000001E-2</c:v>
                </c:pt>
                <c:pt idx="79">
                  <c:v>2.4164801199999999E-2</c:v>
                </c:pt>
                <c:pt idx="80">
                  <c:v>6.4494983999999998E-3</c:v>
                </c:pt>
                <c:pt idx="81">
                  <c:v>7.8797798200000005E-2</c:v>
                </c:pt>
                <c:pt idx="82">
                  <c:v>5.1442056299999997E-2</c:v>
                </c:pt>
                <c:pt idx="83">
                  <c:v>8.1804259300000001E-2</c:v>
                </c:pt>
                <c:pt idx="84">
                  <c:v>6.6341895799999995E-2</c:v>
                </c:pt>
                <c:pt idx="85">
                  <c:v>4.5254205000000002E-3</c:v>
                </c:pt>
                <c:pt idx="86">
                  <c:v>1.7549198E-3</c:v>
                </c:pt>
                <c:pt idx="87">
                  <c:v>7.0797871299999995E-2</c:v>
                </c:pt>
                <c:pt idx="88">
                  <c:v>8.2990597499999999E-2</c:v>
                </c:pt>
                <c:pt idx="89">
                  <c:v>4.3192838099999999E-2</c:v>
                </c:pt>
                <c:pt idx="90">
                  <c:v>1.763068E-3</c:v>
                </c:pt>
                <c:pt idx="91">
                  <c:v>5.5580434999999997E-2</c:v>
                </c:pt>
                <c:pt idx="92">
                  <c:v>3.9798626E-3</c:v>
                </c:pt>
                <c:pt idx="93">
                  <c:v>1.86213751E-2</c:v>
                </c:pt>
                <c:pt idx="94">
                  <c:v>5.5334889999999998E-2</c:v>
                </c:pt>
                <c:pt idx="95">
                  <c:v>1.1709482E-2</c:v>
                </c:pt>
                <c:pt idx="96">
                  <c:v>7.08355757E-2</c:v>
                </c:pt>
                <c:pt idx="97">
                  <c:v>6.8002855000000003E-3</c:v>
                </c:pt>
                <c:pt idx="98">
                  <c:v>5.1575985E-3</c:v>
                </c:pt>
                <c:pt idx="99">
                  <c:v>5.9805555400000002E-2</c:v>
                </c:pt>
                <c:pt idx="100">
                  <c:v>9.5611802199999998E-2</c:v>
                </c:pt>
                <c:pt idx="101">
                  <c:v>8.5831669200000002E-2</c:v>
                </c:pt>
                <c:pt idx="102">
                  <c:v>6.4368356000000003E-3</c:v>
                </c:pt>
                <c:pt idx="103">
                  <c:v>2.4872419999999999E-4</c:v>
                </c:pt>
                <c:pt idx="104">
                  <c:v>5.0458190000000002E-4</c:v>
                </c:pt>
                <c:pt idx="105">
                  <c:v>9.5057319799999998E-2</c:v>
                </c:pt>
                <c:pt idx="106">
                  <c:v>3.2635889699999997E-2</c:v>
                </c:pt>
                <c:pt idx="107">
                  <c:v>7.1481601300000003E-2</c:v>
                </c:pt>
                <c:pt idx="108">
                  <c:v>5.4757546800000001E-2</c:v>
                </c:pt>
                <c:pt idx="109">
                  <c:v>6.4109083999999997E-2</c:v>
                </c:pt>
                <c:pt idx="110">
                  <c:v>2.1557400000000001E-5</c:v>
                </c:pt>
                <c:pt idx="111">
                  <c:v>1.0684E-6</c:v>
                </c:pt>
                <c:pt idx="112">
                  <c:v>9.9477908599999998E-2</c:v>
                </c:pt>
                <c:pt idx="113">
                  <c:v>3.6679858000000003E-2</c:v>
                </c:pt>
                <c:pt idx="114">
                  <c:v>7.3683957600000002E-2</c:v>
                </c:pt>
                <c:pt idx="115">
                  <c:v>5.6069843299999998E-2</c:v>
                </c:pt>
                <c:pt idx="116">
                  <c:v>1.0470136000000001E-3</c:v>
                </c:pt>
                <c:pt idx="117">
                  <c:v>7.4756123300000005E-2</c:v>
                </c:pt>
                <c:pt idx="118">
                  <c:v>2.1767011499999999E-2</c:v>
                </c:pt>
                <c:pt idx="119">
                  <c:v>4.6666699999999998E-5</c:v>
                </c:pt>
                <c:pt idx="120">
                  <c:v>0.117048561</c:v>
                </c:pt>
                <c:pt idx="121">
                  <c:v>1.7818654E-3</c:v>
                </c:pt>
                <c:pt idx="122">
                  <c:v>8.5171699999999999E-4</c:v>
                </c:pt>
                <c:pt idx="123">
                  <c:v>8.8821599999999997E-5</c:v>
                </c:pt>
                <c:pt idx="124">
                  <c:v>0.1217120518</c:v>
                </c:pt>
                <c:pt idx="125">
                  <c:v>8.8866840000000004E-4</c:v>
                </c:pt>
                <c:pt idx="126">
                  <c:v>2.3297848400000001E-2</c:v>
                </c:pt>
                <c:pt idx="127">
                  <c:v>1.1825500000000001E-5</c:v>
                </c:pt>
                <c:pt idx="128">
                  <c:v>1.2834304E-3</c:v>
                </c:pt>
                <c:pt idx="129">
                  <c:v>6.9165928999999999E-3</c:v>
                </c:pt>
                <c:pt idx="130">
                  <c:v>4.7758287099999998E-2</c:v>
                </c:pt>
                <c:pt idx="131">
                  <c:v>1.41635687E-2</c:v>
                </c:pt>
                <c:pt idx="132">
                  <c:v>1.4479500500000001E-2</c:v>
                </c:pt>
                <c:pt idx="133">
                  <c:v>0.1044735255</c:v>
                </c:pt>
                <c:pt idx="134">
                  <c:v>7.00508777E-2</c:v>
                </c:pt>
                <c:pt idx="135">
                  <c:v>5.6996999999999998E-6</c:v>
                </c:pt>
                <c:pt idx="136">
                  <c:v>2.7467572999999999E-3</c:v>
                </c:pt>
                <c:pt idx="137">
                  <c:v>3.9770648300000003E-2</c:v>
                </c:pt>
                <c:pt idx="138">
                  <c:v>5.1495425999999997E-2</c:v>
                </c:pt>
                <c:pt idx="139">
                  <c:v>6.7234662200000003E-2</c:v>
                </c:pt>
                <c:pt idx="140">
                  <c:v>5.1155250800000003E-2</c:v>
                </c:pt>
                <c:pt idx="141">
                  <c:v>4.4326253900000001E-2</c:v>
                </c:pt>
                <c:pt idx="142">
                  <c:v>7.3689315999999998E-3</c:v>
                </c:pt>
                <c:pt idx="143">
                  <c:v>2.3817854000000001E-3</c:v>
                </c:pt>
                <c:pt idx="144">
                  <c:v>9.2731923000000001E-3</c:v>
                </c:pt>
                <c:pt idx="145">
                  <c:v>3.9870546600000001E-2</c:v>
                </c:pt>
                <c:pt idx="146">
                  <c:v>5.3573420500000003E-2</c:v>
                </c:pt>
                <c:pt idx="147">
                  <c:v>4.9279616200000001E-2</c:v>
                </c:pt>
                <c:pt idx="148">
                  <c:v>5.0093100500000001E-2</c:v>
                </c:pt>
                <c:pt idx="149">
                  <c:v>0</c:v>
                </c:pt>
              </c:numCache>
            </c:numRef>
          </c:xVal>
          <c:yVal>
            <c:numRef>
              <c:f>'S0 S1 S2'!$AJ$2:$AJ$151</c:f>
              <c:numCache>
                <c:formatCode>General</c:formatCode>
                <c:ptCount val="150"/>
                <c:pt idx="0">
                  <c:v>1.0132145765</c:v>
                </c:pt>
                <c:pt idx="1">
                  <c:v>1.1519089366999999</c:v>
                </c:pt>
                <c:pt idx="2">
                  <c:v>1.3194458051</c:v>
                </c:pt>
                <c:pt idx="3">
                  <c:v>1.5234291933999999</c:v>
                </c:pt>
                <c:pt idx="4">
                  <c:v>1.7596357189</c:v>
                </c:pt>
                <c:pt idx="5">
                  <c:v>2.0640771344000002</c:v>
                </c:pt>
                <c:pt idx="6">
                  <c:v>2.4254033733</c:v>
                </c:pt>
                <c:pt idx="7">
                  <c:v>2.9093411515000001</c:v>
                </c:pt>
                <c:pt idx="8">
                  <c:v>3.5088153701999998</c:v>
                </c:pt>
                <c:pt idx="9">
                  <c:v>4.4275711299999996</c:v>
                </c:pt>
                <c:pt idx="10">
                  <c:v>6.1694061525999997</c:v>
                </c:pt>
                <c:pt idx="11">
                  <c:v>7.7067984314000002</c:v>
                </c:pt>
                <c:pt idx="12">
                  <c:v>20.626893482500002</c:v>
                </c:pt>
                <c:pt idx="13">
                  <c:v>25.486030702899999</c:v>
                </c:pt>
                <c:pt idx="14">
                  <c:v>78.657877459999995</c:v>
                </c:pt>
                <c:pt idx="15">
                  <c:v>286.65645662949998</c:v>
                </c:pt>
                <c:pt idx="16">
                  <c:v>802.33944018499994</c:v>
                </c:pt>
                <c:pt idx="17">
                  <c:v>413.16976524440003</c:v>
                </c:pt>
                <c:pt idx="18">
                  <c:v>871.64013421510003</c:v>
                </c:pt>
                <c:pt idx="19">
                  <c:v>6733.9900749997996</c:v>
                </c:pt>
                <c:pt idx="20">
                  <c:v>11752.471372386601</c:v>
                </c:pt>
                <c:pt idx="21">
                  <c:v>460186.23740154732</c:v>
                </c:pt>
                <c:pt idx="22">
                  <c:v>306119.01618884841</c:v>
                </c:pt>
                <c:pt idx="23">
                  <c:v>1461382.0504830978</c:v>
                </c:pt>
                <c:pt idx="24">
                  <c:v>42244.048036775603</c:v>
                </c:pt>
                <c:pt idx="25">
                  <c:v>29453.430104753399</c:v>
                </c:pt>
                <c:pt idx="26">
                  <c:v>46638.350956916802</c:v>
                </c:pt>
                <c:pt idx="27">
                  <c:v>26096.642733414301</c:v>
                </c:pt>
                <c:pt idx="28">
                  <c:v>42331.978846688602</c:v>
                </c:pt>
                <c:pt idx="29">
                  <c:v>132774.48248441011</c:v>
                </c:pt>
                <c:pt idx="30">
                  <c:v>17507.5080222586</c:v>
                </c:pt>
                <c:pt idx="31">
                  <c:v>4081204.3957211706</c:v>
                </c:pt>
                <c:pt idx="32">
                  <c:v>144072.43922266949</c:v>
                </c:pt>
                <c:pt idx="33">
                  <c:v>275728.41439300368</c:v>
                </c:pt>
                <c:pt idx="34">
                  <c:v>210408.13881160831</c:v>
                </c:pt>
                <c:pt idx="35">
                  <c:v>564919.42622230412</c:v>
                </c:pt>
                <c:pt idx="36">
                  <c:v>228716.90535789379</c:v>
                </c:pt>
                <c:pt idx="37">
                  <c:v>375505.40907998191</c:v>
                </c:pt>
                <c:pt idx="38">
                  <c:v>269565.76674427988</c:v>
                </c:pt>
                <c:pt idx="39">
                  <c:v>568163.12881880021</c:v>
                </c:pt>
                <c:pt idx="40">
                  <c:v>40525.793273051997</c:v>
                </c:pt>
                <c:pt idx="41">
                  <c:v>355075.06578042079</c:v>
                </c:pt>
                <c:pt idx="42">
                  <c:v>137349.30971814829</c:v>
                </c:pt>
                <c:pt idx="43">
                  <c:v>52553.704579673999</c:v>
                </c:pt>
                <c:pt idx="44">
                  <c:v>826017.62759551581</c:v>
                </c:pt>
                <c:pt idx="45">
                  <c:v>38990.197029379</c:v>
                </c:pt>
                <c:pt idx="46">
                  <c:v>36925.391778792196</c:v>
                </c:pt>
                <c:pt idx="47">
                  <c:v>131379.76857709259</c:v>
                </c:pt>
                <c:pt idx="48">
                  <c:v>65826.940973055505</c:v>
                </c:pt>
                <c:pt idx="49">
                  <c:v>278155.65702531498</c:v>
                </c:pt>
                <c:pt idx="50">
                  <c:v>102046.32782697301</c:v>
                </c:pt>
                <c:pt idx="51">
                  <c:v>55443.887423586297</c:v>
                </c:pt>
                <c:pt idx="52">
                  <c:v>164376.1473724769</c:v>
                </c:pt>
                <c:pt idx="53">
                  <c:v>4737298.5627671359</c:v>
                </c:pt>
                <c:pt idx="54">
                  <c:v>112274.61289062331</c:v>
                </c:pt>
                <c:pt idx="55">
                  <c:v>44431.225506966897</c:v>
                </c:pt>
                <c:pt idx="56">
                  <c:v>257069.98409129411</c:v>
                </c:pt>
                <c:pt idx="57">
                  <c:v>93457.053752081498</c:v>
                </c:pt>
                <c:pt idx="58">
                  <c:v>77739.271975084004</c:v>
                </c:pt>
                <c:pt idx="59">
                  <c:v>529655.52669864742</c:v>
                </c:pt>
                <c:pt idx="60">
                  <c:v>317828.6744912836</c:v>
                </c:pt>
                <c:pt idx="61">
                  <c:v>262472.39376073622</c:v>
                </c:pt>
                <c:pt idx="62">
                  <c:v>330351.46940784639</c:v>
                </c:pt>
                <c:pt idx="63">
                  <c:v>247937.42644665879</c:v>
                </c:pt>
                <c:pt idx="64">
                  <c:v>239120.57103249329</c:v>
                </c:pt>
                <c:pt idx="65">
                  <c:v>336098.64657170023</c:v>
                </c:pt>
                <c:pt idx="66">
                  <c:v>593356.99386232125</c:v>
                </c:pt>
                <c:pt idx="67">
                  <c:v>482291.39951475948</c:v>
                </c:pt>
                <c:pt idx="68">
                  <c:v>276750.2907037189</c:v>
                </c:pt>
                <c:pt idx="69">
                  <c:v>24314.304420933899</c:v>
                </c:pt>
                <c:pt idx="70">
                  <c:v>15990.9665932196</c:v>
                </c:pt>
                <c:pt idx="71">
                  <c:v>11.5460692636</c:v>
                </c:pt>
                <c:pt idx="72">
                  <c:v>304510.09996784508</c:v>
                </c:pt>
                <c:pt idx="73">
                  <c:v>563561.35328354116</c:v>
                </c:pt>
                <c:pt idx="74">
                  <c:v>31690.9335108042</c:v>
                </c:pt>
                <c:pt idx="75">
                  <c:v>159941.89124309289</c:v>
                </c:pt>
                <c:pt idx="76">
                  <c:v>260897.6671902528</c:v>
                </c:pt>
                <c:pt idx="77">
                  <c:v>487260.68488668132</c:v>
                </c:pt>
                <c:pt idx="78">
                  <c:v>64578.222008065903</c:v>
                </c:pt>
                <c:pt idx="79">
                  <c:v>290129.71717158071</c:v>
                </c:pt>
                <c:pt idx="80">
                  <c:v>128131.0248007577</c:v>
                </c:pt>
                <c:pt idx="81">
                  <c:v>328240.21257509012</c:v>
                </c:pt>
                <c:pt idx="82">
                  <c:v>232369.73658223089</c:v>
                </c:pt>
                <c:pt idx="83">
                  <c:v>243080.17847875741</c:v>
                </c:pt>
                <c:pt idx="84">
                  <c:v>621398.11677132116</c:v>
                </c:pt>
                <c:pt idx="85">
                  <c:v>8671.9486120340007</c:v>
                </c:pt>
                <c:pt idx="86">
                  <c:v>2984.3799696684</c:v>
                </c:pt>
                <c:pt idx="87">
                  <c:v>337750.31463035801</c:v>
                </c:pt>
                <c:pt idx="88">
                  <c:v>357843.29010371951</c:v>
                </c:pt>
                <c:pt idx="89">
                  <c:v>357294.40579638438</c:v>
                </c:pt>
                <c:pt idx="90">
                  <c:v>5216.9494807736</c:v>
                </c:pt>
                <c:pt idx="91">
                  <c:v>122414.8521436259</c:v>
                </c:pt>
                <c:pt idx="92">
                  <c:v>27939.4303155212</c:v>
                </c:pt>
                <c:pt idx="93">
                  <c:v>2817602.5039314893</c:v>
                </c:pt>
                <c:pt idx="94">
                  <c:v>276711.61426183948</c:v>
                </c:pt>
                <c:pt idx="95">
                  <c:v>29543.437314805298</c:v>
                </c:pt>
                <c:pt idx="96">
                  <c:v>639701.61476606817</c:v>
                </c:pt>
                <c:pt idx="97">
                  <c:v>20190.213090472698</c:v>
                </c:pt>
                <c:pt idx="98">
                  <c:v>7888.6833420408002</c:v>
                </c:pt>
                <c:pt idx="99">
                  <c:v>222454.1010048489</c:v>
                </c:pt>
                <c:pt idx="100">
                  <c:v>531680.93501000502</c:v>
                </c:pt>
                <c:pt idx="101">
                  <c:v>260281.08696169991</c:v>
                </c:pt>
                <c:pt idx="102">
                  <c:v>52383.145996429899</c:v>
                </c:pt>
                <c:pt idx="103">
                  <c:v>10018.609170129999</c:v>
                </c:pt>
                <c:pt idx="104">
                  <c:v>585.23049199720003</c:v>
                </c:pt>
                <c:pt idx="105">
                  <c:v>315000.21350974188</c:v>
                </c:pt>
                <c:pt idx="106">
                  <c:v>69343.504742490302</c:v>
                </c:pt>
                <c:pt idx="107">
                  <c:v>815781.79884718964</c:v>
                </c:pt>
                <c:pt idx="108">
                  <c:v>1013641.8414944765</c:v>
                </c:pt>
                <c:pt idx="109">
                  <c:v>930689.75503001199</c:v>
                </c:pt>
                <c:pt idx="110">
                  <c:v>133.04509160570001</c:v>
                </c:pt>
                <c:pt idx="111">
                  <c:v>593.89567068029999</c:v>
                </c:pt>
                <c:pt idx="112">
                  <c:v>183205.1694645065</c:v>
                </c:pt>
                <c:pt idx="113">
                  <c:v>1372637.4595113415</c:v>
                </c:pt>
                <c:pt idx="114">
                  <c:v>470149.88013396342</c:v>
                </c:pt>
                <c:pt idx="115">
                  <c:v>192006.91719517281</c:v>
                </c:pt>
                <c:pt idx="116">
                  <c:v>202268.25624047889</c:v>
                </c:pt>
                <c:pt idx="117">
                  <c:v>266829.15371670271</c:v>
                </c:pt>
                <c:pt idx="118">
                  <c:v>41435.851077490603</c:v>
                </c:pt>
                <c:pt idx="119">
                  <c:v>2081.0799654907</c:v>
                </c:pt>
                <c:pt idx="120">
                  <c:v>368081.87562253128</c:v>
                </c:pt>
                <c:pt idx="121">
                  <c:v>8828.6471494380003</c:v>
                </c:pt>
                <c:pt idx="122">
                  <c:v>46327.243539784402</c:v>
                </c:pt>
                <c:pt idx="123">
                  <c:v>1053.8901823699</c:v>
                </c:pt>
                <c:pt idx="124">
                  <c:v>492619.17040473421</c:v>
                </c:pt>
                <c:pt idx="125">
                  <c:v>212738.43052931869</c:v>
                </c:pt>
                <c:pt idx="126">
                  <c:v>189125.01197593569</c:v>
                </c:pt>
                <c:pt idx="127">
                  <c:v>80.950072982699993</c:v>
                </c:pt>
                <c:pt idx="128">
                  <c:v>69388.061633556907</c:v>
                </c:pt>
                <c:pt idx="129">
                  <c:v>676155.95832563238</c:v>
                </c:pt>
                <c:pt idx="130">
                  <c:v>271166.05848977121</c:v>
                </c:pt>
                <c:pt idx="131">
                  <c:v>61553.105301679403</c:v>
                </c:pt>
                <c:pt idx="132">
                  <c:v>1441696.2979538091</c:v>
                </c:pt>
                <c:pt idx="133">
                  <c:v>202490.6096059148</c:v>
                </c:pt>
                <c:pt idx="134">
                  <c:v>216169.80879031451</c:v>
                </c:pt>
                <c:pt idx="135">
                  <c:v>2118.0870920297002</c:v>
                </c:pt>
                <c:pt idx="136">
                  <c:v>44691.918839848899</c:v>
                </c:pt>
                <c:pt idx="137">
                  <c:v>136690.83986295469</c:v>
                </c:pt>
                <c:pt idx="138">
                  <c:v>97616.362978291494</c:v>
                </c:pt>
                <c:pt idx="139">
                  <c:v>231087.02693777619</c:v>
                </c:pt>
                <c:pt idx="140">
                  <c:v>1709340.1856177258</c:v>
                </c:pt>
                <c:pt idx="141">
                  <c:v>1711246.375552559</c:v>
                </c:pt>
                <c:pt idx="142">
                  <c:v>29372.126674291201</c:v>
                </c:pt>
                <c:pt idx="143">
                  <c:v>13117.9294303472</c:v>
                </c:pt>
                <c:pt idx="144">
                  <c:v>67680.535456146303</c:v>
                </c:pt>
                <c:pt idx="145">
                  <c:v>197764.69668939401</c:v>
                </c:pt>
                <c:pt idx="146">
                  <c:v>47286.575480449603</c:v>
                </c:pt>
                <c:pt idx="147">
                  <c:v>266742.48532734119</c:v>
                </c:pt>
                <c:pt idx="148">
                  <c:v>64541.678917455298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3BE1-4942-BCFA-A75F1B6AE307}"/>
            </c:ext>
          </c:extLst>
        </c:ser>
        <c:ser>
          <c:idx val="6"/>
          <c:order val="5"/>
          <c:tx>
            <c:strRef>
              <c:f>'S0 S1 S2'!$AI$1</c:f>
              <c:strCache>
                <c:ptCount val="1"/>
                <c:pt idx="0">
                  <c:v>S1: 5 Stations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'S0 S1 S2'!$AC$2:$AC$151</c:f>
              <c:numCache>
                <c:formatCode>General</c:formatCode>
                <c:ptCount val="150"/>
                <c:pt idx="0">
                  <c:v>1.9962300000000001E-4</c:v>
                </c:pt>
                <c:pt idx="1">
                  <c:v>2.2068271999999998E-3</c:v>
                </c:pt>
                <c:pt idx="2">
                  <c:v>4.2220058000000003E-3</c:v>
                </c:pt>
                <c:pt idx="3">
                  <c:v>6.2313764000000004E-3</c:v>
                </c:pt>
                <c:pt idx="4">
                  <c:v>8.2373974000000006E-3</c:v>
                </c:pt>
                <c:pt idx="5">
                  <c:v>1.02413227E-2</c:v>
                </c:pt>
                <c:pt idx="6">
                  <c:v>1.22354354E-2</c:v>
                </c:pt>
                <c:pt idx="7">
                  <c:v>1.42582769E-2</c:v>
                </c:pt>
                <c:pt idx="8">
                  <c:v>1.6262535599999999E-2</c:v>
                </c:pt>
                <c:pt idx="9">
                  <c:v>1.8283252199999999E-2</c:v>
                </c:pt>
                <c:pt idx="10">
                  <c:v>2.0262477800000001E-2</c:v>
                </c:pt>
                <c:pt idx="11">
                  <c:v>2.2323228000000001E-2</c:v>
                </c:pt>
                <c:pt idx="12">
                  <c:v>2.43436707E-2</c:v>
                </c:pt>
                <c:pt idx="13">
                  <c:v>2.6376700100000001E-2</c:v>
                </c:pt>
                <c:pt idx="14">
                  <c:v>2.8383706500000001E-2</c:v>
                </c:pt>
                <c:pt idx="15">
                  <c:v>3.0354573999999999E-2</c:v>
                </c:pt>
                <c:pt idx="16">
                  <c:v>3.2346078700000003E-2</c:v>
                </c:pt>
                <c:pt idx="17">
                  <c:v>3.4463091199999997E-2</c:v>
                </c:pt>
                <c:pt idx="18">
                  <c:v>3.63142043E-2</c:v>
                </c:pt>
                <c:pt idx="19">
                  <c:v>3.84861726E-2</c:v>
                </c:pt>
                <c:pt idx="20">
                  <c:v>4.0398671300000001E-2</c:v>
                </c:pt>
                <c:pt idx="21">
                  <c:v>4.2445384099999997E-2</c:v>
                </c:pt>
                <c:pt idx="22">
                  <c:v>4.4446455099999997E-2</c:v>
                </c:pt>
                <c:pt idx="23">
                  <c:v>4.6468746599999999E-2</c:v>
                </c:pt>
                <c:pt idx="24">
                  <c:v>4.8482845500000003E-2</c:v>
                </c:pt>
                <c:pt idx="25">
                  <c:v>5.0457443999999997E-2</c:v>
                </c:pt>
                <c:pt idx="26">
                  <c:v>5.0798227500000001E-2</c:v>
                </c:pt>
                <c:pt idx="27">
                  <c:v>5.3962892499999998E-2</c:v>
                </c:pt>
                <c:pt idx="28">
                  <c:v>5.6378318199999999E-2</c:v>
                </c:pt>
                <c:pt idx="29">
                  <c:v>5.8144436600000002E-2</c:v>
                </c:pt>
                <c:pt idx="30">
                  <c:v>6.0443167300000003E-2</c:v>
                </c:pt>
                <c:pt idx="31">
                  <c:v>6.2667720299999993E-2</c:v>
                </c:pt>
                <c:pt idx="32">
                  <c:v>3.4448000100000001E-2</c:v>
                </c:pt>
                <c:pt idx="33">
                  <c:v>6.11398134E-2</c:v>
                </c:pt>
                <c:pt idx="34">
                  <c:v>6.1653057499999997E-2</c:v>
                </c:pt>
                <c:pt idx="35">
                  <c:v>7.05234852E-2</c:v>
                </c:pt>
                <c:pt idx="36">
                  <c:v>6.9378504699999996E-2</c:v>
                </c:pt>
                <c:pt idx="37">
                  <c:v>2.7878558000000001E-2</c:v>
                </c:pt>
                <c:pt idx="38">
                  <c:v>4.5774167800000001E-2</c:v>
                </c:pt>
                <c:pt idx="39">
                  <c:v>7.6043239200000001E-2</c:v>
                </c:pt>
                <c:pt idx="40">
                  <c:v>7.9608918299999998E-2</c:v>
                </c:pt>
                <c:pt idx="41">
                  <c:v>6.2055175499999997E-2</c:v>
                </c:pt>
                <c:pt idx="42">
                  <c:v>8.0665540300000005E-2</c:v>
                </c:pt>
                <c:pt idx="43">
                  <c:v>3.4341800999999998E-2</c:v>
                </c:pt>
                <c:pt idx="44">
                  <c:v>8.8635035099999995E-2</c:v>
                </c:pt>
                <c:pt idx="45">
                  <c:v>7.2962871799999995E-2</c:v>
                </c:pt>
                <c:pt idx="46">
                  <c:v>9.2697878900000003E-2</c:v>
                </c:pt>
                <c:pt idx="47">
                  <c:v>9.4724693799999996E-2</c:v>
                </c:pt>
                <c:pt idx="48">
                  <c:v>5.9144304600000003E-2</c:v>
                </c:pt>
                <c:pt idx="49">
                  <c:v>5.6120035200000001E-2</c:v>
                </c:pt>
                <c:pt idx="50">
                  <c:v>6.7141205199999998E-2</c:v>
                </c:pt>
                <c:pt idx="51">
                  <c:v>1.6646808E-3</c:v>
                </c:pt>
                <c:pt idx="52">
                  <c:v>7.9302566099999999E-2</c:v>
                </c:pt>
                <c:pt idx="53">
                  <c:v>5.5804965300000002E-2</c:v>
                </c:pt>
                <c:pt idx="54">
                  <c:v>8.6736438099999993E-2</c:v>
                </c:pt>
                <c:pt idx="55">
                  <c:v>6.64181982E-2</c:v>
                </c:pt>
                <c:pt idx="56">
                  <c:v>6.26967623E-2</c:v>
                </c:pt>
                <c:pt idx="57">
                  <c:v>1.32490709E-2</c:v>
                </c:pt>
                <c:pt idx="58">
                  <c:v>0.1156637459</c:v>
                </c:pt>
                <c:pt idx="59">
                  <c:v>1.6498649600000002E-2</c:v>
                </c:pt>
                <c:pt idx="60">
                  <c:v>0.11460614769999999</c:v>
                </c:pt>
                <c:pt idx="61">
                  <c:v>0.1192464376</c:v>
                </c:pt>
                <c:pt idx="62">
                  <c:v>3.17707661E-2</c:v>
                </c:pt>
                <c:pt idx="63">
                  <c:v>1.5783577000000001E-3</c:v>
                </c:pt>
                <c:pt idx="64">
                  <c:v>1.6435861000000001E-3</c:v>
                </c:pt>
                <c:pt idx="65">
                  <c:v>4.7235297400000001E-2</c:v>
                </c:pt>
                <c:pt idx="66">
                  <c:v>9.5806271400000004E-2</c:v>
                </c:pt>
                <c:pt idx="67">
                  <c:v>7.6558456799999994E-2</c:v>
                </c:pt>
                <c:pt idx="68">
                  <c:v>1.58896195E-2</c:v>
                </c:pt>
                <c:pt idx="69">
                  <c:v>2.2743698E-2</c:v>
                </c:pt>
                <c:pt idx="70">
                  <c:v>0.1070099846</c:v>
                </c:pt>
                <c:pt idx="71">
                  <c:v>0.1188138904</c:v>
                </c:pt>
                <c:pt idx="72">
                  <c:v>0.1375026989</c:v>
                </c:pt>
                <c:pt idx="73">
                  <c:v>1.3016549000000001E-3</c:v>
                </c:pt>
                <c:pt idx="74">
                  <c:v>0.12249784549999999</c:v>
                </c:pt>
                <c:pt idx="75">
                  <c:v>4.7288700099999997E-2</c:v>
                </c:pt>
                <c:pt idx="76">
                  <c:v>9.2804319199999999E-2</c:v>
                </c:pt>
                <c:pt idx="77">
                  <c:v>3.0215766299999999E-2</c:v>
                </c:pt>
                <c:pt idx="78">
                  <c:v>7.8568126000000005E-3</c:v>
                </c:pt>
                <c:pt idx="79">
                  <c:v>7.10458858E-2</c:v>
                </c:pt>
                <c:pt idx="80">
                  <c:v>7.5359791999999995E-2</c:v>
                </c:pt>
                <c:pt idx="81">
                  <c:v>0.1359602255</c:v>
                </c:pt>
                <c:pt idx="82">
                  <c:v>0.15417716549999999</c:v>
                </c:pt>
                <c:pt idx="83">
                  <c:v>1.5995342400000001E-2</c:v>
                </c:pt>
                <c:pt idx="84">
                  <c:v>4.3361367400000003E-2</c:v>
                </c:pt>
                <c:pt idx="85">
                  <c:v>4.4715428100000003E-2</c:v>
                </c:pt>
                <c:pt idx="86">
                  <c:v>1.8366456999999999E-2</c:v>
                </c:pt>
                <c:pt idx="87">
                  <c:v>0.1220479743</c:v>
                </c:pt>
                <c:pt idx="88">
                  <c:v>9.7916260699999993E-2</c:v>
                </c:pt>
                <c:pt idx="89">
                  <c:v>5.6571700799999999E-2</c:v>
                </c:pt>
                <c:pt idx="90">
                  <c:v>6.5776683899999994E-2</c:v>
                </c:pt>
                <c:pt idx="91">
                  <c:v>8.7990347499999996E-2</c:v>
                </c:pt>
                <c:pt idx="92">
                  <c:v>9.48029071E-2</c:v>
                </c:pt>
                <c:pt idx="93">
                  <c:v>1.24332386E-2</c:v>
                </c:pt>
                <c:pt idx="94">
                  <c:v>4.1563595199999998E-2</c:v>
                </c:pt>
                <c:pt idx="95">
                  <c:v>7.6566424999999997E-3</c:v>
                </c:pt>
                <c:pt idx="96">
                  <c:v>5.9036634000000001E-3</c:v>
                </c:pt>
                <c:pt idx="97">
                  <c:v>1.103268E-4</c:v>
                </c:pt>
                <c:pt idx="98">
                  <c:v>4.5841580299999997E-2</c:v>
                </c:pt>
                <c:pt idx="99">
                  <c:v>8.0017542000000007E-3</c:v>
                </c:pt>
                <c:pt idx="100">
                  <c:v>7.3515608999999999E-3</c:v>
                </c:pt>
                <c:pt idx="101">
                  <c:v>9.1539169000000004E-2</c:v>
                </c:pt>
                <c:pt idx="102">
                  <c:v>0.1714821275</c:v>
                </c:pt>
                <c:pt idx="103">
                  <c:v>2.3536811099999999E-2</c:v>
                </c:pt>
                <c:pt idx="104">
                  <c:v>0.19142371969999999</c:v>
                </c:pt>
                <c:pt idx="105">
                  <c:v>8.9108133000000006E-3</c:v>
                </c:pt>
                <c:pt idx="106">
                  <c:v>3.7320658299999997E-2</c:v>
                </c:pt>
                <c:pt idx="107">
                  <c:v>2.0069200000000001E-5</c:v>
                </c:pt>
                <c:pt idx="108">
                  <c:v>3.6642678499999998E-2</c:v>
                </c:pt>
                <c:pt idx="109">
                  <c:v>0.13140839800000001</c:v>
                </c:pt>
                <c:pt idx="110">
                  <c:v>9.1360629600000007E-2</c:v>
                </c:pt>
                <c:pt idx="111">
                  <c:v>4.1117780800000003E-2</c:v>
                </c:pt>
                <c:pt idx="112">
                  <c:v>9.0459369299999995E-2</c:v>
                </c:pt>
                <c:pt idx="113">
                  <c:v>9.7839814000000008E-3</c:v>
                </c:pt>
                <c:pt idx="114">
                  <c:v>2.7431860299999999E-2</c:v>
                </c:pt>
                <c:pt idx="115">
                  <c:v>0.14169680470000001</c:v>
                </c:pt>
                <c:pt idx="116">
                  <c:v>1.3207930499999999E-2</c:v>
                </c:pt>
                <c:pt idx="117">
                  <c:v>2.22948457E-2</c:v>
                </c:pt>
                <c:pt idx="118">
                  <c:v>7.5151030000000004E-4</c:v>
                </c:pt>
                <c:pt idx="119">
                  <c:v>3.9682599999999998E-5</c:v>
                </c:pt>
                <c:pt idx="120">
                  <c:v>7.9641337000000006E-2</c:v>
                </c:pt>
                <c:pt idx="121">
                  <c:v>1.8885439999999999E-4</c:v>
                </c:pt>
                <c:pt idx="122">
                  <c:v>3.8570346999999999E-3</c:v>
                </c:pt>
                <c:pt idx="123">
                  <c:v>1.93539044E-2</c:v>
                </c:pt>
                <c:pt idx="124">
                  <c:v>3.0807268700000001E-2</c:v>
                </c:pt>
                <c:pt idx="125">
                  <c:v>2.76106905E-2</c:v>
                </c:pt>
                <c:pt idx="126">
                  <c:v>3.9550850300000003E-2</c:v>
                </c:pt>
                <c:pt idx="127">
                  <c:v>2.2825961200000001E-2</c:v>
                </c:pt>
                <c:pt idx="128">
                  <c:v>1.19041181E-2</c:v>
                </c:pt>
                <c:pt idx="129">
                  <c:v>3.7274473099999997E-2</c:v>
                </c:pt>
                <c:pt idx="130">
                  <c:v>7.3397577899999997E-2</c:v>
                </c:pt>
                <c:pt idx="131">
                  <c:v>2.2835649600000001E-2</c:v>
                </c:pt>
                <c:pt idx="132">
                  <c:v>1.5859040000000001E-4</c:v>
                </c:pt>
                <c:pt idx="133">
                  <c:v>1.7889999999999999E-6</c:v>
                </c:pt>
                <c:pt idx="134">
                  <c:v>1.02561005E-2</c:v>
                </c:pt>
                <c:pt idx="135">
                  <c:v>1.3027190000000001E-4</c:v>
                </c:pt>
                <c:pt idx="136">
                  <c:v>2.6707467200000001E-2</c:v>
                </c:pt>
                <c:pt idx="137">
                  <c:v>2.8658127500000002E-2</c:v>
                </c:pt>
                <c:pt idx="138">
                  <c:v>3.6285312299999997E-2</c:v>
                </c:pt>
                <c:pt idx="139">
                  <c:v>3.4808902599999997E-2</c:v>
                </c:pt>
                <c:pt idx="140">
                  <c:v>1.00459777E-2</c:v>
                </c:pt>
                <c:pt idx="141">
                  <c:v>2.58858826E-2</c:v>
                </c:pt>
                <c:pt idx="142">
                  <c:v>4.5063932600000002E-2</c:v>
                </c:pt>
                <c:pt idx="143">
                  <c:v>1.9084000699999999E-2</c:v>
                </c:pt>
                <c:pt idx="144">
                  <c:v>9.4619318000000001E-3</c:v>
                </c:pt>
                <c:pt idx="145">
                  <c:v>2.64864036E-2</c:v>
                </c:pt>
                <c:pt idx="146">
                  <c:v>2.75458339E-2</c:v>
                </c:pt>
                <c:pt idx="147">
                  <c:v>1.8123472200000001E-2</c:v>
                </c:pt>
                <c:pt idx="148">
                  <c:v>1.76308804E-2</c:v>
                </c:pt>
                <c:pt idx="149">
                  <c:v>6.7623209999999995E-4</c:v>
                </c:pt>
              </c:numCache>
            </c:numRef>
          </c:xVal>
          <c:yVal>
            <c:numRef>
              <c:f>'S0 S1 S2'!$AI$2:$AI$151</c:f>
              <c:numCache>
                <c:formatCode>General</c:formatCode>
                <c:ptCount val="150"/>
                <c:pt idx="0">
                  <c:v>1.0112122404999999</c:v>
                </c:pt>
                <c:pt idx="1">
                  <c:v>1.1351984172</c:v>
                </c:pt>
                <c:pt idx="2">
                  <c:v>1.2768032439000001</c:v>
                </c:pt>
                <c:pt idx="3">
                  <c:v>1.4417600349999999</c:v>
                </c:pt>
                <c:pt idx="4">
                  <c:v>1.6364496448000001</c:v>
                </c:pt>
                <c:pt idx="5">
                  <c:v>1.8647318034</c:v>
                </c:pt>
                <c:pt idx="6">
                  <c:v>2.1952682553999998</c:v>
                </c:pt>
                <c:pt idx="7">
                  <c:v>2.5801043395000001</c:v>
                </c:pt>
                <c:pt idx="8">
                  <c:v>2.9419288860999999</c:v>
                </c:pt>
                <c:pt idx="9">
                  <c:v>3.5567029983</c:v>
                </c:pt>
                <c:pt idx="10">
                  <c:v>4.8806068390000004</c:v>
                </c:pt>
                <c:pt idx="11">
                  <c:v>6.2323582762000003</c:v>
                </c:pt>
                <c:pt idx="12">
                  <c:v>6.9152857211000001</c:v>
                </c:pt>
                <c:pt idx="13">
                  <c:v>11.1981897845</c:v>
                </c:pt>
                <c:pt idx="14">
                  <c:v>13.5186977088</c:v>
                </c:pt>
                <c:pt idx="15">
                  <c:v>23.162523223299999</c:v>
                </c:pt>
                <c:pt idx="16">
                  <c:v>374.05125796909999</c:v>
                </c:pt>
                <c:pt idx="17">
                  <c:v>319.58401064560002</c:v>
                </c:pt>
                <c:pt idx="18">
                  <c:v>319.99789480049998</c:v>
                </c:pt>
                <c:pt idx="19">
                  <c:v>258.0809870535</c:v>
                </c:pt>
                <c:pt idx="20">
                  <c:v>762.09312990659998</c:v>
                </c:pt>
                <c:pt idx="21">
                  <c:v>1417.0991718048001</c:v>
                </c:pt>
                <c:pt idx="22">
                  <c:v>1994.5708075327</c:v>
                </c:pt>
                <c:pt idx="23">
                  <c:v>18776.403958578201</c:v>
                </c:pt>
                <c:pt idx="24">
                  <c:v>84140.677239534401</c:v>
                </c:pt>
                <c:pt idx="25">
                  <c:v>24137.2133290372</c:v>
                </c:pt>
                <c:pt idx="26">
                  <c:v>20696.5873072627</c:v>
                </c:pt>
                <c:pt idx="27">
                  <c:v>17532.857890456999</c:v>
                </c:pt>
                <c:pt idx="28">
                  <c:v>162135.1751475042</c:v>
                </c:pt>
                <c:pt idx="29">
                  <c:v>43383.957595569002</c:v>
                </c:pt>
                <c:pt idx="30">
                  <c:v>51131.1771226161</c:v>
                </c:pt>
                <c:pt idx="31">
                  <c:v>139801.95784046431</c:v>
                </c:pt>
                <c:pt idx="32">
                  <c:v>82655.575529009206</c:v>
                </c:pt>
                <c:pt idx="33">
                  <c:v>125841.153636402</c:v>
                </c:pt>
                <c:pt idx="34">
                  <c:v>59802.431785171801</c:v>
                </c:pt>
                <c:pt idx="35">
                  <c:v>63642.172893798997</c:v>
                </c:pt>
                <c:pt idx="36">
                  <c:v>13082.717810771101</c:v>
                </c:pt>
                <c:pt idx="37">
                  <c:v>227789.54328857601</c:v>
                </c:pt>
                <c:pt idx="38">
                  <c:v>680234.18363518524</c:v>
                </c:pt>
                <c:pt idx="39">
                  <c:v>1189997.7439887798</c:v>
                </c:pt>
                <c:pt idx="40">
                  <c:v>232200.9251264444</c:v>
                </c:pt>
                <c:pt idx="41">
                  <c:v>417842.80364293221</c:v>
                </c:pt>
                <c:pt idx="42">
                  <c:v>10410.1675989863</c:v>
                </c:pt>
                <c:pt idx="43">
                  <c:v>2968584.5594699327</c:v>
                </c:pt>
                <c:pt idx="44">
                  <c:v>160496.44430687229</c:v>
                </c:pt>
                <c:pt idx="45">
                  <c:v>230050.41239842729</c:v>
                </c:pt>
                <c:pt idx="46">
                  <c:v>78801.730621215203</c:v>
                </c:pt>
                <c:pt idx="47">
                  <c:v>480338.2501432756</c:v>
                </c:pt>
                <c:pt idx="48">
                  <c:v>1015793.6307130762</c:v>
                </c:pt>
                <c:pt idx="49">
                  <c:v>205401.82560545279</c:v>
                </c:pt>
                <c:pt idx="50">
                  <c:v>39127.752154322799</c:v>
                </c:pt>
                <c:pt idx="51">
                  <c:v>56568.006904875103</c:v>
                </c:pt>
                <c:pt idx="52">
                  <c:v>332311.59510038461</c:v>
                </c:pt>
                <c:pt idx="53">
                  <c:v>509783.17692873569</c:v>
                </c:pt>
                <c:pt idx="54">
                  <c:v>113615.8697037067</c:v>
                </c:pt>
                <c:pt idx="55">
                  <c:v>100982.1710605824</c:v>
                </c:pt>
                <c:pt idx="56">
                  <c:v>1871785.4476515567</c:v>
                </c:pt>
                <c:pt idx="57">
                  <c:v>251774.44775091729</c:v>
                </c:pt>
                <c:pt idx="58">
                  <c:v>960928.1765442997</c:v>
                </c:pt>
                <c:pt idx="59">
                  <c:v>18155.268189828799</c:v>
                </c:pt>
                <c:pt idx="60">
                  <c:v>514423.39398153563</c:v>
                </c:pt>
                <c:pt idx="61">
                  <c:v>506173.43971800298</c:v>
                </c:pt>
                <c:pt idx="62">
                  <c:v>2424585.2785748448</c:v>
                </c:pt>
                <c:pt idx="63">
                  <c:v>18538.8646502423</c:v>
                </c:pt>
                <c:pt idx="64">
                  <c:v>1755.6378879341</c:v>
                </c:pt>
                <c:pt idx="65">
                  <c:v>32440.449495650999</c:v>
                </c:pt>
                <c:pt idx="66">
                  <c:v>191679.4095941447</c:v>
                </c:pt>
                <c:pt idx="67">
                  <c:v>1421532.2048628142</c:v>
                </c:pt>
                <c:pt idx="68">
                  <c:v>147007.63302237121</c:v>
                </c:pt>
                <c:pt idx="69">
                  <c:v>3302955.2420305205</c:v>
                </c:pt>
                <c:pt idx="70">
                  <c:v>166985.68565984859</c:v>
                </c:pt>
                <c:pt idx="71">
                  <c:v>114900.3974021575</c:v>
                </c:pt>
                <c:pt idx="72">
                  <c:v>315814.89733011648</c:v>
                </c:pt>
                <c:pt idx="73">
                  <c:v>893494.99449874088</c:v>
                </c:pt>
                <c:pt idx="74">
                  <c:v>458963.39128422458</c:v>
                </c:pt>
                <c:pt idx="75">
                  <c:v>1083654.1326141178</c:v>
                </c:pt>
                <c:pt idx="76">
                  <c:v>788660.66069623129</c:v>
                </c:pt>
                <c:pt idx="77">
                  <c:v>2265897.5522768074</c:v>
                </c:pt>
                <c:pt idx="78">
                  <c:v>2727014.0758294123</c:v>
                </c:pt>
                <c:pt idx="79">
                  <c:v>1549015.9122743097</c:v>
                </c:pt>
                <c:pt idx="80">
                  <c:v>1085797.5437070581</c:v>
                </c:pt>
                <c:pt idx="81">
                  <c:v>324261.1089430069</c:v>
                </c:pt>
                <c:pt idx="82">
                  <c:v>467879.67751851957</c:v>
                </c:pt>
                <c:pt idx="83">
                  <c:v>1381571.6095965751</c:v>
                </c:pt>
                <c:pt idx="84">
                  <c:v>1589481.3562176428</c:v>
                </c:pt>
                <c:pt idx="85">
                  <c:v>2160958.86835546</c:v>
                </c:pt>
                <c:pt idx="86">
                  <c:v>720578.10686863179</c:v>
                </c:pt>
                <c:pt idx="87">
                  <c:v>244850.98939605939</c:v>
                </c:pt>
                <c:pt idx="88">
                  <c:v>528911.58190125227</c:v>
                </c:pt>
                <c:pt idx="89">
                  <c:v>1036903.3469974021</c:v>
                </c:pt>
                <c:pt idx="90">
                  <c:v>535459.90101083869</c:v>
                </c:pt>
                <c:pt idx="91">
                  <c:v>1194747.3096482516</c:v>
                </c:pt>
                <c:pt idx="92">
                  <c:v>1177764.5068639941</c:v>
                </c:pt>
                <c:pt idx="93">
                  <c:v>50658.420629213397</c:v>
                </c:pt>
                <c:pt idx="94">
                  <c:v>127170.0252375688</c:v>
                </c:pt>
                <c:pt idx="95">
                  <c:v>1861962.596141553</c:v>
                </c:pt>
                <c:pt idx="96">
                  <c:v>3043990.5259819841</c:v>
                </c:pt>
                <c:pt idx="97">
                  <c:v>269.13029082999998</c:v>
                </c:pt>
                <c:pt idx="98">
                  <c:v>2196738.2232297962</c:v>
                </c:pt>
                <c:pt idx="99">
                  <c:v>371892.76471928367</c:v>
                </c:pt>
                <c:pt idx="100">
                  <c:v>293291.06153756293</c:v>
                </c:pt>
                <c:pt idx="101">
                  <c:v>238862.5523023807</c:v>
                </c:pt>
                <c:pt idx="102">
                  <c:v>323408.59389950242</c:v>
                </c:pt>
                <c:pt idx="103">
                  <c:v>1258690.1498449496</c:v>
                </c:pt>
                <c:pt idx="104">
                  <c:v>467822.19632941339</c:v>
                </c:pt>
                <c:pt idx="105">
                  <c:v>66629.559513506407</c:v>
                </c:pt>
                <c:pt idx="106">
                  <c:v>693688.26427751395</c:v>
                </c:pt>
                <c:pt idx="107">
                  <c:v>55.325421266699998</c:v>
                </c:pt>
                <c:pt idx="108">
                  <c:v>1065793.3206736497</c:v>
                </c:pt>
                <c:pt idx="109">
                  <c:v>269766.31286547048</c:v>
                </c:pt>
                <c:pt idx="110">
                  <c:v>416389.23134666821</c:v>
                </c:pt>
                <c:pt idx="111">
                  <c:v>343525.41754637967</c:v>
                </c:pt>
                <c:pt idx="112">
                  <c:v>353798.02525984269</c:v>
                </c:pt>
                <c:pt idx="113">
                  <c:v>221987.23796973031</c:v>
                </c:pt>
                <c:pt idx="114">
                  <c:v>453079.34817232197</c:v>
                </c:pt>
                <c:pt idx="115">
                  <c:v>476179.11817953578</c:v>
                </c:pt>
                <c:pt idx="116">
                  <c:v>562236.57166803128</c:v>
                </c:pt>
                <c:pt idx="117">
                  <c:v>331748.96752940462</c:v>
                </c:pt>
                <c:pt idx="118">
                  <c:v>13878.976613962601</c:v>
                </c:pt>
                <c:pt idx="119">
                  <c:v>48094.816262184897</c:v>
                </c:pt>
                <c:pt idx="120">
                  <c:v>440076.14474116662</c:v>
                </c:pt>
                <c:pt idx="121">
                  <c:v>1181.4163848656999</c:v>
                </c:pt>
                <c:pt idx="122">
                  <c:v>614563.72009601572</c:v>
                </c:pt>
                <c:pt idx="123">
                  <c:v>515643.09675901663</c:v>
                </c:pt>
                <c:pt idx="124">
                  <c:v>181137.74156523979</c:v>
                </c:pt>
                <c:pt idx="125">
                  <c:v>287397.91368664068</c:v>
                </c:pt>
                <c:pt idx="126">
                  <c:v>371921.41761469998</c:v>
                </c:pt>
                <c:pt idx="127">
                  <c:v>214262.4142398012</c:v>
                </c:pt>
                <c:pt idx="128">
                  <c:v>122890.4358599923</c:v>
                </c:pt>
                <c:pt idx="129">
                  <c:v>311416.01804886572</c:v>
                </c:pt>
                <c:pt idx="130">
                  <c:v>590365.46513785585</c:v>
                </c:pt>
                <c:pt idx="131">
                  <c:v>515877.64065256232</c:v>
                </c:pt>
                <c:pt idx="132">
                  <c:v>7252.5087651233998</c:v>
                </c:pt>
                <c:pt idx="133">
                  <c:v>44.530106509600003</c:v>
                </c:pt>
                <c:pt idx="134">
                  <c:v>179854.39904795919</c:v>
                </c:pt>
                <c:pt idx="135">
                  <c:v>107480.1618643986</c:v>
                </c:pt>
                <c:pt idx="136">
                  <c:v>490854.20251304522</c:v>
                </c:pt>
                <c:pt idx="137">
                  <c:v>368371.61164696811</c:v>
                </c:pt>
                <c:pt idx="138">
                  <c:v>714332.76159876585</c:v>
                </c:pt>
                <c:pt idx="139">
                  <c:v>612353.55834506894</c:v>
                </c:pt>
                <c:pt idx="140">
                  <c:v>151432.94700149319</c:v>
                </c:pt>
                <c:pt idx="141">
                  <c:v>563165.92571022583</c:v>
                </c:pt>
                <c:pt idx="142">
                  <c:v>587080.94532097271</c:v>
                </c:pt>
                <c:pt idx="143">
                  <c:v>821645.09790886729</c:v>
                </c:pt>
                <c:pt idx="144">
                  <c:v>458020.19717327901</c:v>
                </c:pt>
                <c:pt idx="145">
                  <c:v>347953.68187155708</c:v>
                </c:pt>
                <c:pt idx="146">
                  <c:v>353423.57912418252</c:v>
                </c:pt>
                <c:pt idx="147">
                  <c:v>474956.76472161541</c:v>
                </c:pt>
                <c:pt idx="148">
                  <c:v>424952.87005595962</c:v>
                </c:pt>
                <c:pt idx="149">
                  <c:v>10474.260232419399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3BE1-4942-BCFA-A75F1B6AE307}"/>
            </c:ext>
          </c:extLst>
        </c:ser>
        <c:ser>
          <c:idx val="7"/>
          <c:order val="6"/>
          <c:tx>
            <c:strRef>
              <c:f>'S0 vs rest'!$AD$1</c:f>
              <c:strCache>
                <c:ptCount val="1"/>
                <c:pt idx="0">
                  <c:v>Non-Priority: 5 Stations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'S0 vs rest'!$Q$2:$Q$151</c:f>
              <c:numCache>
                <c:formatCode>General</c:formatCode>
                <c:ptCount val="150"/>
                <c:pt idx="0">
                  <c:v>7.9978779999999999E-4</c:v>
                </c:pt>
                <c:pt idx="1">
                  <c:v>8.8443073999999993E-3</c:v>
                </c:pt>
                <c:pt idx="2">
                  <c:v>1.6898939700000001E-2</c:v>
                </c:pt>
                <c:pt idx="3">
                  <c:v>2.4957151399999999E-2</c:v>
                </c:pt>
                <c:pt idx="4">
                  <c:v>3.30029222E-2</c:v>
                </c:pt>
                <c:pt idx="5">
                  <c:v>4.1044588700000002E-2</c:v>
                </c:pt>
                <c:pt idx="6">
                  <c:v>4.9079360000000002E-2</c:v>
                </c:pt>
                <c:pt idx="7">
                  <c:v>5.7122790200000002E-2</c:v>
                </c:pt>
                <c:pt idx="8">
                  <c:v>6.5163788200000003E-2</c:v>
                </c:pt>
                <c:pt idx="9">
                  <c:v>7.3202258199999995E-2</c:v>
                </c:pt>
                <c:pt idx="10">
                  <c:v>8.1257116700000007E-2</c:v>
                </c:pt>
                <c:pt idx="11">
                  <c:v>8.9335614300000005E-2</c:v>
                </c:pt>
                <c:pt idx="12">
                  <c:v>9.7391628800000005E-2</c:v>
                </c:pt>
                <c:pt idx="13">
                  <c:v>0.1054028732</c:v>
                </c:pt>
                <c:pt idx="14">
                  <c:v>0.11350486059999999</c:v>
                </c:pt>
                <c:pt idx="15">
                  <c:v>0.1215062665</c:v>
                </c:pt>
                <c:pt idx="16">
                  <c:v>0.1295050133</c:v>
                </c:pt>
                <c:pt idx="17">
                  <c:v>0.13773584019999999</c:v>
                </c:pt>
                <c:pt idx="18">
                  <c:v>0.14561444649999999</c:v>
                </c:pt>
                <c:pt idx="19">
                  <c:v>0.1536840424</c:v>
                </c:pt>
                <c:pt idx="20">
                  <c:v>0.16181961449999999</c:v>
                </c:pt>
                <c:pt idx="21">
                  <c:v>0.16986069130000001</c:v>
                </c:pt>
                <c:pt idx="22">
                  <c:v>0.1755462018</c:v>
                </c:pt>
                <c:pt idx="23">
                  <c:v>0.18548953900000001</c:v>
                </c:pt>
                <c:pt idx="24">
                  <c:v>0.19339529029999999</c:v>
                </c:pt>
                <c:pt idx="25">
                  <c:v>0.19611384209999999</c:v>
                </c:pt>
                <c:pt idx="26">
                  <c:v>0.1994461153</c:v>
                </c:pt>
                <c:pt idx="27">
                  <c:v>0.21283316990000001</c:v>
                </c:pt>
                <c:pt idx="28">
                  <c:v>0.2186981996</c:v>
                </c:pt>
                <c:pt idx="29">
                  <c:v>0.2336872935</c:v>
                </c:pt>
                <c:pt idx="30">
                  <c:v>0.21214753829999999</c:v>
                </c:pt>
                <c:pt idx="31">
                  <c:v>0.23599216849999999</c:v>
                </c:pt>
                <c:pt idx="32">
                  <c:v>0.22835702760000001</c:v>
                </c:pt>
                <c:pt idx="33">
                  <c:v>0.2563336853</c:v>
                </c:pt>
                <c:pt idx="34">
                  <c:v>0.26130543480000001</c:v>
                </c:pt>
                <c:pt idx="35">
                  <c:v>0.25799088450000002</c:v>
                </c:pt>
                <c:pt idx="36">
                  <c:v>0.2376134788</c:v>
                </c:pt>
                <c:pt idx="37">
                  <c:v>0.24610960730000001</c:v>
                </c:pt>
                <c:pt idx="38">
                  <c:v>0.2453556731</c:v>
                </c:pt>
                <c:pt idx="39">
                  <c:v>0.2434567829</c:v>
                </c:pt>
                <c:pt idx="40">
                  <c:v>0.25075294079999999</c:v>
                </c:pt>
                <c:pt idx="41">
                  <c:v>0.30630463800000002</c:v>
                </c:pt>
                <c:pt idx="42">
                  <c:v>0.21999183680000001</c:v>
                </c:pt>
                <c:pt idx="43">
                  <c:v>0.27412962660000001</c:v>
                </c:pt>
                <c:pt idx="44">
                  <c:v>0.26170693360000002</c:v>
                </c:pt>
                <c:pt idx="45">
                  <c:v>0.27444353379999997</c:v>
                </c:pt>
                <c:pt idx="46">
                  <c:v>0.27936278190000002</c:v>
                </c:pt>
                <c:pt idx="47">
                  <c:v>0.24713261019999999</c:v>
                </c:pt>
                <c:pt idx="48">
                  <c:v>0.28683985960000002</c:v>
                </c:pt>
                <c:pt idx="49">
                  <c:v>0.2962431854</c:v>
                </c:pt>
                <c:pt idx="50">
                  <c:v>0.2931960696</c:v>
                </c:pt>
                <c:pt idx="51">
                  <c:v>0.2396974117</c:v>
                </c:pt>
                <c:pt idx="52">
                  <c:v>0.33976626180000002</c:v>
                </c:pt>
                <c:pt idx="53">
                  <c:v>0.2922582816</c:v>
                </c:pt>
                <c:pt idx="54">
                  <c:v>0.3163815244</c:v>
                </c:pt>
                <c:pt idx="55">
                  <c:v>0.31342588910000002</c:v>
                </c:pt>
                <c:pt idx="56">
                  <c:v>0.3523180917</c:v>
                </c:pt>
                <c:pt idx="57">
                  <c:v>0.27196269950000002</c:v>
                </c:pt>
                <c:pt idx="58">
                  <c:v>0.30971001259999997</c:v>
                </c:pt>
                <c:pt idx="59">
                  <c:v>0.27350397570000001</c:v>
                </c:pt>
                <c:pt idx="60">
                  <c:v>0.28131630340000002</c:v>
                </c:pt>
                <c:pt idx="61">
                  <c:v>0.29172652240000002</c:v>
                </c:pt>
                <c:pt idx="62">
                  <c:v>0.33471911939999999</c:v>
                </c:pt>
                <c:pt idx="63">
                  <c:v>0.28140703350000001</c:v>
                </c:pt>
                <c:pt idx="64">
                  <c:v>0.22301078890000001</c:v>
                </c:pt>
                <c:pt idx="65">
                  <c:v>0.2111009881</c:v>
                </c:pt>
                <c:pt idx="66">
                  <c:v>0.25448455539999998</c:v>
                </c:pt>
                <c:pt idx="67">
                  <c:v>0.31836090119999999</c:v>
                </c:pt>
                <c:pt idx="68">
                  <c:v>0.27838918460000001</c:v>
                </c:pt>
                <c:pt idx="69">
                  <c:v>0.25516586159999999</c:v>
                </c:pt>
                <c:pt idx="70">
                  <c:v>0.29843174589999999</c:v>
                </c:pt>
                <c:pt idx="71">
                  <c:v>0.30378417219999998</c:v>
                </c:pt>
                <c:pt idx="72">
                  <c:v>0.24804631999999999</c:v>
                </c:pt>
                <c:pt idx="73">
                  <c:v>0.20987353580000001</c:v>
                </c:pt>
                <c:pt idx="74">
                  <c:v>0.33098974370000001</c:v>
                </c:pt>
                <c:pt idx="75">
                  <c:v>0.2297575623</c:v>
                </c:pt>
                <c:pt idx="76">
                  <c:v>0.32189644350000002</c:v>
                </c:pt>
                <c:pt idx="77">
                  <c:v>0.28123439989999999</c:v>
                </c:pt>
                <c:pt idx="78">
                  <c:v>0.23968856180000001</c:v>
                </c:pt>
                <c:pt idx="79">
                  <c:v>0.2426784817</c:v>
                </c:pt>
                <c:pt idx="80">
                  <c:v>0.23324678360000001</c:v>
                </c:pt>
                <c:pt idx="81">
                  <c:v>0.31136802479999998</c:v>
                </c:pt>
                <c:pt idx="82">
                  <c:v>0.25671355839999999</c:v>
                </c:pt>
                <c:pt idx="83">
                  <c:v>0.21171503950000001</c:v>
                </c:pt>
                <c:pt idx="84">
                  <c:v>0.2498245358</c:v>
                </c:pt>
                <c:pt idx="85">
                  <c:v>0.22299210050000001</c:v>
                </c:pt>
                <c:pt idx="86">
                  <c:v>0.26122050940000002</c:v>
                </c:pt>
                <c:pt idx="87">
                  <c:v>0.27816341979999998</c:v>
                </c:pt>
                <c:pt idx="88">
                  <c:v>0.2727598188</c:v>
                </c:pt>
                <c:pt idx="89">
                  <c:v>0.2472538483</c:v>
                </c:pt>
                <c:pt idx="90">
                  <c:v>0.25815511200000002</c:v>
                </c:pt>
                <c:pt idx="91">
                  <c:v>0.2364061536</c:v>
                </c:pt>
                <c:pt idx="92">
                  <c:v>0.2359804462</c:v>
                </c:pt>
                <c:pt idx="93">
                  <c:v>0.24419866170000001</c:v>
                </c:pt>
                <c:pt idx="94">
                  <c:v>0.24029178079999999</c:v>
                </c:pt>
                <c:pt idx="95">
                  <c:v>0.21510914649999999</c:v>
                </c:pt>
                <c:pt idx="96">
                  <c:v>0.21367100550000001</c:v>
                </c:pt>
                <c:pt idx="97">
                  <c:v>0.2074725</c:v>
                </c:pt>
                <c:pt idx="98">
                  <c:v>0.21888525419999999</c:v>
                </c:pt>
                <c:pt idx="99">
                  <c:v>0.2147292153</c:v>
                </c:pt>
                <c:pt idx="100">
                  <c:v>0.2130732726</c:v>
                </c:pt>
                <c:pt idx="101">
                  <c:v>0.2153333365</c:v>
                </c:pt>
                <c:pt idx="102">
                  <c:v>0.2142781406</c:v>
                </c:pt>
                <c:pt idx="103">
                  <c:v>0.20201906210000001</c:v>
                </c:pt>
                <c:pt idx="104">
                  <c:v>0.2013084903</c:v>
                </c:pt>
                <c:pt idx="105">
                  <c:v>0.1912391759</c:v>
                </c:pt>
                <c:pt idx="106">
                  <c:v>0.19287304769999999</c:v>
                </c:pt>
                <c:pt idx="107">
                  <c:v>0.18713974799999999</c:v>
                </c:pt>
                <c:pt idx="108">
                  <c:v>0.18419747289999999</c:v>
                </c:pt>
                <c:pt idx="109">
                  <c:v>0.1674776359</c:v>
                </c:pt>
                <c:pt idx="110">
                  <c:v>0.17235830160000001</c:v>
                </c:pt>
                <c:pt idx="111">
                  <c:v>0.1754788964</c:v>
                </c:pt>
                <c:pt idx="112">
                  <c:v>0.17047742360000001</c:v>
                </c:pt>
                <c:pt idx="113">
                  <c:v>0.16843039139999999</c:v>
                </c:pt>
                <c:pt idx="114">
                  <c:v>0.16133601650000001</c:v>
                </c:pt>
                <c:pt idx="115">
                  <c:v>0.14983135910000001</c:v>
                </c:pt>
                <c:pt idx="116">
                  <c:v>0.1587884896</c:v>
                </c:pt>
                <c:pt idx="117">
                  <c:v>0.1559178</c:v>
                </c:pt>
                <c:pt idx="118">
                  <c:v>0.14597185560000001</c:v>
                </c:pt>
                <c:pt idx="119">
                  <c:v>0.1505651257</c:v>
                </c:pt>
                <c:pt idx="120">
                  <c:v>0.14564967779999999</c:v>
                </c:pt>
                <c:pt idx="121">
                  <c:v>0.14192125550000001</c:v>
                </c:pt>
                <c:pt idx="122">
                  <c:v>0.13885248359999999</c:v>
                </c:pt>
                <c:pt idx="123">
                  <c:v>0.13576715889999999</c:v>
                </c:pt>
                <c:pt idx="124">
                  <c:v>0.12946778619999999</c:v>
                </c:pt>
                <c:pt idx="125">
                  <c:v>0.12950005410000001</c:v>
                </c:pt>
                <c:pt idx="126">
                  <c:v>0.12577243669999999</c:v>
                </c:pt>
                <c:pt idx="127">
                  <c:v>0.11511366990000001</c:v>
                </c:pt>
                <c:pt idx="128">
                  <c:v>0.12067700319999999</c:v>
                </c:pt>
                <c:pt idx="129">
                  <c:v>0.1217379849</c:v>
                </c:pt>
                <c:pt idx="130">
                  <c:v>0.1118542568</c:v>
                </c:pt>
                <c:pt idx="131">
                  <c:v>0.1191245522</c:v>
                </c:pt>
                <c:pt idx="132">
                  <c:v>9.7053630299999999E-2</c:v>
                </c:pt>
                <c:pt idx="133">
                  <c:v>0.1051290332</c:v>
                </c:pt>
                <c:pt idx="134">
                  <c:v>0.1033030442</c:v>
                </c:pt>
                <c:pt idx="135">
                  <c:v>0.1006186592</c:v>
                </c:pt>
                <c:pt idx="136">
                  <c:v>0.10433578640000001</c:v>
                </c:pt>
                <c:pt idx="137">
                  <c:v>0.1037148772</c:v>
                </c:pt>
                <c:pt idx="138">
                  <c:v>9.6843263600000007E-2</c:v>
                </c:pt>
                <c:pt idx="139">
                  <c:v>8.8353556200000002E-2</c:v>
                </c:pt>
                <c:pt idx="140">
                  <c:v>7.6782544699999997E-2</c:v>
                </c:pt>
                <c:pt idx="141">
                  <c:v>9.2901400100000003E-2</c:v>
                </c:pt>
                <c:pt idx="142">
                  <c:v>9.0585234200000003E-2</c:v>
                </c:pt>
                <c:pt idx="143">
                  <c:v>8.18171959E-2</c:v>
                </c:pt>
                <c:pt idx="144">
                  <c:v>7.8963708699999996E-2</c:v>
                </c:pt>
                <c:pt idx="145">
                  <c:v>8.5424692499999996E-2</c:v>
                </c:pt>
                <c:pt idx="146">
                  <c:v>7.9986598199999995E-2</c:v>
                </c:pt>
                <c:pt idx="147">
                  <c:v>7.50114682E-2</c:v>
                </c:pt>
                <c:pt idx="148">
                  <c:v>7.6678218100000001E-2</c:v>
                </c:pt>
                <c:pt idx="149">
                  <c:v>5.4534434399999998E-2</c:v>
                </c:pt>
              </c:numCache>
            </c:numRef>
          </c:xVal>
          <c:yVal>
            <c:numRef>
              <c:f>'S0 vs rest'!$AD$2:$AD$151</c:f>
              <c:numCache>
                <c:formatCode>General</c:formatCode>
                <c:ptCount val="150"/>
                <c:pt idx="0">
                  <c:v>1.0114519212999999</c:v>
                </c:pt>
                <c:pt idx="1">
                  <c:v>1.1338420678000001</c:v>
                </c:pt>
                <c:pt idx="2">
                  <c:v>1.2777819626</c:v>
                </c:pt>
                <c:pt idx="3">
                  <c:v>1.4451024837999999</c:v>
                </c:pt>
                <c:pt idx="4">
                  <c:v>1.6467939278999999</c:v>
                </c:pt>
                <c:pt idx="5">
                  <c:v>1.8736571115</c:v>
                </c:pt>
                <c:pt idx="6">
                  <c:v>2.1611998377999999</c:v>
                </c:pt>
                <c:pt idx="7">
                  <c:v>2.5340505405</c:v>
                </c:pt>
                <c:pt idx="8">
                  <c:v>3.0463439583</c:v>
                </c:pt>
                <c:pt idx="9">
                  <c:v>3.5534085769999999</c:v>
                </c:pt>
                <c:pt idx="10">
                  <c:v>4.4431273274</c:v>
                </c:pt>
                <c:pt idx="11">
                  <c:v>5.7694391523000004</c:v>
                </c:pt>
                <c:pt idx="12">
                  <c:v>7.0224133687999997</c:v>
                </c:pt>
                <c:pt idx="13">
                  <c:v>9.7366339993000004</c:v>
                </c:pt>
                <c:pt idx="14">
                  <c:v>13.490143338599999</c:v>
                </c:pt>
                <c:pt idx="15">
                  <c:v>25.3781578189</c:v>
                </c:pt>
                <c:pt idx="16">
                  <c:v>207.6539635099</c:v>
                </c:pt>
                <c:pt idx="17">
                  <c:v>158.62574311309999</c:v>
                </c:pt>
                <c:pt idx="18">
                  <c:v>254.76688303750001</c:v>
                </c:pt>
                <c:pt idx="19">
                  <c:v>830.66365529849998</c:v>
                </c:pt>
                <c:pt idx="20">
                  <c:v>1236.7202125255001</c:v>
                </c:pt>
                <c:pt idx="21">
                  <c:v>2813.1689929994</c:v>
                </c:pt>
                <c:pt idx="22">
                  <c:v>3263.1947373478001</c:v>
                </c:pt>
                <c:pt idx="23">
                  <c:v>35810.413060748098</c:v>
                </c:pt>
                <c:pt idx="24">
                  <c:v>38208.057050107403</c:v>
                </c:pt>
                <c:pt idx="25">
                  <c:v>28591.565408394799</c:v>
                </c:pt>
                <c:pt idx="26">
                  <c:v>341673.15703503351</c:v>
                </c:pt>
                <c:pt idx="27">
                  <c:v>71526.341193754604</c:v>
                </c:pt>
                <c:pt idx="28">
                  <c:v>56168.797563426902</c:v>
                </c:pt>
                <c:pt idx="29">
                  <c:v>60865.140327127097</c:v>
                </c:pt>
                <c:pt idx="30">
                  <c:v>40775.842979964997</c:v>
                </c:pt>
                <c:pt idx="31">
                  <c:v>446626.12656742212</c:v>
                </c:pt>
                <c:pt idx="32">
                  <c:v>106047.4415666471</c:v>
                </c:pt>
                <c:pt idx="33">
                  <c:v>211171.3603196115</c:v>
                </c:pt>
                <c:pt idx="34">
                  <c:v>269799.6214070103</c:v>
                </c:pt>
                <c:pt idx="35">
                  <c:v>294532.33429203049</c:v>
                </c:pt>
                <c:pt idx="36">
                  <c:v>500001.34246722673</c:v>
                </c:pt>
                <c:pt idx="37">
                  <c:v>237179.4224830523</c:v>
                </c:pt>
                <c:pt idx="38">
                  <c:v>183891.87043478899</c:v>
                </c:pt>
                <c:pt idx="39">
                  <c:v>465154.26567944098</c:v>
                </c:pt>
                <c:pt idx="40">
                  <c:v>361438.86821042019</c:v>
                </c:pt>
                <c:pt idx="41">
                  <c:v>211726.11987679949</c:v>
                </c:pt>
                <c:pt idx="42">
                  <c:v>500000.65207664651</c:v>
                </c:pt>
                <c:pt idx="43">
                  <c:v>500001.03558577609</c:v>
                </c:pt>
                <c:pt idx="44">
                  <c:v>111544.4570604261</c:v>
                </c:pt>
                <c:pt idx="45">
                  <c:v>145775.40216079581</c:v>
                </c:pt>
                <c:pt idx="46">
                  <c:v>188836.94514021199</c:v>
                </c:pt>
                <c:pt idx="47">
                  <c:v>327994.01004599401</c:v>
                </c:pt>
                <c:pt idx="48">
                  <c:v>500000.08031852788</c:v>
                </c:pt>
                <c:pt idx="49">
                  <c:v>500000.47413644771</c:v>
                </c:pt>
                <c:pt idx="50">
                  <c:v>500000.62108768028</c:v>
                </c:pt>
                <c:pt idx="51">
                  <c:v>500001.46141726943</c:v>
                </c:pt>
                <c:pt idx="52">
                  <c:v>500000.21360973723</c:v>
                </c:pt>
                <c:pt idx="53">
                  <c:v>360424.11309703393</c:v>
                </c:pt>
                <c:pt idx="54">
                  <c:v>500000.25551393861</c:v>
                </c:pt>
                <c:pt idx="55">
                  <c:v>500000.32896250213</c:v>
                </c:pt>
                <c:pt idx="56">
                  <c:v>500000.5410370013</c:v>
                </c:pt>
                <c:pt idx="57">
                  <c:v>394363.60181595228</c:v>
                </c:pt>
                <c:pt idx="58">
                  <c:v>500002.16628451692</c:v>
                </c:pt>
                <c:pt idx="59">
                  <c:v>500001.18117881438</c:v>
                </c:pt>
                <c:pt idx="60">
                  <c:v>500000.25736653397</c:v>
                </c:pt>
                <c:pt idx="61">
                  <c:v>500001.39099556819</c:v>
                </c:pt>
                <c:pt idx="62">
                  <c:v>500000.36412801349</c:v>
                </c:pt>
                <c:pt idx="63">
                  <c:v>500001.19597772299</c:v>
                </c:pt>
                <c:pt idx="64">
                  <c:v>500000.84624767088</c:v>
                </c:pt>
                <c:pt idx="65">
                  <c:v>500002.14368277357</c:v>
                </c:pt>
                <c:pt idx="66">
                  <c:v>500001.4891772322</c:v>
                </c:pt>
                <c:pt idx="67">
                  <c:v>500000.67500533297</c:v>
                </c:pt>
                <c:pt idx="68">
                  <c:v>388637.73240893323</c:v>
                </c:pt>
                <c:pt idx="69">
                  <c:v>500000.29845472449</c:v>
                </c:pt>
                <c:pt idx="70">
                  <c:v>500000.12906996667</c:v>
                </c:pt>
                <c:pt idx="71">
                  <c:v>500001.81907914171</c:v>
                </c:pt>
                <c:pt idx="72">
                  <c:v>500000.23274255468</c:v>
                </c:pt>
                <c:pt idx="73">
                  <c:v>500003.03387276502</c:v>
                </c:pt>
                <c:pt idx="74">
                  <c:v>500000.30170209671</c:v>
                </c:pt>
                <c:pt idx="75">
                  <c:v>500000.85742426169</c:v>
                </c:pt>
                <c:pt idx="76">
                  <c:v>500000.36866576527</c:v>
                </c:pt>
                <c:pt idx="77">
                  <c:v>500002.2749786186</c:v>
                </c:pt>
                <c:pt idx="78">
                  <c:v>500001.51182340999</c:v>
                </c:pt>
                <c:pt idx="79">
                  <c:v>500001.10881616478</c:v>
                </c:pt>
                <c:pt idx="80">
                  <c:v>500000.79948855919</c:v>
                </c:pt>
                <c:pt idx="81">
                  <c:v>500000.3782326291</c:v>
                </c:pt>
                <c:pt idx="82">
                  <c:v>500001.23618532508</c:v>
                </c:pt>
                <c:pt idx="83">
                  <c:v>500001.52720388182</c:v>
                </c:pt>
                <c:pt idx="84">
                  <c:v>500000.40190204588</c:v>
                </c:pt>
                <c:pt idx="85">
                  <c:v>500001.34584746149</c:v>
                </c:pt>
                <c:pt idx="86">
                  <c:v>500002.72441189521</c:v>
                </c:pt>
                <c:pt idx="87">
                  <c:v>500000.46592481819</c:v>
                </c:pt>
                <c:pt idx="88">
                  <c:v>500000.6126331687</c:v>
                </c:pt>
                <c:pt idx="89">
                  <c:v>500000.34448926471</c:v>
                </c:pt>
                <c:pt idx="90">
                  <c:v>500000.56806661852</c:v>
                </c:pt>
                <c:pt idx="91">
                  <c:v>500000.01553344622</c:v>
                </c:pt>
                <c:pt idx="92">
                  <c:v>500000.62470446213</c:v>
                </c:pt>
                <c:pt idx="93">
                  <c:v>500000.33905908873</c:v>
                </c:pt>
                <c:pt idx="94">
                  <c:v>500002.13467516832</c:v>
                </c:pt>
                <c:pt idx="95">
                  <c:v>500002.48127276008</c:v>
                </c:pt>
                <c:pt idx="96">
                  <c:v>500002.99597802578</c:v>
                </c:pt>
                <c:pt idx="97">
                  <c:v>500001.13102776039</c:v>
                </c:pt>
                <c:pt idx="98">
                  <c:v>500002.09175372613</c:v>
                </c:pt>
                <c:pt idx="99">
                  <c:v>500002.74209818302</c:v>
                </c:pt>
                <c:pt idx="100">
                  <c:v>500000.78037592978</c:v>
                </c:pt>
                <c:pt idx="101">
                  <c:v>500001.40360482852</c:v>
                </c:pt>
                <c:pt idx="102">
                  <c:v>500003.23445342452</c:v>
                </c:pt>
                <c:pt idx="103">
                  <c:v>500001.53854575061</c:v>
                </c:pt>
                <c:pt idx="104">
                  <c:v>500000.03285597969</c:v>
                </c:pt>
                <c:pt idx="105">
                  <c:v>500000.263408278</c:v>
                </c:pt>
                <c:pt idx="106">
                  <c:v>500000.43199073587</c:v>
                </c:pt>
                <c:pt idx="107">
                  <c:v>500002.94521165831</c:v>
                </c:pt>
                <c:pt idx="108">
                  <c:v>500002.67815451388</c:v>
                </c:pt>
                <c:pt idx="109">
                  <c:v>500001.38681525522</c:v>
                </c:pt>
                <c:pt idx="110">
                  <c:v>500003.24694002699</c:v>
                </c:pt>
                <c:pt idx="111">
                  <c:v>500001.01086415158</c:v>
                </c:pt>
                <c:pt idx="112">
                  <c:v>500001.60255541431</c:v>
                </c:pt>
                <c:pt idx="113">
                  <c:v>500000.82574341109</c:v>
                </c:pt>
                <c:pt idx="114">
                  <c:v>500000.45348134579</c:v>
                </c:pt>
                <c:pt idx="115">
                  <c:v>500000.78802177048</c:v>
                </c:pt>
                <c:pt idx="116">
                  <c:v>500002.43800513737</c:v>
                </c:pt>
                <c:pt idx="117">
                  <c:v>500001.94599176821</c:v>
                </c:pt>
                <c:pt idx="118">
                  <c:v>500002.55548952753</c:v>
                </c:pt>
                <c:pt idx="119">
                  <c:v>500002.05611527967</c:v>
                </c:pt>
                <c:pt idx="120">
                  <c:v>500000.12837892497</c:v>
                </c:pt>
                <c:pt idx="121">
                  <c:v>500002.40580234397</c:v>
                </c:pt>
                <c:pt idx="122">
                  <c:v>500002.00131718029</c:v>
                </c:pt>
                <c:pt idx="123">
                  <c:v>500000.9668475666</c:v>
                </c:pt>
                <c:pt idx="124">
                  <c:v>500000.69671874162</c:v>
                </c:pt>
                <c:pt idx="125">
                  <c:v>500001.77345494239</c:v>
                </c:pt>
                <c:pt idx="126">
                  <c:v>500003.39784562861</c:v>
                </c:pt>
                <c:pt idx="127">
                  <c:v>500001.44115908089</c:v>
                </c:pt>
                <c:pt idx="128">
                  <c:v>500001.73161197727</c:v>
                </c:pt>
                <c:pt idx="129">
                  <c:v>500002.82075609738</c:v>
                </c:pt>
                <c:pt idx="130">
                  <c:v>500002.82615502679</c:v>
                </c:pt>
                <c:pt idx="131">
                  <c:v>500004.59045025217</c:v>
                </c:pt>
                <c:pt idx="132">
                  <c:v>500004.41951545188</c:v>
                </c:pt>
                <c:pt idx="133">
                  <c:v>500000.97208730219</c:v>
                </c:pt>
                <c:pt idx="134">
                  <c:v>500003.25623096031</c:v>
                </c:pt>
                <c:pt idx="135">
                  <c:v>500000.04648665892</c:v>
                </c:pt>
                <c:pt idx="136">
                  <c:v>500000.43155171338</c:v>
                </c:pt>
                <c:pt idx="137">
                  <c:v>500000.10880114633</c:v>
                </c:pt>
                <c:pt idx="138">
                  <c:v>500004.42561843671</c:v>
                </c:pt>
                <c:pt idx="139">
                  <c:v>500001.01356600731</c:v>
                </c:pt>
                <c:pt idx="140">
                  <c:v>500001.54980648053</c:v>
                </c:pt>
                <c:pt idx="141">
                  <c:v>500000.07218097971</c:v>
                </c:pt>
                <c:pt idx="142">
                  <c:v>500000.48313851393</c:v>
                </c:pt>
                <c:pt idx="143">
                  <c:v>500003.37989854161</c:v>
                </c:pt>
                <c:pt idx="144">
                  <c:v>500003.89524129662</c:v>
                </c:pt>
                <c:pt idx="145">
                  <c:v>500001.69607706717</c:v>
                </c:pt>
                <c:pt idx="146">
                  <c:v>500005.08476719231</c:v>
                </c:pt>
                <c:pt idx="147">
                  <c:v>500005.55136243242</c:v>
                </c:pt>
                <c:pt idx="148">
                  <c:v>500000.9833043064</c:v>
                </c:pt>
                <c:pt idx="149">
                  <c:v>500004.74932343501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3BE1-4942-BCFA-A75F1B6AE307}"/>
            </c:ext>
          </c:extLst>
        </c:ser>
        <c:ser>
          <c:idx val="0"/>
          <c:order val="7"/>
          <c:tx>
            <c:strRef>
              <c:f>'S0 vs rest'!$AE$1</c:f>
              <c:strCache>
                <c:ptCount val="1"/>
                <c:pt idx="0">
                  <c:v>Non-Priority: 10 Stations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'S0 vs rest'!$R$2:$R$151</c:f>
              <c:numCache>
                <c:formatCode>General</c:formatCode>
                <c:ptCount val="150"/>
                <c:pt idx="0">
                  <c:v>8.9988489999999997E-4</c:v>
                </c:pt>
                <c:pt idx="1">
                  <c:v>9.9558110000000002E-3</c:v>
                </c:pt>
                <c:pt idx="2">
                  <c:v>1.9013041599999999E-2</c:v>
                </c:pt>
                <c:pt idx="3">
                  <c:v>2.80683615E-2</c:v>
                </c:pt>
                <c:pt idx="4">
                  <c:v>3.7135572899999997E-2</c:v>
                </c:pt>
                <c:pt idx="5">
                  <c:v>4.6229808099999999E-2</c:v>
                </c:pt>
                <c:pt idx="6">
                  <c:v>5.5271644699999997E-2</c:v>
                </c:pt>
                <c:pt idx="7">
                  <c:v>6.4282040900000004E-2</c:v>
                </c:pt>
                <c:pt idx="8">
                  <c:v>7.33110171E-2</c:v>
                </c:pt>
                <c:pt idx="9">
                  <c:v>8.2362816599999999E-2</c:v>
                </c:pt>
                <c:pt idx="10">
                  <c:v>9.1419814399999993E-2</c:v>
                </c:pt>
                <c:pt idx="11">
                  <c:v>0.10050719800000001</c:v>
                </c:pt>
                <c:pt idx="12">
                  <c:v>0.1095721506</c:v>
                </c:pt>
                <c:pt idx="13">
                  <c:v>0.1186075216</c:v>
                </c:pt>
                <c:pt idx="14">
                  <c:v>0.12775985140000001</c:v>
                </c:pt>
                <c:pt idx="15">
                  <c:v>0.13669976859999999</c:v>
                </c:pt>
                <c:pt idx="16">
                  <c:v>0.14585444689999999</c:v>
                </c:pt>
                <c:pt idx="17">
                  <c:v>0.15472832680000001</c:v>
                </c:pt>
                <c:pt idx="18">
                  <c:v>0.16403670819999999</c:v>
                </c:pt>
                <c:pt idx="19">
                  <c:v>0.1729776841</c:v>
                </c:pt>
                <c:pt idx="20">
                  <c:v>0.18164038539999999</c:v>
                </c:pt>
                <c:pt idx="21">
                  <c:v>0.19020070850000001</c:v>
                </c:pt>
                <c:pt idx="22">
                  <c:v>0.1992257633</c:v>
                </c:pt>
                <c:pt idx="23">
                  <c:v>0.20509747219999999</c:v>
                </c:pt>
                <c:pt idx="24">
                  <c:v>0.18421727600000001</c:v>
                </c:pt>
                <c:pt idx="25">
                  <c:v>0.2270165207</c:v>
                </c:pt>
                <c:pt idx="26">
                  <c:v>0.2317766268</c:v>
                </c:pt>
                <c:pt idx="27">
                  <c:v>0.24193053749999999</c:v>
                </c:pt>
                <c:pt idx="28">
                  <c:v>0.25106788790000001</c:v>
                </c:pt>
                <c:pt idx="29">
                  <c:v>0.25786884789999998</c:v>
                </c:pt>
                <c:pt idx="30">
                  <c:v>0.24172838860000001</c:v>
                </c:pt>
                <c:pt idx="31">
                  <c:v>0.25252324450000002</c:v>
                </c:pt>
                <c:pt idx="32">
                  <c:v>0.2764968431</c:v>
                </c:pt>
                <c:pt idx="33">
                  <c:v>0.28677188269999998</c:v>
                </c:pt>
                <c:pt idx="34">
                  <c:v>0.26991411250000003</c:v>
                </c:pt>
                <c:pt idx="35">
                  <c:v>0.29942262739999997</c:v>
                </c:pt>
                <c:pt idx="36">
                  <c:v>0.29867409220000002</c:v>
                </c:pt>
                <c:pt idx="37">
                  <c:v>0.2860477635</c:v>
                </c:pt>
                <c:pt idx="38">
                  <c:v>0.27161594449999998</c:v>
                </c:pt>
                <c:pt idx="39">
                  <c:v>0.30095991859999999</c:v>
                </c:pt>
                <c:pt idx="40">
                  <c:v>0.35057702010000003</c:v>
                </c:pt>
                <c:pt idx="41">
                  <c:v>0.31379236620000001</c:v>
                </c:pt>
                <c:pt idx="42">
                  <c:v>0.33163266200000002</c:v>
                </c:pt>
                <c:pt idx="43">
                  <c:v>0.32754266339999999</c:v>
                </c:pt>
                <c:pt idx="44">
                  <c:v>0.32509913839999999</c:v>
                </c:pt>
                <c:pt idx="45">
                  <c:v>0.2859106616</c:v>
                </c:pt>
                <c:pt idx="46">
                  <c:v>0.36968413319999999</c:v>
                </c:pt>
                <c:pt idx="47">
                  <c:v>0.35265853629999999</c:v>
                </c:pt>
                <c:pt idx="48">
                  <c:v>0.31070720429999998</c:v>
                </c:pt>
                <c:pt idx="49">
                  <c:v>0.32115122169999999</c:v>
                </c:pt>
                <c:pt idx="50">
                  <c:v>0.33301116419999999</c:v>
                </c:pt>
                <c:pt idx="51">
                  <c:v>0.32587305599999999</c:v>
                </c:pt>
                <c:pt idx="52">
                  <c:v>0.36987076949999997</c:v>
                </c:pt>
                <c:pt idx="53">
                  <c:v>0.35598695860000001</c:v>
                </c:pt>
                <c:pt idx="54">
                  <c:v>0.35559430450000001</c:v>
                </c:pt>
                <c:pt idx="55">
                  <c:v>0.33735876259999997</c:v>
                </c:pt>
                <c:pt idx="56">
                  <c:v>0.33687530259999998</c:v>
                </c:pt>
                <c:pt idx="57">
                  <c:v>0.38053031700000001</c:v>
                </c:pt>
                <c:pt idx="58">
                  <c:v>0.35831602930000001</c:v>
                </c:pt>
                <c:pt idx="59">
                  <c:v>0.38401420850000001</c:v>
                </c:pt>
                <c:pt idx="60">
                  <c:v>0.3671399501</c:v>
                </c:pt>
                <c:pt idx="61">
                  <c:v>0.380836497</c:v>
                </c:pt>
                <c:pt idx="62">
                  <c:v>0.3406497919</c:v>
                </c:pt>
                <c:pt idx="63">
                  <c:v>0.37557828370000002</c:v>
                </c:pt>
                <c:pt idx="64">
                  <c:v>0.31178545660000001</c:v>
                </c:pt>
                <c:pt idx="65">
                  <c:v>0.4128303552</c:v>
                </c:pt>
                <c:pt idx="66">
                  <c:v>0.41747332390000003</c:v>
                </c:pt>
                <c:pt idx="67">
                  <c:v>0.41285935099999999</c:v>
                </c:pt>
                <c:pt idx="68">
                  <c:v>0.36789109869999997</c:v>
                </c:pt>
                <c:pt idx="69">
                  <c:v>0.27237421270000001</c:v>
                </c:pt>
                <c:pt idx="70">
                  <c:v>0.29149701589999999</c:v>
                </c:pt>
                <c:pt idx="71">
                  <c:v>0.34850950130000002</c:v>
                </c:pt>
                <c:pt idx="72">
                  <c:v>0.38646802320000001</c:v>
                </c:pt>
                <c:pt idx="73">
                  <c:v>0.3564623837</c:v>
                </c:pt>
                <c:pt idx="74">
                  <c:v>0.33002379129999998</c:v>
                </c:pt>
                <c:pt idx="75">
                  <c:v>0.40460932529999999</c:v>
                </c:pt>
                <c:pt idx="76">
                  <c:v>0.35528978579999998</c:v>
                </c:pt>
                <c:pt idx="77">
                  <c:v>0.34805750790000001</c:v>
                </c:pt>
                <c:pt idx="78">
                  <c:v>0.37297845210000002</c:v>
                </c:pt>
                <c:pt idx="79">
                  <c:v>0.38686063700000001</c:v>
                </c:pt>
                <c:pt idx="80">
                  <c:v>0.32436918799999997</c:v>
                </c:pt>
                <c:pt idx="81">
                  <c:v>0.38848473119999999</c:v>
                </c:pt>
                <c:pt idx="82">
                  <c:v>0.34772007929999998</c:v>
                </c:pt>
                <c:pt idx="83">
                  <c:v>0.44830761320000001</c:v>
                </c:pt>
                <c:pt idx="84">
                  <c:v>0.40217205290000002</c:v>
                </c:pt>
                <c:pt idx="85">
                  <c:v>0.3884336478</c:v>
                </c:pt>
                <c:pt idx="86">
                  <c:v>0.37289573869999998</c:v>
                </c:pt>
                <c:pt idx="87">
                  <c:v>0.34962634190000003</c:v>
                </c:pt>
                <c:pt idx="88">
                  <c:v>0.35366954150000002</c:v>
                </c:pt>
                <c:pt idx="89">
                  <c:v>0.43628407790000001</c:v>
                </c:pt>
                <c:pt idx="90">
                  <c:v>0.33186535150000002</c:v>
                </c:pt>
                <c:pt idx="91">
                  <c:v>0.38357599920000002</c:v>
                </c:pt>
                <c:pt idx="92">
                  <c:v>0.38129164780000002</c:v>
                </c:pt>
                <c:pt idx="93">
                  <c:v>0.38736885510000002</c:v>
                </c:pt>
                <c:pt idx="94">
                  <c:v>0.3716912302</c:v>
                </c:pt>
                <c:pt idx="95">
                  <c:v>0.39689401680000003</c:v>
                </c:pt>
                <c:pt idx="96">
                  <c:v>0.40470254919999998</c:v>
                </c:pt>
                <c:pt idx="97">
                  <c:v>0.3493073142</c:v>
                </c:pt>
                <c:pt idx="98">
                  <c:v>0.39854185339999998</c:v>
                </c:pt>
                <c:pt idx="99">
                  <c:v>0.39631329669999998</c:v>
                </c:pt>
                <c:pt idx="100">
                  <c:v>0.43113555269999998</c:v>
                </c:pt>
                <c:pt idx="101">
                  <c:v>0.37235157470000002</c:v>
                </c:pt>
                <c:pt idx="102">
                  <c:v>0.36613442359999998</c:v>
                </c:pt>
                <c:pt idx="103">
                  <c:v>0.35374783910000002</c:v>
                </c:pt>
                <c:pt idx="104">
                  <c:v>0.3209595053</c:v>
                </c:pt>
                <c:pt idx="105">
                  <c:v>0.40091701210000003</c:v>
                </c:pt>
                <c:pt idx="106">
                  <c:v>0.38005384520000002</c:v>
                </c:pt>
                <c:pt idx="107">
                  <c:v>0.38267589229999999</c:v>
                </c:pt>
                <c:pt idx="108">
                  <c:v>0.38034495410000002</c:v>
                </c:pt>
                <c:pt idx="109">
                  <c:v>0.43583129500000001</c:v>
                </c:pt>
                <c:pt idx="110">
                  <c:v>0.35256327139999999</c:v>
                </c:pt>
                <c:pt idx="111">
                  <c:v>0.3388674082</c:v>
                </c:pt>
                <c:pt idx="112">
                  <c:v>0.40224468149999998</c:v>
                </c:pt>
                <c:pt idx="113">
                  <c:v>0.41772562079999997</c:v>
                </c:pt>
                <c:pt idx="114">
                  <c:v>0.37553657750000002</c:v>
                </c:pt>
                <c:pt idx="115">
                  <c:v>0.38930950310000001</c:v>
                </c:pt>
                <c:pt idx="116">
                  <c:v>0.40190886479999999</c:v>
                </c:pt>
                <c:pt idx="117">
                  <c:v>0.37656174380000002</c:v>
                </c:pt>
                <c:pt idx="118">
                  <c:v>0.39000397730000003</c:v>
                </c:pt>
                <c:pt idx="119">
                  <c:v>0.37325317930000002</c:v>
                </c:pt>
                <c:pt idx="120">
                  <c:v>0.3693089068</c:v>
                </c:pt>
                <c:pt idx="121">
                  <c:v>0.40105671250000002</c:v>
                </c:pt>
                <c:pt idx="122">
                  <c:v>0.36532764950000002</c:v>
                </c:pt>
                <c:pt idx="123">
                  <c:v>0.3025061054</c:v>
                </c:pt>
                <c:pt idx="124">
                  <c:v>0.33028996840000002</c:v>
                </c:pt>
                <c:pt idx="125">
                  <c:v>0.36142846870000001</c:v>
                </c:pt>
                <c:pt idx="126">
                  <c:v>0.26719165099999997</c:v>
                </c:pt>
                <c:pt idx="127">
                  <c:v>0.40823682030000003</c:v>
                </c:pt>
                <c:pt idx="128">
                  <c:v>0.37632065790000002</c:v>
                </c:pt>
                <c:pt idx="129">
                  <c:v>0.38249856339999999</c:v>
                </c:pt>
                <c:pt idx="130">
                  <c:v>0.36248725240000002</c:v>
                </c:pt>
                <c:pt idx="131">
                  <c:v>0.35792852670000003</c:v>
                </c:pt>
                <c:pt idx="132">
                  <c:v>0.34268660039999999</c:v>
                </c:pt>
                <c:pt idx="133">
                  <c:v>0.37322754790000001</c:v>
                </c:pt>
                <c:pt idx="134">
                  <c:v>0.36321609780000003</c:v>
                </c:pt>
                <c:pt idx="135">
                  <c:v>0.33007199799999998</c:v>
                </c:pt>
                <c:pt idx="136">
                  <c:v>0.33705167800000002</c:v>
                </c:pt>
                <c:pt idx="137">
                  <c:v>0.34520088669999999</c:v>
                </c:pt>
                <c:pt idx="138">
                  <c:v>0.3467329026</c:v>
                </c:pt>
                <c:pt idx="139">
                  <c:v>0.3736091681</c:v>
                </c:pt>
                <c:pt idx="140">
                  <c:v>0.33499578070000002</c:v>
                </c:pt>
                <c:pt idx="141">
                  <c:v>0.3169432063</c:v>
                </c:pt>
                <c:pt idx="142">
                  <c:v>0.34115046440000002</c:v>
                </c:pt>
                <c:pt idx="143">
                  <c:v>0.26109442869999999</c:v>
                </c:pt>
                <c:pt idx="144">
                  <c:v>0.30077963009999997</c:v>
                </c:pt>
                <c:pt idx="145">
                  <c:v>0.28333421669999997</c:v>
                </c:pt>
                <c:pt idx="146">
                  <c:v>0.339806938</c:v>
                </c:pt>
                <c:pt idx="147">
                  <c:v>0.32880797579999999</c:v>
                </c:pt>
                <c:pt idx="148">
                  <c:v>0.27862612780000001</c:v>
                </c:pt>
                <c:pt idx="149">
                  <c:v>0.2971767448</c:v>
                </c:pt>
              </c:numCache>
            </c:numRef>
          </c:xVal>
          <c:yVal>
            <c:numRef>
              <c:f>'S0 vs rest'!$AE$2:$AE$151</c:f>
              <c:numCache>
                <c:formatCode>General</c:formatCode>
                <c:ptCount val="150"/>
                <c:pt idx="0">
                  <c:v>1.0128632011000001</c:v>
                </c:pt>
                <c:pt idx="1">
                  <c:v>1.1542712014000001</c:v>
                </c:pt>
                <c:pt idx="2">
                  <c:v>1.3236210231000001</c:v>
                </c:pt>
                <c:pt idx="3">
                  <c:v>1.5275064782000001</c:v>
                </c:pt>
                <c:pt idx="4">
                  <c:v>1.7640850049000001</c:v>
                </c:pt>
                <c:pt idx="5">
                  <c:v>2.0684901774000002</c:v>
                </c:pt>
                <c:pt idx="6">
                  <c:v>2.4427767169000001</c:v>
                </c:pt>
                <c:pt idx="7">
                  <c:v>2.9585027707</c:v>
                </c:pt>
                <c:pt idx="8">
                  <c:v>4.9785528614999999</c:v>
                </c:pt>
                <c:pt idx="9">
                  <c:v>4.5540422478</c:v>
                </c:pt>
                <c:pt idx="10">
                  <c:v>6.0521945019999999</c:v>
                </c:pt>
                <c:pt idx="11">
                  <c:v>9.8496715268999999</c:v>
                </c:pt>
                <c:pt idx="12">
                  <c:v>20.8633105332</c:v>
                </c:pt>
                <c:pt idx="13">
                  <c:v>22.222768495299999</c:v>
                </c:pt>
                <c:pt idx="14">
                  <c:v>87.214219964600005</c:v>
                </c:pt>
                <c:pt idx="15">
                  <c:v>240.97944335099999</c:v>
                </c:pt>
                <c:pt idx="16">
                  <c:v>782.07091918660001</c:v>
                </c:pt>
                <c:pt idx="17">
                  <c:v>1917.5772003233999</c:v>
                </c:pt>
                <c:pt idx="18">
                  <c:v>7541.0086387066003</c:v>
                </c:pt>
                <c:pt idx="19">
                  <c:v>3641.5367216127001</c:v>
                </c:pt>
                <c:pt idx="20">
                  <c:v>43223.211107240997</c:v>
                </c:pt>
                <c:pt idx="21">
                  <c:v>101731.67764614341</c:v>
                </c:pt>
                <c:pt idx="22">
                  <c:v>93881.146698178607</c:v>
                </c:pt>
                <c:pt idx="23">
                  <c:v>191161.36635562591</c:v>
                </c:pt>
                <c:pt idx="24">
                  <c:v>284070.33130597358</c:v>
                </c:pt>
                <c:pt idx="25">
                  <c:v>41024.961460700397</c:v>
                </c:pt>
                <c:pt idx="26">
                  <c:v>297898.2765293658</c:v>
                </c:pt>
                <c:pt idx="27">
                  <c:v>91328.595566266798</c:v>
                </c:pt>
                <c:pt idx="28">
                  <c:v>66114.042094362303</c:v>
                </c:pt>
                <c:pt idx="29">
                  <c:v>295112.82934293151</c:v>
                </c:pt>
                <c:pt idx="30">
                  <c:v>97245.411816918</c:v>
                </c:pt>
                <c:pt idx="31">
                  <c:v>500000.13133848167</c:v>
                </c:pt>
                <c:pt idx="32">
                  <c:v>196327.9168834</c:v>
                </c:pt>
                <c:pt idx="33">
                  <c:v>192774.67806059471</c:v>
                </c:pt>
                <c:pt idx="34">
                  <c:v>108542.98823934099</c:v>
                </c:pt>
                <c:pt idx="35">
                  <c:v>172638.36455509451</c:v>
                </c:pt>
                <c:pt idx="36">
                  <c:v>268584.17472190713</c:v>
                </c:pt>
                <c:pt idx="37">
                  <c:v>318933.33567045152</c:v>
                </c:pt>
                <c:pt idx="38">
                  <c:v>192910.11855397379</c:v>
                </c:pt>
                <c:pt idx="39">
                  <c:v>455355.28457685828</c:v>
                </c:pt>
                <c:pt idx="40">
                  <c:v>113702.4282826975</c:v>
                </c:pt>
                <c:pt idx="41">
                  <c:v>262509.08787957951</c:v>
                </c:pt>
                <c:pt idx="42">
                  <c:v>144669.02534134529</c:v>
                </c:pt>
                <c:pt idx="43">
                  <c:v>342249.67584931932</c:v>
                </c:pt>
                <c:pt idx="44">
                  <c:v>403901.76565403899</c:v>
                </c:pt>
                <c:pt idx="45">
                  <c:v>500001.46491692582</c:v>
                </c:pt>
                <c:pt idx="46">
                  <c:v>460929.64389453182</c:v>
                </c:pt>
                <c:pt idx="47">
                  <c:v>323322.63618088292</c:v>
                </c:pt>
                <c:pt idx="48">
                  <c:v>500000.29954012611</c:v>
                </c:pt>
                <c:pt idx="49">
                  <c:v>500001.56552279758</c:v>
                </c:pt>
                <c:pt idx="50">
                  <c:v>330999.83882420562</c:v>
                </c:pt>
                <c:pt idx="51">
                  <c:v>334683.00446618872</c:v>
                </c:pt>
                <c:pt idx="52">
                  <c:v>451692.15924874361</c:v>
                </c:pt>
                <c:pt idx="53">
                  <c:v>336243.70275574818</c:v>
                </c:pt>
                <c:pt idx="54">
                  <c:v>346955.53360960638</c:v>
                </c:pt>
                <c:pt idx="55">
                  <c:v>233770.830570366</c:v>
                </c:pt>
                <c:pt idx="56">
                  <c:v>369702.28713618882</c:v>
                </c:pt>
                <c:pt idx="57">
                  <c:v>246482.64149406081</c:v>
                </c:pt>
                <c:pt idx="58">
                  <c:v>500001.71697107842</c:v>
                </c:pt>
                <c:pt idx="59">
                  <c:v>365590.09173908312</c:v>
                </c:pt>
                <c:pt idx="60">
                  <c:v>400135.6979550345</c:v>
                </c:pt>
                <c:pt idx="61">
                  <c:v>500000.89079739997</c:v>
                </c:pt>
                <c:pt idx="62">
                  <c:v>500000.36957657873</c:v>
                </c:pt>
                <c:pt idx="63">
                  <c:v>378893.06665628171</c:v>
                </c:pt>
                <c:pt idx="64">
                  <c:v>382462.32000556419</c:v>
                </c:pt>
                <c:pt idx="65">
                  <c:v>500000.12887949188</c:v>
                </c:pt>
                <c:pt idx="66">
                  <c:v>351147.59683820448</c:v>
                </c:pt>
                <c:pt idx="67">
                  <c:v>307580.71431882621</c:v>
                </c:pt>
                <c:pt idx="68">
                  <c:v>500000.9973203484</c:v>
                </c:pt>
                <c:pt idx="69">
                  <c:v>82558.001404087103</c:v>
                </c:pt>
                <c:pt idx="70">
                  <c:v>376722.47271421301</c:v>
                </c:pt>
                <c:pt idx="71">
                  <c:v>286743.76348106971</c:v>
                </c:pt>
                <c:pt idx="72">
                  <c:v>500000.22824243212</c:v>
                </c:pt>
                <c:pt idx="73">
                  <c:v>500000.91972091887</c:v>
                </c:pt>
                <c:pt idx="74">
                  <c:v>500000.07702025661</c:v>
                </c:pt>
                <c:pt idx="75">
                  <c:v>500000.28304717242</c:v>
                </c:pt>
                <c:pt idx="76">
                  <c:v>500000.8415525693</c:v>
                </c:pt>
                <c:pt idx="77">
                  <c:v>500001.12065349863</c:v>
                </c:pt>
                <c:pt idx="78">
                  <c:v>500000.82733379031</c:v>
                </c:pt>
                <c:pt idx="79">
                  <c:v>500000.34329444269</c:v>
                </c:pt>
                <c:pt idx="80">
                  <c:v>500000.29643745709</c:v>
                </c:pt>
                <c:pt idx="81">
                  <c:v>500000.82779793482</c:v>
                </c:pt>
                <c:pt idx="82">
                  <c:v>354653.69524436828</c:v>
                </c:pt>
                <c:pt idx="83">
                  <c:v>483295.65517669619</c:v>
                </c:pt>
                <c:pt idx="84">
                  <c:v>500000.25810510112</c:v>
                </c:pt>
                <c:pt idx="85">
                  <c:v>500000.23794464307</c:v>
                </c:pt>
                <c:pt idx="86">
                  <c:v>500000.20388134278</c:v>
                </c:pt>
                <c:pt idx="87">
                  <c:v>500000.58536202519</c:v>
                </c:pt>
                <c:pt idx="88">
                  <c:v>500000.11007214629</c:v>
                </c:pt>
                <c:pt idx="89">
                  <c:v>500000.35832585557</c:v>
                </c:pt>
                <c:pt idx="90">
                  <c:v>500000.80338749877</c:v>
                </c:pt>
                <c:pt idx="91">
                  <c:v>500001.03453300468</c:v>
                </c:pt>
                <c:pt idx="92">
                  <c:v>500000.40681896202</c:v>
                </c:pt>
                <c:pt idx="93">
                  <c:v>500000.63010976039</c:v>
                </c:pt>
                <c:pt idx="94">
                  <c:v>500000.75649028848</c:v>
                </c:pt>
                <c:pt idx="95">
                  <c:v>500000.59970850189</c:v>
                </c:pt>
                <c:pt idx="96">
                  <c:v>500000.13936390821</c:v>
                </c:pt>
                <c:pt idx="97">
                  <c:v>500002.26326364238</c:v>
                </c:pt>
                <c:pt idx="98">
                  <c:v>500000.86890559178</c:v>
                </c:pt>
                <c:pt idx="99">
                  <c:v>500001.04930453899</c:v>
                </c:pt>
                <c:pt idx="100">
                  <c:v>500000.31653738109</c:v>
                </c:pt>
                <c:pt idx="101">
                  <c:v>500000.98857611982</c:v>
                </c:pt>
                <c:pt idx="102">
                  <c:v>500000.64107094688</c:v>
                </c:pt>
                <c:pt idx="103">
                  <c:v>500001.31501064519</c:v>
                </c:pt>
                <c:pt idx="104">
                  <c:v>500001.19112041662</c:v>
                </c:pt>
                <c:pt idx="105">
                  <c:v>500000.38490097492</c:v>
                </c:pt>
                <c:pt idx="106">
                  <c:v>500000.10413990018</c:v>
                </c:pt>
                <c:pt idx="107">
                  <c:v>500000.65887190372</c:v>
                </c:pt>
                <c:pt idx="108">
                  <c:v>500000.09380211361</c:v>
                </c:pt>
                <c:pt idx="109">
                  <c:v>500000.12720050558</c:v>
                </c:pt>
                <c:pt idx="110">
                  <c:v>500001.44801631721</c:v>
                </c:pt>
                <c:pt idx="111">
                  <c:v>500000.21310441988</c:v>
                </c:pt>
                <c:pt idx="112">
                  <c:v>500000.27290920622</c:v>
                </c:pt>
                <c:pt idx="113">
                  <c:v>500000.20438685408</c:v>
                </c:pt>
                <c:pt idx="114">
                  <c:v>500000.91072724393</c:v>
                </c:pt>
                <c:pt idx="115">
                  <c:v>500000.60585972958</c:v>
                </c:pt>
                <c:pt idx="116">
                  <c:v>500000.31217818341</c:v>
                </c:pt>
                <c:pt idx="117">
                  <c:v>500000.21045191819</c:v>
                </c:pt>
                <c:pt idx="118">
                  <c:v>500001.5845458972</c:v>
                </c:pt>
                <c:pt idx="119">
                  <c:v>500001.29458113521</c:v>
                </c:pt>
                <c:pt idx="120">
                  <c:v>500000.87866344402</c:v>
                </c:pt>
                <c:pt idx="121">
                  <c:v>500000.88065413438</c:v>
                </c:pt>
                <c:pt idx="122">
                  <c:v>500000.67073784169</c:v>
                </c:pt>
                <c:pt idx="123">
                  <c:v>500001.65849400457</c:v>
                </c:pt>
                <c:pt idx="124">
                  <c:v>500000.4987277328</c:v>
                </c:pt>
                <c:pt idx="125">
                  <c:v>500000.96709803242</c:v>
                </c:pt>
                <c:pt idx="126">
                  <c:v>500001.74962789082</c:v>
                </c:pt>
                <c:pt idx="127">
                  <c:v>500000.27789656358</c:v>
                </c:pt>
                <c:pt idx="128">
                  <c:v>500000.19037237449</c:v>
                </c:pt>
                <c:pt idx="129">
                  <c:v>500000.53105608473</c:v>
                </c:pt>
                <c:pt idx="130">
                  <c:v>500001.07082632638</c:v>
                </c:pt>
                <c:pt idx="131">
                  <c:v>500001.23098164471</c:v>
                </c:pt>
                <c:pt idx="132">
                  <c:v>500000.49141513061</c:v>
                </c:pt>
                <c:pt idx="133">
                  <c:v>500000.66308423982</c:v>
                </c:pt>
                <c:pt idx="134">
                  <c:v>500000.49010442389</c:v>
                </c:pt>
                <c:pt idx="135">
                  <c:v>500000.47137659218</c:v>
                </c:pt>
                <c:pt idx="136">
                  <c:v>500000.89924580319</c:v>
                </c:pt>
                <c:pt idx="137">
                  <c:v>500000.42038281559</c:v>
                </c:pt>
                <c:pt idx="138">
                  <c:v>500000.39027782128</c:v>
                </c:pt>
                <c:pt idx="139">
                  <c:v>500000.66370454209</c:v>
                </c:pt>
                <c:pt idx="140">
                  <c:v>500000.25232738833</c:v>
                </c:pt>
                <c:pt idx="141">
                  <c:v>500000.831751208</c:v>
                </c:pt>
                <c:pt idx="142">
                  <c:v>500000.04277769552</c:v>
                </c:pt>
                <c:pt idx="143">
                  <c:v>500000.20356272371</c:v>
                </c:pt>
                <c:pt idx="144">
                  <c:v>500002.055477291</c:v>
                </c:pt>
                <c:pt idx="145">
                  <c:v>500002.28085570969</c:v>
                </c:pt>
                <c:pt idx="146">
                  <c:v>500000.00454939582</c:v>
                </c:pt>
                <c:pt idx="147">
                  <c:v>500000.36508721189</c:v>
                </c:pt>
                <c:pt idx="148">
                  <c:v>500001.09787035902</c:v>
                </c:pt>
                <c:pt idx="149">
                  <c:v>500000.55262286041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BE1-4942-BCFA-A75F1B6A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311663"/>
        <c:axId val="1465309167"/>
      </c:scatterChart>
      <c:valAx>
        <c:axId val="1465311663"/>
        <c:scaling>
          <c:orientation val="minMax"/>
          <c:max val="0.1500000000000000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09167"/>
        <c:crosses val="autoZero"/>
        <c:crossBetween val="midCat"/>
      </c:valAx>
      <c:valAx>
        <c:axId val="1465309167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1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 S1 S2'!$J$1</c:f>
              <c:strCache>
                <c:ptCount val="1"/>
                <c:pt idx="0">
                  <c:v>S0: 5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'S0 S1 S2'!$D$2:$D$151</c:f>
              <c:numCache>
                <c:formatCode>General</c:formatCode>
                <c:ptCount val="150"/>
                <c:pt idx="0">
                  <c:v>2.009027E-4</c:v>
                </c:pt>
                <c:pt idx="1">
                  <c:v>2.3452670999999999E-3</c:v>
                </c:pt>
                <c:pt idx="2">
                  <c:v>4.7416734999999998E-3</c:v>
                </c:pt>
                <c:pt idx="3">
                  <c:v>7.4090171E-3</c:v>
                </c:pt>
                <c:pt idx="4">
                  <c:v>1.03796666E-2</c:v>
                </c:pt>
                <c:pt idx="5">
                  <c:v>1.3646545899999999E-2</c:v>
                </c:pt>
                <c:pt idx="6">
                  <c:v>1.7285603399999998E-2</c:v>
                </c:pt>
                <c:pt idx="7">
                  <c:v>2.1345187299999999E-2</c:v>
                </c:pt>
                <c:pt idx="8">
                  <c:v>2.58664399E-2</c:v>
                </c:pt>
                <c:pt idx="9">
                  <c:v>3.0741178500000001E-2</c:v>
                </c:pt>
                <c:pt idx="10">
                  <c:v>3.61105408E-2</c:v>
                </c:pt>
                <c:pt idx="11">
                  <c:v>4.19968509E-2</c:v>
                </c:pt>
                <c:pt idx="12">
                  <c:v>4.8280293000000002E-2</c:v>
                </c:pt>
                <c:pt idx="13">
                  <c:v>5.4971023899999999E-2</c:v>
                </c:pt>
                <c:pt idx="14">
                  <c:v>6.2381193100000003E-2</c:v>
                </c:pt>
                <c:pt idx="15">
                  <c:v>6.9837063199999994E-2</c:v>
                </c:pt>
                <c:pt idx="16">
                  <c:v>7.7595713100000005E-2</c:v>
                </c:pt>
                <c:pt idx="17">
                  <c:v>8.5527758699999998E-2</c:v>
                </c:pt>
                <c:pt idx="18">
                  <c:v>9.2538854399999995E-2</c:v>
                </c:pt>
                <c:pt idx="19">
                  <c:v>9.9282273500000004E-2</c:v>
                </c:pt>
                <c:pt idx="20">
                  <c:v>0.1050390536</c:v>
                </c:pt>
                <c:pt idx="21">
                  <c:v>0.1095140287</c:v>
                </c:pt>
                <c:pt idx="22">
                  <c:v>0.1132464347</c:v>
                </c:pt>
                <c:pt idx="23">
                  <c:v>0.1158218013</c:v>
                </c:pt>
                <c:pt idx="24">
                  <c:v>0.1206160978</c:v>
                </c:pt>
                <c:pt idx="25">
                  <c:v>0.1242554751</c:v>
                </c:pt>
                <c:pt idx="26">
                  <c:v>0.13042649070000001</c:v>
                </c:pt>
                <c:pt idx="27">
                  <c:v>0.13533071599999999</c:v>
                </c:pt>
                <c:pt idx="28">
                  <c:v>0.13949096050000001</c:v>
                </c:pt>
                <c:pt idx="29">
                  <c:v>0.1410598431</c:v>
                </c:pt>
                <c:pt idx="30">
                  <c:v>0.14319110239999999</c:v>
                </c:pt>
                <c:pt idx="31">
                  <c:v>0.14743315739999999</c:v>
                </c:pt>
                <c:pt idx="32">
                  <c:v>0.15237693560000001</c:v>
                </c:pt>
                <c:pt idx="33">
                  <c:v>0.15470878590000001</c:v>
                </c:pt>
                <c:pt idx="34">
                  <c:v>0.15995955910000001</c:v>
                </c:pt>
                <c:pt idx="35">
                  <c:v>0.1642849834</c:v>
                </c:pt>
                <c:pt idx="36">
                  <c:v>0.16784300059999999</c:v>
                </c:pt>
                <c:pt idx="37">
                  <c:v>0.17065830830000001</c:v>
                </c:pt>
                <c:pt idx="38">
                  <c:v>0.1770760109</c:v>
                </c:pt>
                <c:pt idx="39">
                  <c:v>0.17567902320000001</c:v>
                </c:pt>
                <c:pt idx="40">
                  <c:v>0.180683542</c:v>
                </c:pt>
                <c:pt idx="41">
                  <c:v>0.1950889465</c:v>
                </c:pt>
                <c:pt idx="42">
                  <c:v>0.19099996459999999</c:v>
                </c:pt>
                <c:pt idx="43">
                  <c:v>0.19322031000000001</c:v>
                </c:pt>
                <c:pt idx="44">
                  <c:v>0.199565669</c:v>
                </c:pt>
                <c:pt idx="45">
                  <c:v>0.20631210320000001</c:v>
                </c:pt>
                <c:pt idx="46">
                  <c:v>0.2084177653</c:v>
                </c:pt>
                <c:pt idx="47">
                  <c:v>0.2037846854</c:v>
                </c:pt>
                <c:pt idx="48">
                  <c:v>0.21683924560000001</c:v>
                </c:pt>
                <c:pt idx="49">
                  <c:v>0.22134891249999999</c:v>
                </c:pt>
                <c:pt idx="50">
                  <c:v>0.22321168899999999</c:v>
                </c:pt>
                <c:pt idx="51">
                  <c:v>0.2128608082</c:v>
                </c:pt>
                <c:pt idx="52">
                  <c:v>0.24262961699999999</c:v>
                </c:pt>
                <c:pt idx="53">
                  <c:v>0.2312686544</c:v>
                </c:pt>
                <c:pt idx="54">
                  <c:v>0.24230922369999999</c:v>
                </c:pt>
                <c:pt idx="55">
                  <c:v>0.24685609559999999</c:v>
                </c:pt>
                <c:pt idx="56">
                  <c:v>0.26312437179999998</c:v>
                </c:pt>
                <c:pt idx="57">
                  <c:v>0.24381360830000001</c:v>
                </c:pt>
                <c:pt idx="58">
                  <c:v>0.260284299</c:v>
                </c:pt>
                <c:pt idx="59">
                  <c:v>0.25325646029999999</c:v>
                </c:pt>
                <c:pt idx="60">
                  <c:v>0.25918088630000002</c:v>
                </c:pt>
                <c:pt idx="61">
                  <c:v>0.26800144720000002</c:v>
                </c:pt>
                <c:pt idx="62">
                  <c:v>0.28515568229999999</c:v>
                </c:pt>
                <c:pt idx="63">
                  <c:v>0.27303893579999999</c:v>
                </c:pt>
                <c:pt idx="64">
                  <c:v>0.25908718209999998</c:v>
                </c:pt>
                <c:pt idx="65">
                  <c:v>0.2596923142</c:v>
                </c:pt>
                <c:pt idx="66">
                  <c:v>0.27800884669999998</c:v>
                </c:pt>
                <c:pt idx="67">
                  <c:v>0.30237584319999999</c:v>
                </c:pt>
                <c:pt idx="68">
                  <c:v>0.2941758001</c:v>
                </c:pt>
                <c:pt idx="69">
                  <c:v>0.29044535869999999</c:v>
                </c:pt>
                <c:pt idx="70">
                  <c:v>0.30811387410000002</c:v>
                </c:pt>
                <c:pt idx="71">
                  <c:v>0.31517282489999998</c:v>
                </c:pt>
                <c:pt idx="72">
                  <c:v>0.30044616499999999</c:v>
                </c:pt>
                <c:pt idx="73">
                  <c:v>0.29220398939999997</c:v>
                </c:pt>
                <c:pt idx="74">
                  <c:v>0.33685106619999999</c:v>
                </c:pt>
                <c:pt idx="75">
                  <c:v>0.3063002527</c:v>
                </c:pt>
                <c:pt idx="76">
                  <c:v>0.3409669897</c:v>
                </c:pt>
                <c:pt idx="77">
                  <c:v>0.33237815869999998</c:v>
                </c:pt>
                <c:pt idx="78">
                  <c:v>0.32133878649999997</c:v>
                </c:pt>
                <c:pt idx="79">
                  <c:v>0.32621092480000002</c:v>
                </c:pt>
                <c:pt idx="80">
                  <c:v>0.32657063619999999</c:v>
                </c:pt>
                <c:pt idx="81">
                  <c:v>0.35703921080000001</c:v>
                </c:pt>
                <c:pt idx="82">
                  <c:v>0.34189388389999997</c:v>
                </c:pt>
                <c:pt idx="83">
                  <c:v>0.33026032300000002</c:v>
                </c:pt>
                <c:pt idx="84">
                  <c:v>0.3472004118</c:v>
                </c:pt>
                <c:pt idx="85">
                  <c:v>0.33976133469999997</c:v>
                </c:pt>
                <c:pt idx="86">
                  <c:v>0.35610055369999999</c:v>
                </c:pt>
                <c:pt idx="87">
                  <c:v>0.36584328449999998</c:v>
                </c:pt>
                <c:pt idx="88">
                  <c:v>0.36751463829999997</c:v>
                </c:pt>
                <c:pt idx="89">
                  <c:v>0.36223315550000001</c:v>
                </c:pt>
                <c:pt idx="90">
                  <c:v>0.36795681670000002</c:v>
                </c:pt>
                <c:pt idx="91">
                  <c:v>0.36432711769999998</c:v>
                </c:pt>
                <c:pt idx="92">
                  <c:v>0.36745444579999997</c:v>
                </c:pt>
                <c:pt idx="93">
                  <c:v>0.37266529809999999</c:v>
                </c:pt>
                <c:pt idx="94">
                  <c:v>0.37311315350000002</c:v>
                </c:pt>
                <c:pt idx="95">
                  <c:v>0.36812676109999998</c:v>
                </c:pt>
                <c:pt idx="96">
                  <c:v>0.37063914180000002</c:v>
                </c:pt>
                <c:pt idx="97">
                  <c:v>0.36953984620000002</c:v>
                </c:pt>
                <c:pt idx="98">
                  <c:v>0.37708064870000002</c:v>
                </c:pt>
                <c:pt idx="99">
                  <c:v>0.37799204809999998</c:v>
                </c:pt>
                <c:pt idx="100">
                  <c:v>0.37617019680000002</c:v>
                </c:pt>
                <c:pt idx="101">
                  <c:v>0.3828271264</c:v>
                </c:pt>
                <c:pt idx="102">
                  <c:v>0.38549074570000003</c:v>
                </c:pt>
                <c:pt idx="103">
                  <c:v>0.38118009260000002</c:v>
                </c:pt>
                <c:pt idx="104">
                  <c:v>0.3834730495</c:v>
                </c:pt>
                <c:pt idx="105">
                  <c:v>0.38129525130000003</c:v>
                </c:pt>
                <c:pt idx="106">
                  <c:v>0.38530702169999997</c:v>
                </c:pt>
                <c:pt idx="107">
                  <c:v>0.38290987189999998</c:v>
                </c:pt>
                <c:pt idx="108">
                  <c:v>0.3857167359</c:v>
                </c:pt>
                <c:pt idx="109">
                  <c:v>0.37539626269999998</c:v>
                </c:pt>
                <c:pt idx="110">
                  <c:v>0.38530227160000002</c:v>
                </c:pt>
                <c:pt idx="111">
                  <c:v>0.39249145159999999</c:v>
                </c:pt>
                <c:pt idx="112">
                  <c:v>0.3905930406</c:v>
                </c:pt>
                <c:pt idx="113">
                  <c:v>0.39241757100000002</c:v>
                </c:pt>
                <c:pt idx="114">
                  <c:v>0.38960362679999999</c:v>
                </c:pt>
                <c:pt idx="115">
                  <c:v>0.38138761269999999</c:v>
                </c:pt>
                <c:pt idx="116">
                  <c:v>0.39555651149999999</c:v>
                </c:pt>
                <c:pt idx="117">
                  <c:v>0.39641003860000001</c:v>
                </c:pt>
                <c:pt idx="118">
                  <c:v>0.3912750505</c:v>
                </c:pt>
                <c:pt idx="119">
                  <c:v>0.39787120640000001</c:v>
                </c:pt>
                <c:pt idx="120">
                  <c:v>0.39517413709999999</c:v>
                </c:pt>
                <c:pt idx="121">
                  <c:v>0.39616871149999999</c:v>
                </c:pt>
                <c:pt idx="122">
                  <c:v>0.39733193410000001</c:v>
                </c:pt>
                <c:pt idx="123">
                  <c:v>0.39775526220000001</c:v>
                </c:pt>
                <c:pt idx="124">
                  <c:v>0.39662950050000001</c:v>
                </c:pt>
                <c:pt idx="125">
                  <c:v>0.39955464709999999</c:v>
                </c:pt>
                <c:pt idx="126">
                  <c:v>0.39737310209999999</c:v>
                </c:pt>
                <c:pt idx="127">
                  <c:v>0.38912018679999999</c:v>
                </c:pt>
                <c:pt idx="128">
                  <c:v>0.40071379419999997</c:v>
                </c:pt>
                <c:pt idx="129">
                  <c:v>0.40421501599999998</c:v>
                </c:pt>
                <c:pt idx="130">
                  <c:v>0.39896756509999998</c:v>
                </c:pt>
                <c:pt idx="131">
                  <c:v>0.41112012440000001</c:v>
                </c:pt>
                <c:pt idx="132">
                  <c:v>0.38721681610000003</c:v>
                </c:pt>
                <c:pt idx="133">
                  <c:v>0.39779757069999999</c:v>
                </c:pt>
                <c:pt idx="134">
                  <c:v>0.40128278630000003</c:v>
                </c:pt>
                <c:pt idx="135">
                  <c:v>0.4002835475</c:v>
                </c:pt>
                <c:pt idx="136">
                  <c:v>0.40897668129999998</c:v>
                </c:pt>
                <c:pt idx="137">
                  <c:v>0.41397678799999998</c:v>
                </c:pt>
                <c:pt idx="138">
                  <c:v>0.40658674839999998</c:v>
                </c:pt>
                <c:pt idx="139">
                  <c:v>0.39878134170000001</c:v>
                </c:pt>
                <c:pt idx="140">
                  <c:v>0.38635091789999998</c:v>
                </c:pt>
                <c:pt idx="141">
                  <c:v>0.41159443779999999</c:v>
                </c:pt>
                <c:pt idx="142">
                  <c:v>0.41184152280000003</c:v>
                </c:pt>
                <c:pt idx="143">
                  <c:v>0.40230382329999997</c:v>
                </c:pt>
                <c:pt idx="144">
                  <c:v>0.40303737480000001</c:v>
                </c:pt>
                <c:pt idx="145">
                  <c:v>0.41315165240000001</c:v>
                </c:pt>
                <c:pt idx="146">
                  <c:v>0.40839775649999999</c:v>
                </c:pt>
                <c:pt idx="147">
                  <c:v>0.40411156999999998</c:v>
                </c:pt>
                <c:pt idx="148">
                  <c:v>0.41065404750000001</c:v>
                </c:pt>
                <c:pt idx="149">
                  <c:v>0.38150998749999998</c:v>
                </c:pt>
              </c:numCache>
            </c:numRef>
          </c:xVal>
          <c:yVal>
            <c:numRef>
              <c:f>'S0 S1 S2'!$J$2:$J$151</c:f>
              <c:numCache>
                <c:formatCode>General</c:formatCode>
                <c:ptCount val="150"/>
                <c:pt idx="0">
                  <c:v>1.998546E-4</c:v>
                </c:pt>
                <c:pt idx="1">
                  <c:v>2.2102145E-3</c:v>
                </c:pt>
                <c:pt idx="2">
                  <c:v>4.2276922E-3</c:v>
                </c:pt>
                <c:pt idx="3">
                  <c:v>6.2424947999999997E-3</c:v>
                </c:pt>
                <c:pt idx="4">
                  <c:v>8.2664069000000003E-3</c:v>
                </c:pt>
                <c:pt idx="5">
                  <c:v>1.0275040799999999E-2</c:v>
                </c:pt>
                <c:pt idx="6">
                  <c:v>1.22774228E-2</c:v>
                </c:pt>
                <c:pt idx="7">
                  <c:v>1.43268528E-2</c:v>
                </c:pt>
                <c:pt idx="8">
                  <c:v>1.6331315999999999E-2</c:v>
                </c:pt>
                <c:pt idx="9">
                  <c:v>1.8331382699999999E-2</c:v>
                </c:pt>
                <c:pt idx="10">
                  <c:v>2.0373434400000001E-2</c:v>
                </c:pt>
                <c:pt idx="11">
                  <c:v>2.2371111900000001E-2</c:v>
                </c:pt>
                <c:pt idx="12">
                  <c:v>2.4413062199999998E-2</c:v>
                </c:pt>
                <c:pt idx="13">
                  <c:v>2.6390455199999999E-2</c:v>
                </c:pt>
                <c:pt idx="14">
                  <c:v>2.84432965E-2</c:v>
                </c:pt>
                <c:pt idx="15">
                  <c:v>3.04703695E-2</c:v>
                </c:pt>
                <c:pt idx="16">
                  <c:v>3.2462050399999998E-2</c:v>
                </c:pt>
                <c:pt idx="17">
                  <c:v>3.4530788399999998E-2</c:v>
                </c:pt>
                <c:pt idx="18">
                  <c:v>3.6539833899999999E-2</c:v>
                </c:pt>
                <c:pt idx="19">
                  <c:v>3.8480640000000003E-2</c:v>
                </c:pt>
                <c:pt idx="20">
                  <c:v>4.0459596399999999E-2</c:v>
                </c:pt>
                <c:pt idx="21">
                  <c:v>4.2450394900000001E-2</c:v>
                </c:pt>
                <c:pt idx="22">
                  <c:v>4.44295148E-2</c:v>
                </c:pt>
                <c:pt idx="23">
                  <c:v>4.6570951300000003E-2</c:v>
                </c:pt>
                <c:pt idx="24">
                  <c:v>4.8505956199999999E-2</c:v>
                </c:pt>
                <c:pt idx="25">
                  <c:v>5.0635221199999997E-2</c:v>
                </c:pt>
                <c:pt idx="26">
                  <c:v>5.2486439099999997E-2</c:v>
                </c:pt>
                <c:pt idx="27">
                  <c:v>5.4573936500000003E-2</c:v>
                </c:pt>
                <c:pt idx="28">
                  <c:v>5.6602593200000002E-2</c:v>
                </c:pt>
                <c:pt idx="29">
                  <c:v>5.8746648700000001E-2</c:v>
                </c:pt>
                <c:pt idx="30">
                  <c:v>6.0655633E-2</c:v>
                </c:pt>
                <c:pt idx="31">
                  <c:v>6.2750199600000001E-2</c:v>
                </c:pt>
                <c:pt idx="32">
                  <c:v>6.4855907800000001E-2</c:v>
                </c:pt>
                <c:pt idx="33">
                  <c:v>6.6764159000000003E-2</c:v>
                </c:pt>
                <c:pt idx="34">
                  <c:v>6.8740836799999996E-2</c:v>
                </c:pt>
                <c:pt idx="35">
                  <c:v>7.0667573100000006E-2</c:v>
                </c:pt>
                <c:pt idx="36">
                  <c:v>7.2741417200000005E-2</c:v>
                </c:pt>
                <c:pt idx="37">
                  <c:v>7.4796278199999996E-2</c:v>
                </c:pt>
                <c:pt idx="38">
                  <c:v>7.6732778599999996E-2</c:v>
                </c:pt>
                <c:pt idx="39">
                  <c:v>7.8731245599999999E-2</c:v>
                </c:pt>
                <c:pt idx="40">
                  <c:v>8.0754733800000006E-2</c:v>
                </c:pt>
                <c:pt idx="41">
                  <c:v>8.2732270100000005E-2</c:v>
                </c:pt>
                <c:pt idx="42">
                  <c:v>8.4677320200000003E-2</c:v>
                </c:pt>
                <c:pt idx="43">
                  <c:v>8.6963231500000002E-2</c:v>
                </c:pt>
                <c:pt idx="44">
                  <c:v>8.8765626900000005E-2</c:v>
                </c:pt>
                <c:pt idx="45">
                  <c:v>9.0950449899999994E-2</c:v>
                </c:pt>
                <c:pt idx="46">
                  <c:v>9.2746907099999998E-2</c:v>
                </c:pt>
                <c:pt idx="47">
                  <c:v>9.4756697500000001E-2</c:v>
                </c:pt>
                <c:pt idx="48">
                  <c:v>9.7023855899999997E-2</c:v>
                </c:pt>
                <c:pt idx="49">
                  <c:v>9.8789405799999994E-2</c:v>
                </c:pt>
                <c:pt idx="50">
                  <c:v>0.1008302734</c:v>
                </c:pt>
                <c:pt idx="51">
                  <c:v>0.1030646539</c:v>
                </c:pt>
                <c:pt idx="52">
                  <c:v>0.1050005702</c:v>
                </c:pt>
                <c:pt idx="53">
                  <c:v>0.10695001849999999</c:v>
                </c:pt>
                <c:pt idx="54">
                  <c:v>0.1088031237</c:v>
                </c:pt>
                <c:pt idx="55">
                  <c:v>0.11096634079999999</c:v>
                </c:pt>
                <c:pt idx="56">
                  <c:v>0.1129568432</c:v>
                </c:pt>
                <c:pt idx="57">
                  <c:v>0.1150156093</c:v>
                </c:pt>
                <c:pt idx="58">
                  <c:v>0.1170521726</c:v>
                </c:pt>
                <c:pt idx="59">
                  <c:v>0.118959307</c:v>
                </c:pt>
                <c:pt idx="60">
                  <c:v>0.1207554886</c:v>
                </c:pt>
                <c:pt idx="61">
                  <c:v>0.1232114894</c:v>
                </c:pt>
                <c:pt idx="62">
                  <c:v>0.1248848763</c:v>
                </c:pt>
                <c:pt idx="63">
                  <c:v>0.12686478209999999</c:v>
                </c:pt>
                <c:pt idx="64">
                  <c:v>0.1290862874</c:v>
                </c:pt>
                <c:pt idx="65">
                  <c:v>0.13110602939999999</c:v>
                </c:pt>
                <c:pt idx="66">
                  <c:v>0.13315245270000001</c:v>
                </c:pt>
                <c:pt idx="67">
                  <c:v>0.13510805579999999</c:v>
                </c:pt>
                <c:pt idx="68">
                  <c:v>0.13720397040000001</c:v>
                </c:pt>
                <c:pt idx="69">
                  <c:v>0.139024642</c:v>
                </c:pt>
                <c:pt idx="70">
                  <c:v>0.14075481100000001</c:v>
                </c:pt>
                <c:pt idx="71">
                  <c:v>0.14324696989999999</c:v>
                </c:pt>
                <c:pt idx="72">
                  <c:v>0.14511049910000001</c:v>
                </c:pt>
                <c:pt idx="73">
                  <c:v>0.14731004819999999</c:v>
                </c:pt>
                <c:pt idx="74">
                  <c:v>0.14921287599999999</c:v>
                </c:pt>
                <c:pt idx="75">
                  <c:v>0.15134958430000001</c:v>
                </c:pt>
                <c:pt idx="76">
                  <c:v>0.15297629339999999</c:v>
                </c:pt>
                <c:pt idx="77">
                  <c:v>0.1555031425</c:v>
                </c:pt>
                <c:pt idx="78">
                  <c:v>0.15730591120000001</c:v>
                </c:pt>
                <c:pt idx="79">
                  <c:v>0.15974357889999999</c:v>
                </c:pt>
                <c:pt idx="80">
                  <c:v>0.1610462433</c:v>
                </c:pt>
                <c:pt idx="81">
                  <c:v>0.16324551770000001</c:v>
                </c:pt>
                <c:pt idx="82">
                  <c:v>0.16557121690000001</c:v>
                </c:pt>
                <c:pt idx="83">
                  <c:v>0.16754793170000001</c:v>
                </c:pt>
                <c:pt idx="84">
                  <c:v>0.16993083110000001</c:v>
                </c:pt>
                <c:pt idx="85">
                  <c:v>0.17126418509999999</c:v>
                </c:pt>
                <c:pt idx="86">
                  <c:v>0.17341296140000001</c:v>
                </c:pt>
                <c:pt idx="87">
                  <c:v>0.17514366070000001</c:v>
                </c:pt>
                <c:pt idx="88">
                  <c:v>0.17696057979999999</c:v>
                </c:pt>
                <c:pt idx="89">
                  <c:v>0.17926578200000001</c:v>
                </c:pt>
                <c:pt idx="90">
                  <c:v>0.1813407185</c:v>
                </c:pt>
                <c:pt idx="91">
                  <c:v>0.1833787446</c:v>
                </c:pt>
                <c:pt idx="92">
                  <c:v>0.18543223210000001</c:v>
                </c:pt>
                <c:pt idx="93">
                  <c:v>0.187081832</c:v>
                </c:pt>
                <c:pt idx="94">
                  <c:v>0.18966632759999999</c:v>
                </c:pt>
                <c:pt idx="95">
                  <c:v>0.19114926630000001</c:v>
                </c:pt>
                <c:pt idx="96">
                  <c:v>0.1932898623</c:v>
                </c:pt>
                <c:pt idx="97">
                  <c:v>0.19531929910000001</c:v>
                </c:pt>
                <c:pt idx="98">
                  <c:v>0.19755041570000001</c:v>
                </c:pt>
                <c:pt idx="99">
                  <c:v>0.19953916899999999</c:v>
                </c:pt>
                <c:pt idx="100">
                  <c:v>0.20140228969999999</c:v>
                </c:pt>
                <c:pt idx="101">
                  <c:v>0.2034724286</c:v>
                </c:pt>
                <c:pt idx="102">
                  <c:v>0.2052188626</c:v>
                </c:pt>
                <c:pt idx="103">
                  <c:v>0.20786418170000001</c:v>
                </c:pt>
                <c:pt idx="104">
                  <c:v>0.20952710720000001</c:v>
                </c:pt>
                <c:pt idx="105">
                  <c:v>0.21219695820000001</c:v>
                </c:pt>
                <c:pt idx="106">
                  <c:v>0.2134147803</c:v>
                </c:pt>
                <c:pt idx="107">
                  <c:v>0.21553983090000001</c:v>
                </c:pt>
                <c:pt idx="108">
                  <c:v>0.21700388340000001</c:v>
                </c:pt>
                <c:pt idx="109">
                  <c:v>0.22004923309999999</c:v>
                </c:pt>
                <c:pt idx="110">
                  <c:v>0.22201849370000001</c:v>
                </c:pt>
                <c:pt idx="111">
                  <c:v>0.2241532399</c:v>
                </c:pt>
                <c:pt idx="112">
                  <c:v>0.2257592323</c:v>
                </c:pt>
                <c:pt idx="113">
                  <c:v>0.22785354739999999</c:v>
                </c:pt>
                <c:pt idx="114">
                  <c:v>0.23006427160000001</c:v>
                </c:pt>
                <c:pt idx="115">
                  <c:v>0.23190617820000001</c:v>
                </c:pt>
                <c:pt idx="116">
                  <c:v>0.2339588024</c:v>
                </c:pt>
                <c:pt idx="117">
                  <c:v>0.23563990330000001</c:v>
                </c:pt>
                <c:pt idx="118">
                  <c:v>0.2380318642</c:v>
                </c:pt>
                <c:pt idx="119">
                  <c:v>0.23968014400000001</c:v>
                </c:pt>
                <c:pt idx="120">
                  <c:v>0.24147746749999999</c:v>
                </c:pt>
                <c:pt idx="121">
                  <c:v>0.2437705345</c:v>
                </c:pt>
                <c:pt idx="122">
                  <c:v>0.24584599839999999</c:v>
                </c:pt>
                <c:pt idx="123">
                  <c:v>0.24784244220000001</c:v>
                </c:pt>
                <c:pt idx="124">
                  <c:v>0.25088158119999998</c:v>
                </c:pt>
                <c:pt idx="125">
                  <c:v>0.25214450360000001</c:v>
                </c:pt>
                <c:pt idx="126">
                  <c:v>0.25386108629999998</c:v>
                </c:pt>
                <c:pt idx="127">
                  <c:v>0.25541283310000001</c:v>
                </c:pt>
                <c:pt idx="128">
                  <c:v>0.25788059569999999</c:v>
                </c:pt>
                <c:pt idx="129">
                  <c:v>0.25992731470000002</c:v>
                </c:pt>
                <c:pt idx="130">
                  <c:v>0.26247977449999998</c:v>
                </c:pt>
                <c:pt idx="131">
                  <c:v>0.26415626980000001</c:v>
                </c:pt>
                <c:pt idx="132">
                  <c:v>0.2664058902</c:v>
                </c:pt>
                <c:pt idx="133">
                  <c:v>0.26735234130000002</c:v>
                </c:pt>
                <c:pt idx="134">
                  <c:v>0.27044860710000002</c:v>
                </c:pt>
                <c:pt idx="135">
                  <c:v>0.27203463700000002</c:v>
                </c:pt>
                <c:pt idx="136">
                  <c:v>0.27431234939999999</c:v>
                </c:pt>
                <c:pt idx="137">
                  <c:v>0.27723321680000002</c:v>
                </c:pt>
                <c:pt idx="138">
                  <c:v>0.27863527770000002</c:v>
                </c:pt>
                <c:pt idx="139">
                  <c:v>0.28059503530000002</c:v>
                </c:pt>
                <c:pt idx="140">
                  <c:v>0.28210353760000001</c:v>
                </c:pt>
                <c:pt idx="141">
                  <c:v>0.28504935819999999</c:v>
                </c:pt>
                <c:pt idx="142">
                  <c:v>0.28686546149999997</c:v>
                </c:pt>
                <c:pt idx="143">
                  <c:v>0.2884131177</c:v>
                </c:pt>
                <c:pt idx="144">
                  <c:v>0.29106193619999998</c:v>
                </c:pt>
                <c:pt idx="145">
                  <c:v>0.29171102700000001</c:v>
                </c:pt>
                <c:pt idx="146">
                  <c:v>0.29358508210000001</c:v>
                </c:pt>
                <c:pt idx="147">
                  <c:v>0.29614504559999999</c:v>
                </c:pt>
                <c:pt idx="148">
                  <c:v>0.29861647730000002</c:v>
                </c:pt>
                <c:pt idx="149">
                  <c:v>0.30062958579999999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9-4DFA-B6DE-E58C47C4A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168575"/>
        <c:axId val="1204160255"/>
      </c:scatterChart>
      <c:valAx>
        <c:axId val="120416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60255"/>
        <c:crosses val="autoZero"/>
        <c:crossBetween val="midCat"/>
      </c:valAx>
      <c:valAx>
        <c:axId val="12041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6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 S1 S2'!$K$1</c:f>
              <c:strCache>
                <c:ptCount val="1"/>
                <c:pt idx="0">
                  <c:v>S0: 10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'S0 S1 S2'!$E$2:$E$151</c:f>
              <c:numCache>
                <c:formatCode>General</c:formatCode>
                <c:ptCount val="150"/>
                <c:pt idx="0">
                  <c:v>1.004595E-4</c:v>
                </c:pt>
                <c:pt idx="1">
                  <c:v>1.1799029999999999E-3</c:v>
                </c:pt>
                <c:pt idx="2">
                  <c:v>2.4163484000000002E-3</c:v>
                </c:pt>
                <c:pt idx="3">
                  <c:v>3.8046945000000001E-3</c:v>
                </c:pt>
                <c:pt idx="4">
                  <c:v>5.3911382000000002E-3</c:v>
                </c:pt>
                <c:pt idx="5">
                  <c:v>7.2145083000000002E-3</c:v>
                </c:pt>
                <c:pt idx="6">
                  <c:v>9.2495991999999999E-3</c:v>
                </c:pt>
                <c:pt idx="7">
                  <c:v>1.15163526E-2</c:v>
                </c:pt>
                <c:pt idx="8">
                  <c:v>1.4268999799999999E-2</c:v>
                </c:pt>
                <c:pt idx="9">
                  <c:v>1.73332548E-2</c:v>
                </c:pt>
                <c:pt idx="10">
                  <c:v>2.07716789E-2</c:v>
                </c:pt>
                <c:pt idx="11">
                  <c:v>2.4699392600000002E-2</c:v>
                </c:pt>
                <c:pt idx="12">
                  <c:v>2.8969123499999999E-2</c:v>
                </c:pt>
                <c:pt idx="13">
                  <c:v>3.38307199E-2</c:v>
                </c:pt>
                <c:pt idx="14">
                  <c:v>3.9120513599999997E-2</c:v>
                </c:pt>
                <c:pt idx="15">
                  <c:v>4.4090869900000003E-2</c:v>
                </c:pt>
                <c:pt idx="16">
                  <c:v>4.8826380500000002E-2</c:v>
                </c:pt>
                <c:pt idx="17">
                  <c:v>5.34869522E-2</c:v>
                </c:pt>
                <c:pt idx="18">
                  <c:v>5.7373397100000001E-2</c:v>
                </c:pt>
                <c:pt idx="19">
                  <c:v>6.11525412E-2</c:v>
                </c:pt>
                <c:pt idx="20">
                  <c:v>6.3028123899999997E-2</c:v>
                </c:pt>
                <c:pt idx="21">
                  <c:v>6.3939201599999995E-2</c:v>
                </c:pt>
                <c:pt idx="22">
                  <c:v>6.7499780499999995E-2</c:v>
                </c:pt>
                <c:pt idx="23">
                  <c:v>6.97827741E-2</c:v>
                </c:pt>
                <c:pt idx="24">
                  <c:v>7.0777198499999999E-2</c:v>
                </c:pt>
                <c:pt idx="25">
                  <c:v>7.6560299999999998E-2</c:v>
                </c:pt>
                <c:pt idx="26">
                  <c:v>7.4611677500000001E-2</c:v>
                </c:pt>
                <c:pt idx="27">
                  <c:v>7.7106891299999994E-2</c:v>
                </c:pt>
                <c:pt idx="28">
                  <c:v>8.0069817599999996E-2</c:v>
                </c:pt>
                <c:pt idx="29">
                  <c:v>8.2856097399999995E-2</c:v>
                </c:pt>
                <c:pt idx="30">
                  <c:v>8.6543597700000002E-2</c:v>
                </c:pt>
                <c:pt idx="31">
                  <c:v>8.82262568E-2</c:v>
                </c:pt>
                <c:pt idx="32">
                  <c:v>8.9851381899999999E-2</c:v>
                </c:pt>
                <c:pt idx="33">
                  <c:v>9.3248466000000002E-2</c:v>
                </c:pt>
                <c:pt idx="34">
                  <c:v>9.3000931800000006E-2</c:v>
                </c:pt>
                <c:pt idx="35">
                  <c:v>9.7952519500000002E-2</c:v>
                </c:pt>
                <c:pt idx="36">
                  <c:v>9.8593213900000004E-2</c:v>
                </c:pt>
                <c:pt idx="37">
                  <c:v>0.1003960429</c:v>
                </c:pt>
                <c:pt idx="38">
                  <c:v>0.1019953182</c:v>
                </c:pt>
                <c:pt idx="39">
                  <c:v>0.1075411048</c:v>
                </c:pt>
                <c:pt idx="40">
                  <c:v>0.1085817664</c:v>
                </c:pt>
                <c:pt idx="41">
                  <c:v>0.10926626740000001</c:v>
                </c:pt>
                <c:pt idx="42">
                  <c:v>0.1111083831</c:v>
                </c:pt>
                <c:pt idx="43">
                  <c:v>0.1139298197</c:v>
                </c:pt>
                <c:pt idx="44">
                  <c:v>0.1177587103</c:v>
                </c:pt>
                <c:pt idx="45">
                  <c:v>0.11765177709999999</c:v>
                </c:pt>
                <c:pt idx="46">
                  <c:v>0.1241879909</c:v>
                </c:pt>
                <c:pt idx="47">
                  <c:v>0.12275091470000001</c:v>
                </c:pt>
                <c:pt idx="48">
                  <c:v>0.1220967457</c:v>
                </c:pt>
                <c:pt idx="49">
                  <c:v>0.12613292000000001</c:v>
                </c:pt>
                <c:pt idx="50">
                  <c:v>0.13130763409999999</c:v>
                </c:pt>
                <c:pt idx="51">
                  <c:v>0.13213500680000001</c:v>
                </c:pt>
                <c:pt idx="52">
                  <c:v>0.13398993980000001</c:v>
                </c:pt>
                <c:pt idx="53">
                  <c:v>0.13799460660000001</c:v>
                </c:pt>
                <c:pt idx="54">
                  <c:v>0.14039432090000001</c:v>
                </c:pt>
                <c:pt idx="55">
                  <c:v>0.14007827410000001</c:v>
                </c:pt>
                <c:pt idx="56">
                  <c:v>0.1411083055</c:v>
                </c:pt>
                <c:pt idx="57">
                  <c:v>0.1477681035</c:v>
                </c:pt>
                <c:pt idx="58">
                  <c:v>0.1464907252</c:v>
                </c:pt>
                <c:pt idx="59">
                  <c:v>0.15243712819999999</c:v>
                </c:pt>
                <c:pt idx="60">
                  <c:v>0.1531856563</c:v>
                </c:pt>
                <c:pt idx="61">
                  <c:v>0.15535559239999999</c:v>
                </c:pt>
                <c:pt idx="62">
                  <c:v>0.15141710159999999</c:v>
                </c:pt>
                <c:pt idx="63">
                  <c:v>0.15908876390000001</c:v>
                </c:pt>
                <c:pt idx="64">
                  <c:v>0.15562365750000001</c:v>
                </c:pt>
                <c:pt idx="65">
                  <c:v>0.1687808026</c:v>
                </c:pt>
                <c:pt idx="66">
                  <c:v>0.17062176500000001</c:v>
                </c:pt>
                <c:pt idx="67">
                  <c:v>0.1707897984</c:v>
                </c:pt>
                <c:pt idx="68">
                  <c:v>0.17096608639999999</c:v>
                </c:pt>
                <c:pt idx="69">
                  <c:v>0.1638732641</c:v>
                </c:pt>
                <c:pt idx="70">
                  <c:v>0.16355023069999999</c:v>
                </c:pt>
                <c:pt idx="71">
                  <c:v>0.176424048</c:v>
                </c:pt>
                <c:pt idx="72">
                  <c:v>0.18251232349999999</c:v>
                </c:pt>
                <c:pt idx="73">
                  <c:v>0.1805670211</c:v>
                </c:pt>
                <c:pt idx="74">
                  <c:v>0.17985475370000001</c:v>
                </c:pt>
                <c:pt idx="75">
                  <c:v>0.18720623419999999</c:v>
                </c:pt>
                <c:pt idx="76">
                  <c:v>0.1868785302</c:v>
                </c:pt>
                <c:pt idx="77">
                  <c:v>0.19000413320000001</c:v>
                </c:pt>
                <c:pt idx="78">
                  <c:v>0.19410975159999999</c:v>
                </c:pt>
                <c:pt idx="79">
                  <c:v>0.1947128591</c:v>
                </c:pt>
                <c:pt idx="80">
                  <c:v>0.1926158352</c:v>
                </c:pt>
                <c:pt idx="81">
                  <c:v>0.2020315406</c:v>
                </c:pt>
                <c:pt idx="82">
                  <c:v>0.1963062401</c:v>
                </c:pt>
                <c:pt idx="83">
                  <c:v>0.21719898639999999</c:v>
                </c:pt>
                <c:pt idx="84">
                  <c:v>0.2118223269</c:v>
                </c:pt>
                <c:pt idx="85">
                  <c:v>0.2105469022</c:v>
                </c:pt>
                <c:pt idx="86">
                  <c:v>0.2098150362</c:v>
                </c:pt>
                <c:pt idx="87">
                  <c:v>0.21008281879999999</c:v>
                </c:pt>
                <c:pt idx="88">
                  <c:v>0.21480005939999999</c:v>
                </c:pt>
                <c:pt idx="89">
                  <c:v>0.2260979686</c:v>
                </c:pt>
                <c:pt idx="90">
                  <c:v>0.20424760280000001</c:v>
                </c:pt>
                <c:pt idx="91">
                  <c:v>0.2209178262</c:v>
                </c:pt>
                <c:pt idx="92">
                  <c:v>0.22446862349999999</c:v>
                </c:pt>
                <c:pt idx="93">
                  <c:v>0.2256364354</c:v>
                </c:pt>
                <c:pt idx="94">
                  <c:v>0.22675866049999999</c:v>
                </c:pt>
                <c:pt idx="95">
                  <c:v>0.23321824159999999</c:v>
                </c:pt>
                <c:pt idx="96">
                  <c:v>0.239964179</c:v>
                </c:pt>
                <c:pt idx="97">
                  <c:v>0.2319350677</c:v>
                </c:pt>
                <c:pt idx="98">
                  <c:v>0.24167600920000001</c:v>
                </c:pt>
                <c:pt idx="99">
                  <c:v>0.24300072280000001</c:v>
                </c:pt>
                <c:pt idx="100">
                  <c:v>0.25541794940000001</c:v>
                </c:pt>
                <c:pt idx="101">
                  <c:v>0.24322474490000001</c:v>
                </c:pt>
                <c:pt idx="102">
                  <c:v>0.24427214250000001</c:v>
                </c:pt>
                <c:pt idx="103">
                  <c:v>0.24310221949999999</c:v>
                </c:pt>
                <c:pt idx="104">
                  <c:v>0.2341573931</c:v>
                </c:pt>
                <c:pt idx="105">
                  <c:v>0.25961119469999999</c:v>
                </c:pt>
                <c:pt idx="106">
                  <c:v>0.25618328750000002</c:v>
                </c:pt>
                <c:pt idx="107">
                  <c:v>0.25961314060000001</c:v>
                </c:pt>
                <c:pt idx="108">
                  <c:v>0.2626112478</c:v>
                </c:pt>
                <c:pt idx="109">
                  <c:v>0.27944269379999997</c:v>
                </c:pt>
                <c:pt idx="110">
                  <c:v>0.25738245859999997</c:v>
                </c:pt>
                <c:pt idx="111">
                  <c:v>0.25662840180000002</c:v>
                </c:pt>
                <c:pt idx="112">
                  <c:v>0.27682062039999999</c:v>
                </c:pt>
                <c:pt idx="113">
                  <c:v>0.28362120559999998</c:v>
                </c:pt>
                <c:pt idx="114">
                  <c:v>0.27290639449999998</c:v>
                </c:pt>
                <c:pt idx="115">
                  <c:v>0.27974259899999998</c:v>
                </c:pt>
                <c:pt idx="116">
                  <c:v>0.28666502659999998</c:v>
                </c:pt>
                <c:pt idx="117">
                  <c:v>0.28169575499999999</c:v>
                </c:pt>
                <c:pt idx="118">
                  <c:v>0.28759051949999997</c:v>
                </c:pt>
                <c:pt idx="119">
                  <c:v>0.28479495500000002</c:v>
                </c:pt>
                <c:pt idx="120">
                  <c:v>0.28579899780000001</c:v>
                </c:pt>
                <c:pt idx="121">
                  <c:v>0.29887209599999998</c:v>
                </c:pt>
                <c:pt idx="122">
                  <c:v>0.29078681540000001</c:v>
                </c:pt>
                <c:pt idx="123">
                  <c:v>0.27276403059999998</c:v>
                </c:pt>
                <c:pt idx="124">
                  <c:v>0.28389034000000002</c:v>
                </c:pt>
                <c:pt idx="125">
                  <c:v>0.29520166399999997</c:v>
                </c:pt>
                <c:pt idx="126">
                  <c:v>0.268435013</c:v>
                </c:pt>
                <c:pt idx="127">
                  <c:v>0.31520823199999998</c:v>
                </c:pt>
                <c:pt idx="128">
                  <c:v>0.30721808210000001</c:v>
                </c:pt>
                <c:pt idx="129">
                  <c:v>0.3115074229</c:v>
                </c:pt>
                <c:pt idx="130">
                  <c:v>0.30726149619999998</c:v>
                </c:pt>
                <c:pt idx="131">
                  <c:v>0.30803808189999998</c:v>
                </c:pt>
                <c:pt idx="132">
                  <c:v>0.30729379289999997</c:v>
                </c:pt>
                <c:pt idx="133">
                  <c:v>0.31846571740000001</c:v>
                </c:pt>
                <c:pt idx="134">
                  <c:v>0.31802542239999998</c:v>
                </c:pt>
                <c:pt idx="135">
                  <c:v>0.3086674499</c:v>
                </c:pt>
                <c:pt idx="136">
                  <c:v>0.31253240910000002</c:v>
                </c:pt>
                <c:pt idx="137">
                  <c:v>0.31727784730000003</c:v>
                </c:pt>
                <c:pt idx="138">
                  <c:v>0.3205721332</c:v>
                </c:pt>
                <c:pt idx="139">
                  <c:v>0.33256481459999998</c:v>
                </c:pt>
                <c:pt idx="140">
                  <c:v>0.32040391159999998</c:v>
                </c:pt>
                <c:pt idx="141">
                  <c:v>0.31786452399999998</c:v>
                </c:pt>
                <c:pt idx="142">
                  <c:v>0.32724182930000001</c:v>
                </c:pt>
                <c:pt idx="143">
                  <c:v>0.30340278120000003</c:v>
                </c:pt>
                <c:pt idx="144">
                  <c:v>0.31761816650000002</c:v>
                </c:pt>
                <c:pt idx="145">
                  <c:v>0.3139873145</c:v>
                </c:pt>
                <c:pt idx="146">
                  <c:v>0.33581294430000003</c:v>
                </c:pt>
                <c:pt idx="147">
                  <c:v>0.3342170123</c:v>
                </c:pt>
                <c:pt idx="148">
                  <c:v>0.31926631280000001</c:v>
                </c:pt>
                <c:pt idx="149">
                  <c:v>0.3269536737</c:v>
                </c:pt>
              </c:numCache>
            </c:numRef>
          </c:xVal>
          <c:yVal>
            <c:numRef>
              <c:f>'S0 S1 S2'!$K$2:$K$151</c:f>
              <c:numCache>
                <c:formatCode>General</c:formatCode>
                <c:ptCount val="150"/>
                <c:pt idx="0">
                  <c:v>9.9886800000000001E-5</c:v>
                </c:pt>
                <c:pt idx="1">
                  <c:v>1.1045225999999999E-3</c:v>
                </c:pt>
                <c:pt idx="2">
                  <c:v>2.1136798000000001E-3</c:v>
                </c:pt>
                <c:pt idx="3">
                  <c:v>3.1180301E-3</c:v>
                </c:pt>
                <c:pt idx="4">
                  <c:v>4.1274331999999999E-3</c:v>
                </c:pt>
                <c:pt idx="5">
                  <c:v>5.1503241999999996E-3</c:v>
                </c:pt>
                <c:pt idx="6">
                  <c:v>6.1498548E-3</c:v>
                </c:pt>
                <c:pt idx="7">
                  <c:v>7.1317389000000002E-3</c:v>
                </c:pt>
                <c:pt idx="8">
                  <c:v>8.1373395999999997E-3</c:v>
                </c:pt>
                <c:pt idx="9">
                  <c:v>9.1577156999999992E-3</c:v>
                </c:pt>
                <c:pt idx="10">
                  <c:v>1.0169814399999999E-2</c:v>
                </c:pt>
                <c:pt idx="11">
                  <c:v>1.1181526299999999E-2</c:v>
                </c:pt>
                <c:pt idx="12">
                  <c:v>1.2201845100000001E-2</c:v>
                </c:pt>
                <c:pt idx="13">
                  <c:v>1.3188148199999999E-2</c:v>
                </c:pt>
                <c:pt idx="14">
                  <c:v>1.4245351200000001E-2</c:v>
                </c:pt>
                <c:pt idx="15">
                  <c:v>1.5190625100000001E-2</c:v>
                </c:pt>
                <c:pt idx="16">
                  <c:v>1.6213472E-2</c:v>
                </c:pt>
                <c:pt idx="17">
                  <c:v>1.71787898E-2</c:v>
                </c:pt>
                <c:pt idx="18">
                  <c:v>1.8246623199999999E-2</c:v>
                </c:pt>
                <c:pt idx="19">
                  <c:v>1.9199744500000001E-2</c:v>
                </c:pt>
                <c:pt idx="20">
                  <c:v>2.0225202800000001E-2</c:v>
                </c:pt>
                <c:pt idx="21">
                  <c:v>2.1237335600000001E-2</c:v>
                </c:pt>
                <c:pt idx="22">
                  <c:v>2.2260689899999998E-2</c:v>
                </c:pt>
                <c:pt idx="23">
                  <c:v>2.32505673E-2</c:v>
                </c:pt>
                <c:pt idx="24">
                  <c:v>2.4159450999999998E-2</c:v>
                </c:pt>
                <c:pt idx="25">
                  <c:v>2.5314952700000001E-2</c:v>
                </c:pt>
                <c:pt idx="26">
                  <c:v>2.6362505299999998E-2</c:v>
                </c:pt>
                <c:pt idx="27">
                  <c:v>2.7285893700000001E-2</c:v>
                </c:pt>
                <c:pt idx="28">
                  <c:v>2.8265348400000001E-2</c:v>
                </c:pt>
                <c:pt idx="29">
                  <c:v>2.9274432E-2</c:v>
                </c:pt>
                <c:pt idx="30">
                  <c:v>3.0274063399999999E-2</c:v>
                </c:pt>
                <c:pt idx="31">
                  <c:v>3.1211158999999999E-2</c:v>
                </c:pt>
                <c:pt idx="32">
                  <c:v>3.2345291999999998E-2</c:v>
                </c:pt>
                <c:pt idx="33">
                  <c:v>3.33111351E-2</c:v>
                </c:pt>
                <c:pt idx="34">
                  <c:v>3.43071634E-2</c:v>
                </c:pt>
                <c:pt idx="35">
                  <c:v>3.5275877999999997E-2</c:v>
                </c:pt>
                <c:pt idx="36">
                  <c:v>3.6313841499999999E-2</c:v>
                </c:pt>
                <c:pt idx="37">
                  <c:v>3.7226828000000003E-2</c:v>
                </c:pt>
                <c:pt idx="38">
                  <c:v>3.8311293199999999E-2</c:v>
                </c:pt>
                <c:pt idx="39">
                  <c:v>3.9357130499999997E-2</c:v>
                </c:pt>
                <c:pt idx="40">
                  <c:v>4.0329679200000003E-2</c:v>
                </c:pt>
                <c:pt idx="41">
                  <c:v>4.1487586999999999E-2</c:v>
                </c:pt>
                <c:pt idx="42">
                  <c:v>4.2422284300000002E-2</c:v>
                </c:pt>
                <c:pt idx="43">
                  <c:v>4.3349616399999999E-2</c:v>
                </c:pt>
                <c:pt idx="44">
                  <c:v>4.4476488000000002E-2</c:v>
                </c:pt>
                <c:pt idx="45">
                  <c:v>4.5384024500000002E-2</c:v>
                </c:pt>
                <c:pt idx="46">
                  <c:v>4.6437317899999997E-2</c:v>
                </c:pt>
                <c:pt idx="47">
                  <c:v>4.7372621199999999E-2</c:v>
                </c:pt>
                <c:pt idx="48">
                  <c:v>4.8302722399999998E-2</c:v>
                </c:pt>
                <c:pt idx="49">
                  <c:v>4.9478934500000002E-2</c:v>
                </c:pt>
                <c:pt idx="50">
                  <c:v>5.0352287099999997E-2</c:v>
                </c:pt>
                <c:pt idx="51">
                  <c:v>5.1515642100000002E-2</c:v>
                </c:pt>
                <c:pt idx="52">
                  <c:v>5.2408838700000002E-2</c:v>
                </c:pt>
                <c:pt idx="53">
                  <c:v>5.3449127899999997E-2</c:v>
                </c:pt>
                <c:pt idx="54">
                  <c:v>5.4440598999999999E-2</c:v>
                </c:pt>
                <c:pt idx="55">
                  <c:v>5.5400043900000001E-2</c:v>
                </c:pt>
                <c:pt idx="56">
                  <c:v>5.6528012699999998E-2</c:v>
                </c:pt>
                <c:pt idx="57">
                  <c:v>5.7428874400000003E-2</c:v>
                </c:pt>
                <c:pt idx="58">
                  <c:v>5.8514521799999997E-2</c:v>
                </c:pt>
                <c:pt idx="59">
                  <c:v>5.94008538E-2</c:v>
                </c:pt>
                <c:pt idx="60">
                  <c:v>6.0395072500000001E-2</c:v>
                </c:pt>
                <c:pt idx="61">
                  <c:v>6.13423248E-2</c:v>
                </c:pt>
                <c:pt idx="62">
                  <c:v>6.2528661700000002E-2</c:v>
                </c:pt>
                <c:pt idx="63">
                  <c:v>6.3346347900000002E-2</c:v>
                </c:pt>
                <c:pt idx="64">
                  <c:v>6.4523064899999996E-2</c:v>
                </c:pt>
                <c:pt idx="65">
                  <c:v>6.5345100500000003E-2</c:v>
                </c:pt>
                <c:pt idx="66">
                  <c:v>6.64826268E-2</c:v>
                </c:pt>
                <c:pt idx="67">
                  <c:v>6.7426537800000005E-2</c:v>
                </c:pt>
                <c:pt idx="68">
                  <c:v>6.8585954199999993E-2</c:v>
                </c:pt>
                <c:pt idx="69">
                  <c:v>6.9427233500000005E-2</c:v>
                </c:pt>
                <c:pt idx="70">
                  <c:v>7.0625500199999997E-2</c:v>
                </c:pt>
                <c:pt idx="71">
                  <c:v>7.1446887299999998E-2</c:v>
                </c:pt>
                <c:pt idx="72">
                  <c:v>7.2722070700000002E-2</c:v>
                </c:pt>
                <c:pt idx="73">
                  <c:v>7.3507420200000007E-2</c:v>
                </c:pt>
                <c:pt idx="74">
                  <c:v>7.4618868500000005E-2</c:v>
                </c:pt>
                <c:pt idx="75">
                  <c:v>7.5413221899999994E-2</c:v>
                </c:pt>
                <c:pt idx="76">
                  <c:v>7.6558046599999999E-2</c:v>
                </c:pt>
                <c:pt idx="77">
                  <c:v>7.7604904200000005E-2</c:v>
                </c:pt>
                <c:pt idx="78">
                  <c:v>7.8371819699999998E-2</c:v>
                </c:pt>
                <c:pt idx="79">
                  <c:v>7.9701996999999997E-2</c:v>
                </c:pt>
                <c:pt idx="80">
                  <c:v>8.0730310900000005E-2</c:v>
                </c:pt>
                <c:pt idx="81">
                  <c:v>8.1584867800000002E-2</c:v>
                </c:pt>
                <c:pt idx="82">
                  <c:v>8.2760508400000002E-2</c:v>
                </c:pt>
                <c:pt idx="83">
                  <c:v>8.3624836499999994E-2</c:v>
                </c:pt>
                <c:pt idx="84">
                  <c:v>8.4606053099999995E-2</c:v>
                </c:pt>
                <c:pt idx="85">
                  <c:v>8.5560057600000003E-2</c:v>
                </c:pt>
                <c:pt idx="86">
                  <c:v>8.6612902000000005E-2</c:v>
                </c:pt>
                <c:pt idx="87">
                  <c:v>8.7778568500000001E-2</c:v>
                </c:pt>
                <c:pt idx="88">
                  <c:v>8.8760889499999995E-2</c:v>
                </c:pt>
                <c:pt idx="89">
                  <c:v>8.9641671000000006E-2</c:v>
                </c:pt>
                <c:pt idx="90">
                  <c:v>9.0526150700000002E-2</c:v>
                </c:pt>
                <c:pt idx="91">
                  <c:v>9.1655153899999994E-2</c:v>
                </c:pt>
                <c:pt idx="92">
                  <c:v>9.2748091199999994E-2</c:v>
                </c:pt>
                <c:pt idx="93">
                  <c:v>9.3734382000000005E-2</c:v>
                </c:pt>
                <c:pt idx="94">
                  <c:v>9.4797136099999998E-2</c:v>
                </c:pt>
                <c:pt idx="95">
                  <c:v>9.5729570900000005E-2</c:v>
                </c:pt>
                <c:pt idx="96">
                  <c:v>9.6760567800000002E-2</c:v>
                </c:pt>
                <c:pt idx="97">
                  <c:v>9.7803365700000006E-2</c:v>
                </c:pt>
                <c:pt idx="98">
                  <c:v>9.8647879899999999E-2</c:v>
                </c:pt>
                <c:pt idx="99">
                  <c:v>9.9857174899999998E-2</c:v>
                </c:pt>
                <c:pt idx="100">
                  <c:v>0.1008186824</c:v>
                </c:pt>
                <c:pt idx="101">
                  <c:v>0.1019110478</c:v>
                </c:pt>
                <c:pt idx="102">
                  <c:v>0.1027918647</c:v>
                </c:pt>
                <c:pt idx="103">
                  <c:v>0.10362343559999999</c:v>
                </c:pt>
                <c:pt idx="104">
                  <c:v>0.1046087123</c:v>
                </c:pt>
                <c:pt idx="105">
                  <c:v>0.10606324640000001</c:v>
                </c:pt>
                <c:pt idx="106">
                  <c:v>0.1069025779</c:v>
                </c:pt>
                <c:pt idx="107">
                  <c:v>0.10783408279999999</c:v>
                </c:pt>
                <c:pt idx="108">
                  <c:v>0.1088600856</c:v>
                </c:pt>
                <c:pt idx="109">
                  <c:v>0.1099817272</c:v>
                </c:pt>
                <c:pt idx="110">
                  <c:v>0.1107873336</c:v>
                </c:pt>
                <c:pt idx="111">
                  <c:v>0.1118633226</c:v>
                </c:pt>
                <c:pt idx="112">
                  <c:v>0.1127920791</c:v>
                </c:pt>
                <c:pt idx="113">
                  <c:v>0.1136770367</c:v>
                </c:pt>
                <c:pt idx="114">
                  <c:v>0.1145863612</c:v>
                </c:pt>
                <c:pt idx="115">
                  <c:v>0.1157459482</c:v>
                </c:pt>
                <c:pt idx="116">
                  <c:v>0.11700909919999999</c:v>
                </c:pt>
                <c:pt idx="117">
                  <c:v>0.1177977238</c:v>
                </c:pt>
                <c:pt idx="118">
                  <c:v>0.1186348161</c:v>
                </c:pt>
                <c:pt idx="119">
                  <c:v>0.11971398849999999</c:v>
                </c:pt>
                <c:pt idx="120">
                  <c:v>0.1207756031</c:v>
                </c:pt>
                <c:pt idx="121">
                  <c:v>0.1221361097</c:v>
                </c:pt>
                <c:pt idx="122">
                  <c:v>0.12302255469999999</c:v>
                </c:pt>
                <c:pt idx="123">
                  <c:v>0.1239097997</c:v>
                </c:pt>
                <c:pt idx="124">
                  <c:v>0.12502959089999999</c:v>
                </c:pt>
                <c:pt idx="125">
                  <c:v>0.12583587290000001</c:v>
                </c:pt>
                <c:pt idx="126">
                  <c:v>0.12679363199999999</c:v>
                </c:pt>
                <c:pt idx="127">
                  <c:v>0.12793184990000001</c:v>
                </c:pt>
                <c:pt idx="128">
                  <c:v>0.12883318050000001</c:v>
                </c:pt>
                <c:pt idx="129">
                  <c:v>0.1299411704</c:v>
                </c:pt>
                <c:pt idx="130">
                  <c:v>0.13089097969999999</c:v>
                </c:pt>
                <c:pt idx="131">
                  <c:v>0.13174578640000001</c:v>
                </c:pt>
                <c:pt idx="132">
                  <c:v>0.1328521778</c:v>
                </c:pt>
                <c:pt idx="133">
                  <c:v>0.134130523</c:v>
                </c:pt>
                <c:pt idx="134">
                  <c:v>0.13515862370000001</c:v>
                </c:pt>
                <c:pt idx="135">
                  <c:v>0.1357815185</c:v>
                </c:pt>
                <c:pt idx="136">
                  <c:v>0.13690740060000001</c:v>
                </c:pt>
                <c:pt idx="137">
                  <c:v>0.13793760090000001</c:v>
                </c:pt>
                <c:pt idx="138">
                  <c:v>0.1390100071</c:v>
                </c:pt>
                <c:pt idx="139">
                  <c:v>0.14027822109999999</c:v>
                </c:pt>
                <c:pt idx="140">
                  <c:v>0.1408165082</c:v>
                </c:pt>
                <c:pt idx="141">
                  <c:v>0.14216180019999999</c:v>
                </c:pt>
                <c:pt idx="142">
                  <c:v>0.14315187809999999</c:v>
                </c:pt>
                <c:pt idx="143">
                  <c:v>0.1444110029</c:v>
                </c:pt>
                <c:pt idx="144">
                  <c:v>0.14469735910000001</c:v>
                </c:pt>
                <c:pt idx="145">
                  <c:v>0.14603060900000001</c:v>
                </c:pt>
                <c:pt idx="146">
                  <c:v>0.14695554529999999</c:v>
                </c:pt>
                <c:pt idx="147">
                  <c:v>0.14827548230000001</c:v>
                </c:pt>
                <c:pt idx="148">
                  <c:v>0.14923220800000001</c:v>
                </c:pt>
                <c:pt idx="149">
                  <c:v>0.15007889220000001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A-4D95-B861-44E2C95BB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27439"/>
        <c:axId val="251026191"/>
      </c:scatterChart>
      <c:valAx>
        <c:axId val="25102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26191"/>
        <c:crosses val="autoZero"/>
        <c:crossBetween val="midCat"/>
      </c:valAx>
      <c:valAx>
        <c:axId val="2510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2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 S1 S2'!$AC$1</c:f>
              <c:strCache>
                <c:ptCount val="1"/>
                <c:pt idx="0">
                  <c:v>S1: 5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'S0 S1 S2'!$W$2:$W$151</c:f>
              <c:numCache>
                <c:formatCode>General</c:formatCode>
                <c:ptCount val="150"/>
                <c:pt idx="0">
                  <c:v>2.003308E-4</c:v>
                </c:pt>
                <c:pt idx="1">
                  <c:v>2.2960972E-3</c:v>
                </c:pt>
                <c:pt idx="2">
                  <c:v>4.5547204999999997E-3</c:v>
                </c:pt>
                <c:pt idx="3">
                  <c:v>6.9773830999999998E-3</c:v>
                </c:pt>
                <c:pt idx="4">
                  <c:v>9.5705999000000007E-3</c:v>
                </c:pt>
                <c:pt idx="5">
                  <c:v>1.2369279400000001E-2</c:v>
                </c:pt>
                <c:pt idx="6">
                  <c:v>1.5365103499999999E-2</c:v>
                </c:pt>
                <c:pt idx="7">
                  <c:v>1.86467638E-2</c:v>
                </c:pt>
                <c:pt idx="8">
                  <c:v>2.2112386599999999E-2</c:v>
                </c:pt>
                <c:pt idx="9">
                  <c:v>2.5857819300000001E-2</c:v>
                </c:pt>
                <c:pt idx="10">
                  <c:v>2.97923124E-2</c:v>
                </c:pt>
                <c:pt idx="11">
                  <c:v>3.4065456399999999E-2</c:v>
                </c:pt>
                <c:pt idx="12">
                  <c:v>3.8558904099999999E-2</c:v>
                </c:pt>
                <c:pt idx="13">
                  <c:v>4.3298130099999999E-2</c:v>
                </c:pt>
                <c:pt idx="14">
                  <c:v>4.8213516400000003E-2</c:v>
                </c:pt>
                <c:pt idx="15">
                  <c:v>5.3180012200000001E-2</c:v>
                </c:pt>
                <c:pt idx="16">
                  <c:v>5.79882008E-2</c:v>
                </c:pt>
                <c:pt idx="17">
                  <c:v>6.3172474300000003E-2</c:v>
                </c:pt>
                <c:pt idx="18">
                  <c:v>6.7434414200000001E-2</c:v>
                </c:pt>
                <c:pt idx="19">
                  <c:v>7.1959940200000003E-2</c:v>
                </c:pt>
                <c:pt idx="20">
                  <c:v>7.4745855400000005E-2</c:v>
                </c:pt>
                <c:pt idx="21">
                  <c:v>7.7062058700000005E-2</c:v>
                </c:pt>
                <c:pt idx="22">
                  <c:v>7.8576323200000006E-2</c:v>
                </c:pt>
                <c:pt idx="23">
                  <c:v>7.6339981900000006E-2</c:v>
                </c:pt>
                <c:pt idx="24">
                  <c:v>7.8714880799999998E-2</c:v>
                </c:pt>
                <c:pt idx="25">
                  <c:v>8.20640334E-2</c:v>
                </c:pt>
                <c:pt idx="26">
                  <c:v>8.5469541299999993E-2</c:v>
                </c:pt>
                <c:pt idx="27">
                  <c:v>8.7299058299999996E-2</c:v>
                </c:pt>
                <c:pt idx="28">
                  <c:v>8.4568406799999996E-2</c:v>
                </c:pt>
                <c:pt idx="29">
                  <c:v>8.7388298099999998E-2</c:v>
                </c:pt>
                <c:pt idx="30">
                  <c:v>9.2289801099999999E-2</c:v>
                </c:pt>
                <c:pt idx="31">
                  <c:v>9.23824382E-2</c:v>
                </c:pt>
                <c:pt idx="32">
                  <c:v>4.9282871899999997E-2</c:v>
                </c:pt>
                <c:pt idx="33">
                  <c:v>8.5007940000000004E-2</c:v>
                </c:pt>
                <c:pt idx="34">
                  <c:v>8.9599412500000003E-2</c:v>
                </c:pt>
                <c:pt idx="35">
                  <c:v>0.1001658639</c:v>
                </c:pt>
                <c:pt idx="36">
                  <c:v>0.10551316920000001</c:v>
                </c:pt>
                <c:pt idx="37">
                  <c:v>3.8039685300000001E-2</c:v>
                </c:pt>
                <c:pt idx="38">
                  <c:v>6.07642953E-2</c:v>
                </c:pt>
                <c:pt idx="39">
                  <c:v>9.6323189200000006E-2</c:v>
                </c:pt>
                <c:pt idx="40">
                  <c:v>0.115538931</c:v>
                </c:pt>
                <c:pt idx="41">
                  <c:v>8.0580479999999996E-2</c:v>
                </c:pt>
                <c:pt idx="42">
                  <c:v>0.12718009</c:v>
                </c:pt>
                <c:pt idx="43">
                  <c:v>4.1968419299999997E-2</c:v>
                </c:pt>
                <c:pt idx="44">
                  <c:v>0.12258954699999999</c:v>
                </c:pt>
                <c:pt idx="45">
                  <c:v>9.7991984800000001E-2</c:v>
                </c:pt>
                <c:pt idx="46">
                  <c:v>0.12688056919999999</c:v>
                </c:pt>
                <c:pt idx="47">
                  <c:v>0.12611572509999999</c:v>
                </c:pt>
                <c:pt idx="48">
                  <c:v>7.9268452899999994E-2</c:v>
                </c:pt>
                <c:pt idx="49">
                  <c:v>7.2902892799999994E-2</c:v>
                </c:pt>
                <c:pt idx="50">
                  <c:v>9.24235786E-2</c:v>
                </c:pt>
                <c:pt idx="51">
                  <c:v>2.3011194E-3</c:v>
                </c:pt>
                <c:pt idx="52">
                  <c:v>0.1028059808</c:v>
                </c:pt>
                <c:pt idx="53">
                  <c:v>7.1464310200000006E-2</c:v>
                </c:pt>
                <c:pt idx="54">
                  <c:v>0.11430760550000001</c:v>
                </c:pt>
                <c:pt idx="55">
                  <c:v>8.7815733899999998E-2</c:v>
                </c:pt>
                <c:pt idx="56">
                  <c:v>8.0350523199999996E-2</c:v>
                </c:pt>
                <c:pt idx="57">
                  <c:v>1.72564412E-2</c:v>
                </c:pt>
                <c:pt idx="58">
                  <c:v>0.1494955818</c:v>
                </c:pt>
                <c:pt idx="59">
                  <c:v>2.2138299600000001E-2</c:v>
                </c:pt>
                <c:pt idx="60">
                  <c:v>0.1497638241</c:v>
                </c:pt>
                <c:pt idx="61">
                  <c:v>0.16104091800000001</c:v>
                </c:pt>
                <c:pt idx="62">
                  <c:v>4.1718746100000002E-2</c:v>
                </c:pt>
                <c:pt idx="63">
                  <c:v>2.1798839E-3</c:v>
                </c:pt>
                <c:pt idx="64">
                  <c:v>2.3828776E-3</c:v>
                </c:pt>
                <c:pt idx="65">
                  <c:v>6.7411143699999995E-2</c:v>
                </c:pt>
                <c:pt idx="66">
                  <c:v>0.1344404793</c:v>
                </c:pt>
                <c:pt idx="67">
                  <c:v>0.1023995181</c:v>
                </c:pt>
                <c:pt idx="68">
                  <c:v>2.1904356999999999E-2</c:v>
                </c:pt>
                <c:pt idx="69">
                  <c:v>3.0779225899999998E-2</c:v>
                </c:pt>
                <c:pt idx="70">
                  <c:v>0.15059041079999999</c:v>
                </c:pt>
                <c:pt idx="71">
                  <c:v>0.1678258161</c:v>
                </c:pt>
                <c:pt idx="72">
                  <c:v>0.1979400436</c:v>
                </c:pt>
                <c:pt idx="73">
                  <c:v>1.8159933E-3</c:v>
                </c:pt>
                <c:pt idx="74">
                  <c:v>0.16986624789999999</c:v>
                </c:pt>
                <c:pt idx="75">
                  <c:v>6.6109027299999998E-2</c:v>
                </c:pt>
                <c:pt idx="76">
                  <c:v>0.13020019329999999</c:v>
                </c:pt>
                <c:pt idx="77">
                  <c:v>4.2528427100000002E-2</c:v>
                </c:pt>
                <c:pt idx="78">
                  <c:v>1.1033868E-2</c:v>
                </c:pt>
                <c:pt idx="79">
                  <c:v>0.10055485660000001</c:v>
                </c:pt>
                <c:pt idx="80">
                  <c:v>0.1069805464</c:v>
                </c:pt>
                <c:pt idx="81">
                  <c:v>0.1943723758</c:v>
                </c:pt>
                <c:pt idx="82">
                  <c:v>0.2255779973</c:v>
                </c:pt>
                <c:pt idx="83">
                  <c:v>2.3130779600000002E-2</c:v>
                </c:pt>
                <c:pt idx="84">
                  <c:v>6.2515095600000001E-2</c:v>
                </c:pt>
                <c:pt idx="85">
                  <c:v>6.50323285E-2</c:v>
                </c:pt>
                <c:pt idx="86">
                  <c:v>2.7715844399999998E-2</c:v>
                </c:pt>
                <c:pt idx="87">
                  <c:v>0.17914826289999999</c:v>
                </c:pt>
                <c:pt idx="88">
                  <c:v>0.14447029219999999</c:v>
                </c:pt>
                <c:pt idx="89">
                  <c:v>8.3894100599999993E-2</c:v>
                </c:pt>
                <c:pt idx="90">
                  <c:v>9.8371802999999994E-2</c:v>
                </c:pt>
                <c:pt idx="91">
                  <c:v>0.13268025589999999</c:v>
                </c:pt>
                <c:pt idx="92">
                  <c:v>0.1426137016</c:v>
                </c:pt>
                <c:pt idx="93">
                  <c:v>1.8875512399999999E-2</c:v>
                </c:pt>
                <c:pt idx="94">
                  <c:v>6.4016066999999996E-2</c:v>
                </c:pt>
                <c:pt idx="95">
                  <c:v>1.16233221E-2</c:v>
                </c:pt>
                <c:pt idx="96">
                  <c:v>9.0558227000000005E-3</c:v>
                </c:pt>
                <c:pt idx="97">
                  <c:v>1.8705610000000001E-4</c:v>
                </c:pt>
                <c:pt idx="98">
                  <c:v>7.0904231400000003E-2</c:v>
                </c:pt>
                <c:pt idx="99">
                  <c:v>1.2592730099999999E-2</c:v>
                </c:pt>
                <c:pt idx="100">
                  <c:v>1.15523677E-2</c:v>
                </c:pt>
                <c:pt idx="101">
                  <c:v>0.1438699984</c:v>
                </c:pt>
                <c:pt idx="102">
                  <c:v>0.26948159640000002</c:v>
                </c:pt>
                <c:pt idx="103">
                  <c:v>3.7272073699999998E-2</c:v>
                </c:pt>
                <c:pt idx="104">
                  <c:v>0.30353881430000001</c:v>
                </c:pt>
                <c:pt idx="105">
                  <c:v>1.41590617E-2</c:v>
                </c:pt>
                <c:pt idx="106">
                  <c:v>5.9723538600000001E-2</c:v>
                </c:pt>
                <c:pt idx="107">
                  <c:v>4.0438000000000001E-5</c:v>
                </c:pt>
                <c:pt idx="108">
                  <c:v>5.93449858E-2</c:v>
                </c:pt>
                <c:pt idx="109">
                  <c:v>0.21379185549999999</c:v>
                </c:pt>
                <c:pt idx="110">
                  <c:v>0.1496276755</c:v>
                </c:pt>
                <c:pt idx="111">
                  <c:v>6.8070435900000004E-2</c:v>
                </c:pt>
                <c:pt idx="112">
                  <c:v>0.14962682029999999</c:v>
                </c:pt>
                <c:pt idx="113">
                  <c:v>1.6076970400000001E-2</c:v>
                </c:pt>
                <c:pt idx="114">
                  <c:v>4.5884138300000002E-2</c:v>
                </c:pt>
                <c:pt idx="115">
                  <c:v>0.23667708230000001</c:v>
                </c:pt>
                <c:pt idx="116">
                  <c:v>2.2231991E-2</c:v>
                </c:pt>
                <c:pt idx="117">
                  <c:v>3.7871796700000002E-2</c:v>
                </c:pt>
                <c:pt idx="118">
                  <c:v>1.4056559999999999E-3</c:v>
                </c:pt>
                <c:pt idx="119">
                  <c:v>9.84435E-5</c:v>
                </c:pt>
                <c:pt idx="120">
                  <c:v>0.1363940354</c:v>
                </c:pt>
                <c:pt idx="121">
                  <c:v>3.7602259999999999E-4</c:v>
                </c:pt>
                <c:pt idx="122">
                  <c:v>6.8398692999999998E-3</c:v>
                </c:pt>
                <c:pt idx="123">
                  <c:v>3.4067408200000003E-2</c:v>
                </c:pt>
                <c:pt idx="124">
                  <c:v>5.4294635700000003E-2</c:v>
                </c:pt>
                <c:pt idx="125">
                  <c:v>4.8492127599999997E-2</c:v>
                </c:pt>
                <c:pt idx="126">
                  <c:v>6.9562853600000002E-2</c:v>
                </c:pt>
                <c:pt idx="127">
                  <c:v>4.06336619E-2</c:v>
                </c:pt>
                <c:pt idx="128">
                  <c:v>2.1346780100000001E-2</c:v>
                </c:pt>
                <c:pt idx="129">
                  <c:v>6.6941960999999994E-2</c:v>
                </c:pt>
                <c:pt idx="130">
                  <c:v>0.13306969260000001</c:v>
                </c:pt>
                <c:pt idx="131">
                  <c:v>4.1994251000000003E-2</c:v>
                </c:pt>
                <c:pt idx="132">
                  <c:v>3.7004440000000001E-4</c:v>
                </c:pt>
                <c:pt idx="133">
                  <c:v>2.59406E-5</c:v>
                </c:pt>
                <c:pt idx="134">
                  <c:v>1.8912127599999998E-2</c:v>
                </c:pt>
                <c:pt idx="135">
                  <c:v>2.9500279999999999E-4</c:v>
                </c:pt>
                <c:pt idx="136">
                  <c:v>4.9766084600000003E-2</c:v>
                </c:pt>
                <c:pt idx="137">
                  <c:v>5.3929417399999999E-2</c:v>
                </c:pt>
                <c:pt idx="138">
                  <c:v>6.8245960899999999E-2</c:v>
                </c:pt>
                <c:pt idx="139">
                  <c:v>6.5486524599999998E-2</c:v>
                </c:pt>
                <c:pt idx="140">
                  <c:v>1.9199494099999999E-2</c:v>
                </c:pt>
                <c:pt idx="141">
                  <c:v>4.9089907100000003E-2</c:v>
                </c:pt>
                <c:pt idx="142">
                  <c:v>8.5987978199999995E-2</c:v>
                </c:pt>
                <c:pt idx="143">
                  <c:v>3.6794422299999997E-2</c:v>
                </c:pt>
                <c:pt idx="144">
                  <c:v>1.81363545E-2</c:v>
                </c:pt>
                <c:pt idx="145">
                  <c:v>5.1417079599999999E-2</c:v>
                </c:pt>
                <c:pt idx="146">
                  <c:v>5.3705947599999998E-2</c:v>
                </c:pt>
                <c:pt idx="147">
                  <c:v>3.5501058600000003E-2</c:v>
                </c:pt>
                <c:pt idx="148">
                  <c:v>3.4773804399999997E-2</c:v>
                </c:pt>
                <c:pt idx="149">
                  <c:v>1.3566959000000001E-3</c:v>
                </c:pt>
              </c:numCache>
            </c:numRef>
          </c:xVal>
          <c:yVal>
            <c:numRef>
              <c:f>'S0 S1 S2'!$AC$2:$AC$151</c:f>
              <c:numCache>
                <c:formatCode>General</c:formatCode>
                <c:ptCount val="150"/>
                <c:pt idx="0">
                  <c:v>1.9962300000000001E-4</c:v>
                </c:pt>
                <c:pt idx="1">
                  <c:v>2.2068271999999998E-3</c:v>
                </c:pt>
                <c:pt idx="2">
                  <c:v>4.2220058000000003E-3</c:v>
                </c:pt>
                <c:pt idx="3">
                  <c:v>6.2313764000000004E-3</c:v>
                </c:pt>
                <c:pt idx="4">
                  <c:v>8.2373974000000006E-3</c:v>
                </c:pt>
                <c:pt idx="5">
                  <c:v>1.02413227E-2</c:v>
                </c:pt>
                <c:pt idx="6">
                  <c:v>1.22354354E-2</c:v>
                </c:pt>
                <c:pt idx="7">
                  <c:v>1.42582769E-2</c:v>
                </c:pt>
                <c:pt idx="8">
                  <c:v>1.6262535599999999E-2</c:v>
                </c:pt>
                <c:pt idx="9">
                  <c:v>1.8283252199999999E-2</c:v>
                </c:pt>
                <c:pt idx="10">
                  <c:v>2.0262477800000001E-2</c:v>
                </c:pt>
                <c:pt idx="11">
                  <c:v>2.2323228000000001E-2</c:v>
                </c:pt>
                <c:pt idx="12">
                  <c:v>2.43436707E-2</c:v>
                </c:pt>
                <c:pt idx="13">
                  <c:v>2.6376700100000001E-2</c:v>
                </c:pt>
                <c:pt idx="14">
                  <c:v>2.8383706500000001E-2</c:v>
                </c:pt>
                <c:pt idx="15">
                  <c:v>3.0354573999999999E-2</c:v>
                </c:pt>
                <c:pt idx="16">
                  <c:v>3.2346078700000003E-2</c:v>
                </c:pt>
                <c:pt idx="17">
                  <c:v>3.4463091199999997E-2</c:v>
                </c:pt>
                <c:pt idx="18">
                  <c:v>3.63142043E-2</c:v>
                </c:pt>
                <c:pt idx="19">
                  <c:v>3.84861726E-2</c:v>
                </c:pt>
                <c:pt idx="20">
                  <c:v>4.0398671300000001E-2</c:v>
                </c:pt>
                <c:pt idx="21">
                  <c:v>4.2445384099999997E-2</c:v>
                </c:pt>
                <c:pt idx="22">
                  <c:v>4.4446455099999997E-2</c:v>
                </c:pt>
                <c:pt idx="23">
                  <c:v>4.6468746599999999E-2</c:v>
                </c:pt>
                <c:pt idx="24">
                  <c:v>4.8482845500000003E-2</c:v>
                </c:pt>
                <c:pt idx="25">
                  <c:v>5.0457443999999997E-2</c:v>
                </c:pt>
                <c:pt idx="26">
                  <c:v>5.0798227500000001E-2</c:v>
                </c:pt>
                <c:pt idx="27">
                  <c:v>5.3962892499999998E-2</c:v>
                </c:pt>
                <c:pt idx="28">
                  <c:v>5.6378318199999999E-2</c:v>
                </c:pt>
                <c:pt idx="29">
                  <c:v>5.8144436600000002E-2</c:v>
                </c:pt>
                <c:pt idx="30">
                  <c:v>6.0443167300000003E-2</c:v>
                </c:pt>
                <c:pt idx="31">
                  <c:v>6.2667720299999993E-2</c:v>
                </c:pt>
                <c:pt idx="32">
                  <c:v>3.4448000100000001E-2</c:v>
                </c:pt>
                <c:pt idx="33">
                  <c:v>6.11398134E-2</c:v>
                </c:pt>
                <c:pt idx="34">
                  <c:v>6.1653057499999997E-2</c:v>
                </c:pt>
                <c:pt idx="35">
                  <c:v>7.05234852E-2</c:v>
                </c:pt>
                <c:pt idx="36">
                  <c:v>6.9378504699999996E-2</c:v>
                </c:pt>
                <c:pt idx="37">
                  <c:v>2.7878558000000001E-2</c:v>
                </c:pt>
                <c:pt idx="38">
                  <c:v>4.5774167800000001E-2</c:v>
                </c:pt>
                <c:pt idx="39">
                  <c:v>7.6043239200000001E-2</c:v>
                </c:pt>
                <c:pt idx="40">
                  <c:v>7.9608918299999998E-2</c:v>
                </c:pt>
                <c:pt idx="41">
                  <c:v>6.2055175499999997E-2</c:v>
                </c:pt>
                <c:pt idx="42">
                  <c:v>8.0665540300000005E-2</c:v>
                </c:pt>
                <c:pt idx="43">
                  <c:v>3.4341800999999998E-2</c:v>
                </c:pt>
                <c:pt idx="44">
                  <c:v>8.8635035099999995E-2</c:v>
                </c:pt>
                <c:pt idx="45">
                  <c:v>7.2962871799999995E-2</c:v>
                </c:pt>
                <c:pt idx="46">
                  <c:v>9.2697878900000003E-2</c:v>
                </c:pt>
                <c:pt idx="47">
                  <c:v>9.4724693799999996E-2</c:v>
                </c:pt>
                <c:pt idx="48">
                  <c:v>5.9144304600000003E-2</c:v>
                </c:pt>
                <c:pt idx="49">
                  <c:v>5.6120035200000001E-2</c:v>
                </c:pt>
                <c:pt idx="50">
                  <c:v>6.7141205199999998E-2</c:v>
                </c:pt>
                <c:pt idx="51">
                  <c:v>1.6646808E-3</c:v>
                </c:pt>
                <c:pt idx="52">
                  <c:v>7.9302566099999999E-2</c:v>
                </c:pt>
                <c:pt idx="53">
                  <c:v>5.5804965300000002E-2</c:v>
                </c:pt>
                <c:pt idx="54">
                  <c:v>8.6736438099999993E-2</c:v>
                </c:pt>
                <c:pt idx="55">
                  <c:v>6.64181982E-2</c:v>
                </c:pt>
                <c:pt idx="56">
                  <c:v>6.26967623E-2</c:v>
                </c:pt>
                <c:pt idx="57">
                  <c:v>1.32490709E-2</c:v>
                </c:pt>
                <c:pt idx="58">
                  <c:v>0.1156637459</c:v>
                </c:pt>
                <c:pt idx="59">
                  <c:v>1.6498649600000002E-2</c:v>
                </c:pt>
                <c:pt idx="60">
                  <c:v>0.11460614769999999</c:v>
                </c:pt>
                <c:pt idx="61">
                  <c:v>0.1192464376</c:v>
                </c:pt>
                <c:pt idx="62">
                  <c:v>3.17707661E-2</c:v>
                </c:pt>
                <c:pt idx="63">
                  <c:v>1.5783577000000001E-3</c:v>
                </c:pt>
                <c:pt idx="64">
                  <c:v>1.6435861000000001E-3</c:v>
                </c:pt>
                <c:pt idx="65">
                  <c:v>4.7235297400000001E-2</c:v>
                </c:pt>
                <c:pt idx="66">
                  <c:v>9.5806271400000004E-2</c:v>
                </c:pt>
                <c:pt idx="67">
                  <c:v>7.6558456799999994E-2</c:v>
                </c:pt>
                <c:pt idx="68">
                  <c:v>1.58896195E-2</c:v>
                </c:pt>
                <c:pt idx="69">
                  <c:v>2.2743698E-2</c:v>
                </c:pt>
                <c:pt idx="70">
                  <c:v>0.1070099846</c:v>
                </c:pt>
                <c:pt idx="71">
                  <c:v>0.1188138904</c:v>
                </c:pt>
                <c:pt idx="72">
                  <c:v>0.1375026989</c:v>
                </c:pt>
                <c:pt idx="73">
                  <c:v>1.3016549000000001E-3</c:v>
                </c:pt>
                <c:pt idx="74">
                  <c:v>0.12249784549999999</c:v>
                </c:pt>
                <c:pt idx="75">
                  <c:v>4.7288700099999997E-2</c:v>
                </c:pt>
                <c:pt idx="76">
                  <c:v>9.2804319199999999E-2</c:v>
                </c:pt>
                <c:pt idx="77">
                  <c:v>3.0215766299999999E-2</c:v>
                </c:pt>
                <c:pt idx="78">
                  <c:v>7.8568126000000005E-3</c:v>
                </c:pt>
                <c:pt idx="79">
                  <c:v>7.10458858E-2</c:v>
                </c:pt>
                <c:pt idx="80">
                  <c:v>7.5359791999999995E-2</c:v>
                </c:pt>
                <c:pt idx="81">
                  <c:v>0.1359602255</c:v>
                </c:pt>
                <c:pt idx="82">
                  <c:v>0.15417716549999999</c:v>
                </c:pt>
                <c:pt idx="83">
                  <c:v>1.5995342400000001E-2</c:v>
                </c:pt>
                <c:pt idx="84">
                  <c:v>4.3361367400000003E-2</c:v>
                </c:pt>
                <c:pt idx="85">
                  <c:v>4.4715428100000003E-2</c:v>
                </c:pt>
                <c:pt idx="86">
                  <c:v>1.8366456999999999E-2</c:v>
                </c:pt>
                <c:pt idx="87">
                  <c:v>0.1220479743</c:v>
                </c:pt>
                <c:pt idx="88">
                  <c:v>9.7916260699999993E-2</c:v>
                </c:pt>
                <c:pt idx="89">
                  <c:v>5.6571700799999999E-2</c:v>
                </c:pt>
                <c:pt idx="90">
                  <c:v>6.5776683899999994E-2</c:v>
                </c:pt>
                <c:pt idx="91">
                  <c:v>8.7990347499999996E-2</c:v>
                </c:pt>
                <c:pt idx="92">
                  <c:v>9.48029071E-2</c:v>
                </c:pt>
                <c:pt idx="93">
                  <c:v>1.24332386E-2</c:v>
                </c:pt>
                <c:pt idx="94">
                  <c:v>4.1563595199999998E-2</c:v>
                </c:pt>
                <c:pt idx="95">
                  <c:v>7.6566424999999997E-3</c:v>
                </c:pt>
                <c:pt idx="96">
                  <c:v>5.9036634000000001E-3</c:v>
                </c:pt>
                <c:pt idx="97">
                  <c:v>1.103268E-4</c:v>
                </c:pt>
                <c:pt idx="98">
                  <c:v>4.5841580299999997E-2</c:v>
                </c:pt>
                <c:pt idx="99">
                  <c:v>8.0017542000000007E-3</c:v>
                </c:pt>
                <c:pt idx="100">
                  <c:v>7.3515608999999999E-3</c:v>
                </c:pt>
                <c:pt idx="101">
                  <c:v>9.1539169000000004E-2</c:v>
                </c:pt>
                <c:pt idx="102">
                  <c:v>0.1714821275</c:v>
                </c:pt>
                <c:pt idx="103">
                  <c:v>2.3536811099999999E-2</c:v>
                </c:pt>
                <c:pt idx="104">
                  <c:v>0.19142371969999999</c:v>
                </c:pt>
                <c:pt idx="105">
                  <c:v>8.9108133000000006E-3</c:v>
                </c:pt>
                <c:pt idx="106">
                  <c:v>3.7320658299999997E-2</c:v>
                </c:pt>
                <c:pt idx="107">
                  <c:v>2.0069200000000001E-5</c:v>
                </c:pt>
                <c:pt idx="108">
                  <c:v>3.6642678499999998E-2</c:v>
                </c:pt>
                <c:pt idx="109">
                  <c:v>0.13140839800000001</c:v>
                </c:pt>
                <c:pt idx="110">
                  <c:v>9.1360629600000007E-2</c:v>
                </c:pt>
                <c:pt idx="111">
                  <c:v>4.1117780800000003E-2</c:v>
                </c:pt>
                <c:pt idx="112">
                  <c:v>9.0459369299999995E-2</c:v>
                </c:pt>
                <c:pt idx="113">
                  <c:v>9.7839814000000008E-3</c:v>
                </c:pt>
                <c:pt idx="114">
                  <c:v>2.7431860299999999E-2</c:v>
                </c:pt>
                <c:pt idx="115">
                  <c:v>0.14169680470000001</c:v>
                </c:pt>
                <c:pt idx="116">
                  <c:v>1.3207930499999999E-2</c:v>
                </c:pt>
                <c:pt idx="117">
                  <c:v>2.22948457E-2</c:v>
                </c:pt>
                <c:pt idx="118">
                  <c:v>7.5151030000000004E-4</c:v>
                </c:pt>
                <c:pt idx="119">
                  <c:v>3.9682599999999998E-5</c:v>
                </c:pt>
                <c:pt idx="120">
                  <c:v>7.9641337000000006E-2</c:v>
                </c:pt>
                <c:pt idx="121">
                  <c:v>1.8885439999999999E-4</c:v>
                </c:pt>
                <c:pt idx="122">
                  <c:v>3.8570346999999999E-3</c:v>
                </c:pt>
                <c:pt idx="123">
                  <c:v>1.93539044E-2</c:v>
                </c:pt>
                <c:pt idx="124">
                  <c:v>3.0807268700000001E-2</c:v>
                </c:pt>
                <c:pt idx="125">
                  <c:v>2.76106905E-2</c:v>
                </c:pt>
                <c:pt idx="126">
                  <c:v>3.9550850300000003E-2</c:v>
                </c:pt>
                <c:pt idx="127">
                  <c:v>2.2825961200000001E-2</c:v>
                </c:pt>
                <c:pt idx="128">
                  <c:v>1.19041181E-2</c:v>
                </c:pt>
                <c:pt idx="129">
                  <c:v>3.7274473099999997E-2</c:v>
                </c:pt>
                <c:pt idx="130">
                  <c:v>7.3397577899999997E-2</c:v>
                </c:pt>
                <c:pt idx="131">
                  <c:v>2.2835649600000001E-2</c:v>
                </c:pt>
                <c:pt idx="132">
                  <c:v>1.5859040000000001E-4</c:v>
                </c:pt>
                <c:pt idx="133">
                  <c:v>1.7889999999999999E-6</c:v>
                </c:pt>
                <c:pt idx="134">
                  <c:v>1.02561005E-2</c:v>
                </c:pt>
                <c:pt idx="135">
                  <c:v>1.3027190000000001E-4</c:v>
                </c:pt>
                <c:pt idx="136">
                  <c:v>2.6707467200000001E-2</c:v>
                </c:pt>
                <c:pt idx="137">
                  <c:v>2.8658127500000002E-2</c:v>
                </c:pt>
                <c:pt idx="138">
                  <c:v>3.6285312299999997E-2</c:v>
                </c:pt>
                <c:pt idx="139">
                  <c:v>3.4808902599999997E-2</c:v>
                </c:pt>
                <c:pt idx="140">
                  <c:v>1.00459777E-2</c:v>
                </c:pt>
                <c:pt idx="141">
                  <c:v>2.58858826E-2</c:v>
                </c:pt>
                <c:pt idx="142">
                  <c:v>4.5063932600000002E-2</c:v>
                </c:pt>
                <c:pt idx="143">
                  <c:v>1.9084000699999999E-2</c:v>
                </c:pt>
                <c:pt idx="144">
                  <c:v>9.4619318000000001E-3</c:v>
                </c:pt>
                <c:pt idx="145">
                  <c:v>2.64864036E-2</c:v>
                </c:pt>
                <c:pt idx="146">
                  <c:v>2.75458339E-2</c:v>
                </c:pt>
                <c:pt idx="147">
                  <c:v>1.8123472200000001E-2</c:v>
                </c:pt>
                <c:pt idx="148">
                  <c:v>1.76308804E-2</c:v>
                </c:pt>
                <c:pt idx="149">
                  <c:v>6.7623209999999995E-4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4-4935-94F4-B2110266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988735"/>
        <c:axId val="1516005375"/>
      </c:scatterChart>
      <c:valAx>
        <c:axId val="151598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05375"/>
        <c:crosses val="autoZero"/>
        <c:crossBetween val="midCat"/>
      </c:valAx>
      <c:valAx>
        <c:axId val="15160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8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 S1 S2'!$AD$1</c:f>
              <c:strCache>
                <c:ptCount val="1"/>
                <c:pt idx="0">
                  <c:v>S1: 10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'S0 S1 S2'!$X$2:$X$151</c:f>
              <c:numCache>
                <c:formatCode>General</c:formatCode>
                <c:ptCount val="150"/>
                <c:pt idx="0">
                  <c:v>1.006733E-4</c:v>
                </c:pt>
                <c:pt idx="1">
                  <c:v>1.159628E-3</c:v>
                </c:pt>
                <c:pt idx="2">
                  <c:v>2.3066622000000002E-3</c:v>
                </c:pt>
                <c:pt idx="3">
                  <c:v>3.5550824999999999E-3</c:v>
                </c:pt>
                <c:pt idx="4">
                  <c:v>4.9360975000000001E-3</c:v>
                </c:pt>
                <c:pt idx="5">
                  <c:v>6.4407600000000002E-3</c:v>
                </c:pt>
                <c:pt idx="6">
                  <c:v>8.0516968000000008E-3</c:v>
                </c:pt>
                <c:pt idx="7">
                  <c:v>9.8561402999999999E-3</c:v>
                </c:pt>
                <c:pt idx="8">
                  <c:v>1.1818065900000001E-2</c:v>
                </c:pt>
                <c:pt idx="9">
                  <c:v>1.3946784E-2</c:v>
                </c:pt>
                <c:pt idx="10">
                  <c:v>1.6215863800000001E-2</c:v>
                </c:pt>
                <c:pt idx="11">
                  <c:v>1.8843039200000002E-2</c:v>
                </c:pt>
                <c:pt idx="12">
                  <c:v>2.1587905099999999E-2</c:v>
                </c:pt>
                <c:pt idx="13">
                  <c:v>2.4598251099999999E-2</c:v>
                </c:pt>
                <c:pt idx="14">
                  <c:v>2.75150004E-2</c:v>
                </c:pt>
                <c:pt idx="15">
                  <c:v>3.0607488299999999E-2</c:v>
                </c:pt>
                <c:pt idx="16">
                  <c:v>3.3230456200000001E-2</c:v>
                </c:pt>
                <c:pt idx="17">
                  <c:v>3.57272348E-2</c:v>
                </c:pt>
                <c:pt idx="18">
                  <c:v>3.8014686999999998E-2</c:v>
                </c:pt>
                <c:pt idx="19">
                  <c:v>3.8914530099999997E-2</c:v>
                </c:pt>
                <c:pt idx="20">
                  <c:v>4.0495089200000001E-2</c:v>
                </c:pt>
                <c:pt idx="21">
                  <c:v>3.5454267999999997E-2</c:v>
                </c:pt>
                <c:pt idx="22">
                  <c:v>3.6203803800000003E-2</c:v>
                </c:pt>
                <c:pt idx="23">
                  <c:v>3.1954083600000002E-2</c:v>
                </c:pt>
                <c:pt idx="24">
                  <c:v>4.4938330800000002E-2</c:v>
                </c:pt>
                <c:pt idx="25">
                  <c:v>4.2186593600000002E-2</c:v>
                </c:pt>
                <c:pt idx="26">
                  <c:v>3.9554535600000003E-2</c:v>
                </c:pt>
                <c:pt idx="27">
                  <c:v>4.4840736399999997E-2</c:v>
                </c:pt>
                <c:pt idx="28">
                  <c:v>3.9605457199999999E-2</c:v>
                </c:pt>
                <c:pt idx="29">
                  <c:v>4.3758022700000003E-2</c:v>
                </c:pt>
                <c:pt idx="30">
                  <c:v>5.1300202900000001E-2</c:v>
                </c:pt>
                <c:pt idx="31">
                  <c:v>2.49912235E-2</c:v>
                </c:pt>
                <c:pt idx="32">
                  <c:v>4.6980961100000003E-2</c:v>
                </c:pt>
                <c:pt idx="33">
                  <c:v>4.83897441E-2</c:v>
                </c:pt>
                <c:pt idx="34">
                  <c:v>4.89490593E-2</c:v>
                </c:pt>
                <c:pt idx="35">
                  <c:v>4.6117372500000003E-2</c:v>
                </c:pt>
                <c:pt idx="36">
                  <c:v>4.8844414400000001E-2</c:v>
                </c:pt>
                <c:pt idx="37">
                  <c:v>4.7839915199999999E-2</c:v>
                </c:pt>
                <c:pt idx="38">
                  <c:v>4.9848452000000001E-2</c:v>
                </c:pt>
                <c:pt idx="39">
                  <c:v>5.2838629999999998E-2</c:v>
                </c:pt>
                <c:pt idx="40">
                  <c:v>5.48660048E-2</c:v>
                </c:pt>
                <c:pt idx="41">
                  <c:v>5.30364012E-2</c:v>
                </c:pt>
                <c:pt idx="42">
                  <c:v>3.39333172E-2</c:v>
                </c:pt>
                <c:pt idx="43">
                  <c:v>6.0959128899999999E-2</c:v>
                </c:pt>
                <c:pt idx="44">
                  <c:v>4.45962871E-2</c:v>
                </c:pt>
                <c:pt idx="45">
                  <c:v>6.6445530099999997E-2</c:v>
                </c:pt>
                <c:pt idx="46">
                  <c:v>5.8723770000000002E-2</c:v>
                </c:pt>
                <c:pt idx="47">
                  <c:v>1.4527415700000001E-2</c:v>
                </c:pt>
                <c:pt idx="48">
                  <c:v>1.5742789100000001E-2</c:v>
                </c:pt>
                <c:pt idx="49">
                  <c:v>6.4662471400000004E-2</c:v>
                </c:pt>
                <c:pt idx="50">
                  <c:v>3.0620376500000001E-2</c:v>
                </c:pt>
                <c:pt idx="51">
                  <c:v>6.8832373299999999E-2</c:v>
                </c:pt>
                <c:pt idx="52">
                  <c:v>5.9802370399999999E-2</c:v>
                </c:pt>
                <c:pt idx="53">
                  <c:v>1.10485892E-2</c:v>
                </c:pt>
                <c:pt idx="54">
                  <c:v>7.2274186800000001E-2</c:v>
                </c:pt>
                <c:pt idx="55">
                  <c:v>1.1256312500000001E-2</c:v>
                </c:pt>
                <c:pt idx="56">
                  <c:v>7.1851122700000006E-2</c:v>
                </c:pt>
                <c:pt idx="57">
                  <c:v>7.3182068399999994E-2</c:v>
                </c:pt>
                <c:pt idx="58">
                  <c:v>5.7109505599999999E-2</c:v>
                </c:pt>
                <c:pt idx="59">
                  <c:v>2.6011202399999999E-2</c:v>
                </c:pt>
                <c:pt idx="60">
                  <c:v>7.4897284100000003E-2</c:v>
                </c:pt>
                <c:pt idx="61">
                  <c:v>3.40164487E-2</c:v>
                </c:pt>
                <c:pt idx="62">
                  <c:v>7.0124218599999996E-2</c:v>
                </c:pt>
                <c:pt idx="63">
                  <c:v>7.8233144300000002E-2</c:v>
                </c:pt>
                <c:pt idx="64">
                  <c:v>5.6128865E-2</c:v>
                </c:pt>
                <c:pt idx="65">
                  <c:v>7.5019026000000003E-2</c:v>
                </c:pt>
                <c:pt idx="66">
                  <c:v>7.84298784E-2</c:v>
                </c:pt>
                <c:pt idx="67">
                  <c:v>7.9774335200000004E-2</c:v>
                </c:pt>
                <c:pt idx="68">
                  <c:v>8.1773147099999999E-2</c:v>
                </c:pt>
                <c:pt idx="69">
                  <c:v>4.9186697000000003E-3</c:v>
                </c:pt>
                <c:pt idx="70">
                  <c:v>2.3453850000000002E-3</c:v>
                </c:pt>
                <c:pt idx="71">
                  <c:v>7.4930000000000001E-6</c:v>
                </c:pt>
                <c:pt idx="72">
                  <c:v>8.5242735E-2</c:v>
                </c:pt>
                <c:pt idx="73">
                  <c:v>5.07792517E-2</c:v>
                </c:pt>
                <c:pt idx="74">
                  <c:v>4.8985905999999997E-3</c:v>
                </c:pt>
                <c:pt idx="75">
                  <c:v>8.9707392299999994E-2</c:v>
                </c:pt>
                <c:pt idx="76">
                  <c:v>6.8391711199999997E-2</c:v>
                </c:pt>
                <c:pt idx="77">
                  <c:v>9.5149402100000002E-2</c:v>
                </c:pt>
                <c:pt idx="78">
                  <c:v>7.5200635200000004E-2</c:v>
                </c:pt>
                <c:pt idx="79">
                  <c:v>2.9204080300000001E-2</c:v>
                </c:pt>
                <c:pt idx="80">
                  <c:v>7.7786694999999999E-3</c:v>
                </c:pt>
                <c:pt idx="81">
                  <c:v>9.9629986700000006E-2</c:v>
                </c:pt>
                <c:pt idx="82">
                  <c:v>6.3717270500000006E-2</c:v>
                </c:pt>
                <c:pt idx="83">
                  <c:v>0.1022174981</c:v>
                </c:pt>
                <c:pt idx="84">
                  <c:v>8.0137588600000004E-2</c:v>
                </c:pt>
                <c:pt idx="85">
                  <c:v>5.8178923000000004E-3</c:v>
                </c:pt>
                <c:pt idx="86">
                  <c:v>2.4587089999999999E-3</c:v>
                </c:pt>
                <c:pt idx="87">
                  <c:v>9.2803061000000006E-2</c:v>
                </c:pt>
                <c:pt idx="88">
                  <c:v>0.1127155396</c:v>
                </c:pt>
                <c:pt idx="89">
                  <c:v>5.2591381E-2</c:v>
                </c:pt>
                <c:pt idx="90">
                  <c:v>2.3305468E-3</c:v>
                </c:pt>
                <c:pt idx="91">
                  <c:v>7.1577749600000004E-2</c:v>
                </c:pt>
                <c:pt idx="92">
                  <c:v>5.0689584999999999E-3</c:v>
                </c:pt>
                <c:pt idx="93">
                  <c:v>2.2904258199999999E-2</c:v>
                </c:pt>
                <c:pt idx="94">
                  <c:v>7.0958753499999999E-2</c:v>
                </c:pt>
                <c:pt idx="95">
                  <c:v>1.4710482400000001E-2</c:v>
                </c:pt>
                <c:pt idx="96">
                  <c:v>8.7864691600000003E-2</c:v>
                </c:pt>
                <c:pt idx="97">
                  <c:v>8.6286013000000002E-3</c:v>
                </c:pt>
                <c:pt idx="98">
                  <c:v>6.8650530999999999E-3</c:v>
                </c:pt>
                <c:pt idx="99">
                  <c:v>7.5079980899999996E-2</c:v>
                </c:pt>
                <c:pt idx="100">
                  <c:v>0.1199615968</c:v>
                </c:pt>
                <c:pt idx="101">
                  <c:v>0.1103198109</c:v>
                </c:pt>
                <c:pt idx="102">
                  <c:v>8.2019690999999995E-3</c:v>
                </c:pt>
                <c:pt idx="103">
                  <c:v>3.5093480000000001E-4</c:v>
                </c:pt>
                <c:pt idx="104">
                  <c:v>7.5186489999999996E-4</c:v>
                </c:pt>
                <c:pt idx="105">
                  <c:v>0.1207740214</c:v>
                </c:pt>
                <c:pt idx="106">
                  <c:v>4.1738033700000003E-2</c:v>
                </c:pt>
                <c:pt idx="107">
                  <c:v>9.0432176500000003E-2</c:v>
                </c:pt>
                <c:pt idx="108">
                  <c:v>6.9536107599999994E-2</c:v>
                </c:pt>
                <c:pt idx="109">
                  <c:v>8.1171892300000006E-2</c:v>
                </c:pt>
                <c:pt idx="110">
                  <c:v>4.7830400000000002E-5</c:v>
                </c:pt>
                <c:pt idx="111">
                  <c:v>9.8292999999999992E-6</c:v>
                </c:pt>
                <c:pt idx="112">
                  <c:v>0.1282450262</c:v>
                </c:pt>
                <c:pt idx="113">
                  <c:v>4.6926056000000001E-2</c:v>
                </c:pt>
                <c:pt idx="114">
                  <c:v>9.5233328399999997E-2</c:v>
                </c:pt>
                <c:pt idx="115">
                  <c:v>7.2640810400000005E-2</c:v>
                </c:pt>
                <c:pt idx="116">
                  <c:v>1.3993553E-3</c:v>
                </c:pt>
                <c:pt idx="117">
                  <c:v>9.7793330900000003E-2</c:v>
                </c:pt>
                <c:pt idx="118">
                  <c:v>2.8724676599999999E-2</c:v>
                </c:pt>
                <c:pt idx="119">
                  <c:v>7.4010499999999999E-5</c:v>
                </c:pt>
                <c:pt idx="120">
                  <c:v>0.15460264779999999</c:v>
                </c:pt>
                <c:pt idx="121">
                  <c:v>2.3431564E-3</c:v>
                </c:pt>
                <c:pt idx="122">
                  <c:v>1.1595004999999999E-3</c:v>
                </c:pt>
                <c:pt idx="123">
                  <c:v>1.3875730000000001E-4</c:v>
                </c:pt>
                <c:pt idx="124">
                  <c:v>0.16282334100000001</c:v>
                </c:pt>
                <c:pt idx="125">
                  <c:v>1.2081686999999999E-3</c:v>
                </c:pt>
                <c:pt idx="126">
                  <c:v>3.1033970599999999E-2</c:v>
                </c:pt>
                <c:pt idx="127">
                  <c:v>2.68044E-5</c:v>
                </c:pt>
                <c:pt idx="128">
                  <c:v>1.7599482E-3</c:v>
                </c:pt>
                <c:pt idx="129">
                  <c:v>9.3191916999999999E-3</c:v>
                </c:pt>
                <c:pt idx="130">
                  <c:v>6.3898461300000001E-2</c:v>
                </c:pt>
                <c:pt idx="131">
                  <c:v>1.9331046000000001E-2</c:v>
                </c:pt>
                <c:pt idx="132">
                  <c:v>1.9340101200000001E-2</c:v>
                </c:pt>
                <c:pt idx="133">
                  <c:v>0.1406610861</c:v>
                </c:pt>
                <c:pt idx="134">
                  <c:v>9.5284448800000004E-2</c:v>
                </c:pt>
                <c:pt idx="135">
                  <c:v>2.2798599999999999E-5</c:v>
                </c:pt>
                <c:pt idx="136">
                  <c:v>3.7109464999999999E-3</c:v>
                </c:pt>
                <c:pt idx="137">
                  <c:v>5.38217109E-2</c:v>
                </c:pt>
                <c:pt idx="138">
                  <c:v>7.10472927E-2</c:v>
                </c:pt>
                <c:pt idx="139">
                  <c:v>9.1431919099999995E-2</c:v>
                </c:pt>
                <c:pt idx="140">
                  <c:v>6.9430303200000001E-2</c:v>
                </c:pt>
                <c:pt idx="141">
                  <c:v>6.0206490100000003E-2</c:v>
                </c:pt>
                <c:pt idx="142">
                  <c:v>1.0243995800000001E-2</c:v>
                </c:pt>
                <c:pt idx="143">
                  <c:v>3.3595565999999999E-3</c:v>
                </c:pt>
                <c:pt idx="144">
                  <c:v>1.2848604899999999E-2</c:v>
                </c:pt>
                <c:pt idx="145">
                  <c:v>5.56257743E-2</c:v>
                </c:pt>
                <c:pt idx="146">
                  <c:v>7.6160961099999994E-2</c:v>
                </c:pt>
                <c:pt idx="147">
                  <c:v>6.8019869299999994E-2</c:v>
                </c:pt>
                <c:pt idx="148">
                  <c:v>7.1648854600000006E-2</c:v>
                </c:pt>
                <c:pt idx="149">
                  <c:v>7.7502999999999993E-6</c:v>
                </c:pt>
              </c:numCache>
            </c:numRef>
          </c:xVal>
          <c:yVal>
            <c:numRef>
              <c:f>'S0 S1 S2'!$AD$2:$AD$151</c:f>
              <c:numCache>
                <c:formatCode>General</c:formatCode>
                <c:ptCount val="150"/>
                <c:pt idx="0">
                  <c:v>1.0026290000000001E-4</c:v>
                </c:pt>
                <c:pt idx="1">
                  <c:v>1.1085397E-3</c:v>
                </c:pt>
                <c:pt idx="2">
                  <c:v>2.1140221000000002E-3</c:v>
                </c:pt>
                <c:pt idx="3">
                  <c:v>3.1171599999999999E-3</c:v>
                </c:pt>
                <c:pt idx="4">
                  <c:v>4.1345818000000003E-3</c:v>
                </c:pt>
                <c:pt idx="5">
                  <c:v>5.1479895999999997E-3</c:v>
                </c:pt>
                <c:pt idx="6">
                  <c:v>6.1448251000000001E-3</c:v>
                </c:pt>
                <c:pt idx="7">
                  <c:v>7.164587E-3</c:v>
                </c:pt>
                <c:pt idx="8">
                  <c:v>8.1760111999999996E-3</c:v>
                </c:pt>
                <c:pt idx="9">
                  <c:v>9.1762061000000006E-3</c:v>
                </c:pt>
                <c:pt idx="10">
                  <c:v>1.01396002E-2</c:v>
                </c:pt>
                <c:pt idx="11">
                  <c:v>1.11877075E-2</c:v>
                </c:pt>
                <c:pt idx="12">
                  <c:v>1.2193134099999999E-2</c:v>
                </c:pt>
                <c:pt idx="13">
                  <c:v>1.3225331700000001E-2</c:v>
                </c:pt>
                <c:pt idx="14">
                  <c:v>1.42223544E-2</c:v>
                </c:pt>
                <c:pt idx="15">
                  <c:v>1.5251183099999999E-2</c:v>
                </c:pt>
                <c:pt idx="16">
                  <c:v>1.6224265299999999E-2</c:v>
                </c:pt>
                <c:pt idx="17">
                  <c:v>1.7183354299999998E-2</c:v>
                </c:pt>
                <c:pt idx="18">
                  <c:v>1.8299771100000001E-2</c:v>
                </c:pt>
                <c:pt idx="19">
                  <c:v>1.9306558299999999E-2</c:v>
                </c:pt>
                <c:pt idx="20">
                  <c:v>2.0312481E-2</c:v>
                </c:pt>
                <c:pt idx="21">
                  <c:v>2.1290306500000002E-2</c:v>
                </c:pt>
                <c:pt idx="22">
                  <c:v>2.2252820499999999E-2</c:v>
                </c:pt>
                <c:pt idx="23">
                  <c:v>2.3241132800000001E-2</c:v>
                </c:pt>
                <c:pt idx="24">
                  <c:v>2.4143700399999999E-2</c:v>
                </c:pt>
                <c:pt idx="25">
                  <c:v>2.5253885300000001E-2</c:v>
                </c:pt>
                <c:pt idx="26">
                  <c:v>2.3031411599999999E-2</c:v>
                </c:pt>
                <c:pt idx="27">
                  <c:v>2.7268716700000001E-2</c:v>
                </c:pt>
                <c:pt idx="28">
                  <c:v>2.5345805400000001E-2</c:v>
                </c:pt>
                <c:pt idx="29">
                  <c:v>2.8874090599999999E-2</c:v>
                </c:pt>
                <c:pt idx="30">
                  <c:v>3.03370336E-2</c:v>
                </c:pt>
                <c:pt idx="31">
                  <c:v>2.3373766399999999E-2</c:v>
                </c:pt>
                <c:pt idx="32">
                  <c:v>3.2327181400000002E-2</c:v>
                </c:pt>
                <c:pt idx="33">
                  <c:v>3.3262097099999999E-2</c:v>
                </c:pt>
                <c:pt idx="34">
                  <c:v>3.4352913800000003E-2</c:v>
                </c:pt>
                <c:pt idx="35">
                  <c:v>3.5194285300000003E-2</c:v>
                </c:pt>
                <c:pt idx="36">
                  <c:v>3.59336294E-2</c:v>
                </c:pt>
                <c:pt idx="37">
                  <c:v>3.7240844400000001E-2</c:v>
                </c:pt>
                <c:pt idx="38">
                  <c:v>3.8311293199999999E-2</c:v>
                </c:pt>
                <c:pt idx="39">
                  <c:v>3.8859794199999999E-2</c:v>
                </c:pt>
                <c:pt idx="40">
                  <c:v>4.0353869100000002E-2</c:v>
                </c:pt>
                <c:pt idx="41">
                  <c:v>4.1305587400000003E-2</c:v>
                </c:pt>
                <c:pt idx="42">
                  <c:v>2.6120051700000001E-2</c:v>
                </c:pt>
                <c:pt idx="43">
                  <c:v>4.3180604400000003E-2</c:v>
                </c:pt>
                <c:pt idx="44">
                  <c:v>3.5507815499999998E-2</c:v>
                </c:pt>
                <c:pt idx="45">
                  <c:v>4.4896698399999997E-2</c:v>
                </c:pt>
                <c:pt idx="46">
                  <c:v>4.13652516E-2</c:v>
                </c:pt>
                <c:pt idx="47">
                  <c:v>1.1656246300000001E-2</c:v>
                </c:pt>
                <c:pt idx="48">
                  <c:v>1.26541465E-2</c:v>
                </c:pt>
                <c:pt idx="49">
                  <c:v>4.9181018999999999E-2</c:v>
                </c:pt>
                <c:pt idx="50">
                  <c:v>2.1888823799999998E-2</c:v>
                </c:pt>
                <c:pt idx="51">
                  <c:v>4.8670118499999998E-2</c:v>
                </c:pt>
                <c:pt idx="52">
                  <c:v>4.9064282299999998E-2</c:v>
                </c:pt>
                <c:pt idx="53">
                  <c:v>9.7762917999999997E-3</c:v>
                </c:pt>
                <c:pt idx="54">
                  <c:v>5.43826372E-2</c:v>
                </c:pt>
                <c:pt idx="55">
                  <c:v>9.2387383999999999E-3</c:v>
                </c:pt>
                <c:pt idx="56">
                  <c:v>5.6226003900000002E-2</c:v>
                </c:pt>
                <c:pt idx="57">
                  <c:v>5.72741888E-2</c:v>
                </c:pt>
                <c:pt idx="58">
                  <c:v>4.3555501500000003E-2</c:v>
                </c:pt>
                <c:pt idx="59">
                  <c:v>2.1153998699999999E-2</c:v>
                </c:pt>
                <c:pt idx="60">
                  <c:v>6.0457853399999997E-2</c:v>
                </c:pt>
                <c:pt idx="61">
                  <c:v>2.6894555600000002E-2</c:v>
                </c:pt>
                <c:pt idx="62">
                  <c:v>5.5143117999999998E-2</c:v>
                </c:pt>
                <c:pt idx="63">
                  <c:v>6.2712183899999996E-2</c:v>
                </c:pt>
                <c:pt idx="64">
                  <c:v>4.5009192599999998E-2</c:v>
                </c:pt>
                <c:pt idx="65">
                  <c:v>6.0831498300000002E-2</c:v>
                </c:pt>
                <c:pt idx="66">
                  <c:v>6.5824480099999999E-2</c:v>
                </c:pt>
                <c:pt idx="67">
                  <c:v>6.7469062299999993E-2</c:v>
                </c:pt>
                <c:pt idx="68">
                  <c:v>6.49651334E-2</c:v>
                </c:pt>
                <c:pt idx="69">
                  <c:v>3.7341142999999999E-3</c:v>
                </c:pt>
                <c:pt idx="70">
                  <c:v>1.8800100000000001E-3</c:v>
                </c:pt>
                <c:pt idx="71">
                  <c:v>1.5683000000000001E-6</c:v>
                </c:pt>
                <c:pt idx="72">
                  <c:v>6.80743875E-2</c:v>
                </c:pt>
                <c:pt idx="73">
                  <c:v>4.1723620900000001E-2</c:v>
                </c:pt>
                <c:pt idx="74">
                  <c:v>3.8878781E-3</c:v>
                </c:pt>
                <c:pt idx="75">
                  <c:v>7.3032608900000004E-2</c:v>
                </c:pt>
                <c:pt idx="76">
                  <c:v>5.3814015100000001E-2</c:v>
                </c:pt>
                <c:pt idx="77">
                  <c:v>7.5288356200000003E-2</c:v>
                </c:pt>
                <c:pt idx="78">
                  <c:v>5.6715544100000001E-2</c:v>
                </c:pt>
                <c:pt idx="79">
                  <c:v>2.4164801199999999E-2</c:v>
                </c:pt>
                <c:pt idx="80">
                  <c:v>6.4494983999999998E-3</c:v>
                </c:pt>
                <c:pt idx="81">
                  <c:v>7.8797798200000005E-2</c:v>
                </c:pt>
                <c:pt idx="82">
                  <c:v>5.1442056299999997E-2</c:v>
                </c:pt>
                <c:pt idx="83">
                  <c:v>8.1804259300000001E-2</c:v>
                </c:pt>
                <c:pt idx="84">
                  <c:v>6.6341895799999995E-2</c:v>
                </c:pt>
                <c:pt idx="85">
                  <c:v>4.5254205000000002E-3</c:v>
                </c:pt>
                <c:pt idx="86">
                  <c:v>1.7549198E-3</c:v>
                </c:pt>
                <c:pt idx="87">
                  <c:v>7.0797871299999995E-2</c:v>
                </c:pt>
                <c:pt idx="88">
                  <c:v>8.2990597499999999E-2</c:v>
                </c:pt>
                <c:pt idx="89">
                  <c:v>4.3192838099999999E-2</c:v>
                </c:pt>
                <c:pt idx="90">
                  <c:v>1.763068E-3</c:v>
                </c:pt>
                <c:pt idx="91">
                  <c:v>5.5580434999999997E-2</c:v>
                </c:pt>
                <c:pt idx="92">
                  <c:v>3.9798626E-3</c:v>
                </c:pt>
                <c:pt idx="93">
                  <c:v>1.86213751E-2</c:v>
                </c:pt>
                <c:pt idx="94">
                  <c:v>5.5334889999999998E-2</c:v>
                </c:pt>
                <c:pt idx="95">
                  <c:v>1.1709482E-2</c:v>
                </c:pt>
                <c:pt idx="96">
                  <c:v>7.08355757E-2</c:v>
                </c:pt>
                <c:pt idx="97">
                  <c:v>6.8002855000000003E-3</c:v>
                </c:pt>
                <c:pt idx="98">
                  <c:v>5.1575985E-3</c:v>
                </c:pt>
                <c:pt idx="99">
                  <c:v>5.9805555400000002E-2</c:v>
                </c:pt>
                <c:pt idx="100">
                  <c:v>9.5611802199999998E-2</c:v>
                </c:pt>
                <c:pt idx="101">
                  <c:v>8.5831669200000002E-2</c:v>
                </c:pt>
                <c:pt idx="102">
                  <c:v>6.4368356000000003E-3</c:v>
                </c:pt>
                <c:pt idx="103">
                  <c:v>2.4872419999999999E-4</c:v>
                </c:pt>
                <c:pt idx="104">
                  <c:v>5.0458190000000002E-4</c:v>
                </c:pt>
                <c:pt idx="105">
                  <c:v>9.5057319799999998E-2</c:v>
                </c:pt>
                <c:pt idx="106">
                  <c:v>3.2635889699999997E-2</c:v>
                </c:pt>
                <c:pt idx="107">
                  <c:v>7.1481601300000003E-2</c:v>
                </c:pt>
                <c:pt idx="108">
                  <c:v>5.4757546800000001E-2</c:v>
                </c:pt>
                <c:pt idx="109">
                  <c:v>6.4109083999999997E-2</c:v>
                </c:pt>
                <c:pt idx="110">
                  <c:v>2.1557400000000001E-5</c:v>
                </c:pt>
                <c:pt idx="111">
                  <c:v>1.0684E-6</c:v>
                </c:pt>
                <c:pt idx="112">
                  <c:v>9.9477908599999998E-2</c:v>
                </c:pt>
                <c:pt idx="113">
                  <c:v>3.6679858000000003E-2</c:v>
                </c:pt>
                <c:pt idx="114">
                  <c:v>7.3683957600000002E-2</c:v>
                </c:pt>
                <c:pt idx="115">
                  <c:v>5.6069843299999998E-2</c:v>
                </c:pt>
                <c:pt idx="116">
                  <c:v>1.0470136000000001E-3</c:v>
                </c:pt>
                <c:pt idx="117">
                  <c:v>7.4756123300000005E-2</c:v>
                </c:pt>
                <c:pt idx="118">
                  <c:v>2.1767011499999999E-2</c:v>
                </c:pt>
                <c:pt idx="119">
                  <c:v>4.6666699999999998E-5</c:v>
                </c:pt>
                <c:pt idx="120">
                  <c:v>0.117048561</c:v>
                </c:pt>
                <c:pt idx="121">
                  <c:v>1.7818654E-3</c:v>
                </c:pt>
                <c:pt idx="122">
                  <c:v>8.5171699999999999E-4</c:v>
                </c:pt>
                <c:pt idx="123">
                  <c:v>8.8821599999999997E-5</c:v>
                </c:pt>
                <c:pt idx="124">
                  <c:v>0.1217120518</c:v>
                </c:pt>
                <c:pt idx="125">
                  <c:v>8.8866840000000004E-4</c:v>
                </c:pt>
                <c:pt idx="126">
                  <c:v>2.3297848400000001E-2</c:v>
                </c:pt>
                <c:pt idx="127">
                  <c:v>1.1825500000000001E-5</c:v>
                </c:pt>
                <c:pt idx="128">
                  <c:v>1.2834304E-3</c:v>
                </c:pt>
                <c:pt idx="129">
                  <c:v>6.9165928999999999E-3</c:v>
                </c:pt>
                <c:pt idx="130">
                  <c:v>4.7758287099999998E-2</c:v>
                </c:pt>
                <c:pt idx="131">
                  <c:v>1.41635687E-2</c:v>
                </c:pt>
                <c:pt idx="132">
                  <c:v>1.4479500500000001E-2</c:v>
                </c:pt>
                <c:pt idx="133">
                  <c:v>0.1044735255</c:v>
                </c:pt>
                <c:pt idx="134">
                  <c:v>7.00508777E-2</c:v>
                </c:pt>
                <c:pt idx="135">
                  <c:v>5.6996999999999998E-6</c:v>
                </c:pt>
                <c:pt idx="136">
                  <c:v>2.7467572999999999E-3</c:v>
                </c:pt>
                <c:pt idx="137">
                  <c:v>3.9770648300000003E-2</c:v>
                </c:pt>
                <c:pt idx="138">
                  <c:v>5.1495425999999997E-2</c:v>
                </c:pt>
                <c:pt idx="139">
                  <c:v>6.7234662200000003E-2</c:v>
                </c:pt>
                <c:pt idx="140">
                  <c:v>5.1155250800000003E-2</c:v>
                </c:pt>
                <c:pt idx="141">
                  <c:v>4.4326253900000001E-2</c:v>
                </c:pt>
                <c:pt idx="142">
                  <c:v>7.3689315999999998E-3</c:v>
                </c:pt>
                <c:pt idx="143">
                  <c:v>2.3817854000000001E-3</c:v>
                </c:pt>
                <c:pt idx="144">
                  <c:v>9.2731923000000001E-3</c:v>
                </c:pt>
                <c:pt idx="145">
                  <c:v>3.9870546600000001E-2</c:v>
                </c:pt>
                <c:pt idx="146">
                  <c:v>5.3573420500000003E-2</c:v>
                </c:pt>
                <c:pt idx="147">
                  <c:v>4.9279616200000001E-2</c:v>
                </c:pt>
                <c:pt idx="148">
                  <c:v>5.0093100500000001E-2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9-411E-803F-D10286471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393663"/>
        <c:axId val="1442397823"/>
      </c:scatterChart>
      <c:valAx>
        <c:axId val="144239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397823"/>
        <c:crosses val="autoZero"/>
        <c:crossBetween val="midCat"/>
      </c:valAx>
      <c:valAx>
        <c:axId val="14423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39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 S1 S2'!$AZ$1</c:f>
              <c:strCache>
                <c:ptCount val="1"/>
                <c:pt idx="0">
                  <c:v>S2: 5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'S0 S1 S2'!$AT$2:$AT$151</c:f>
              <c:numCache>
                <c:formatCode>General</c:formatCode>
                <c:ptCount val="150"/>
                <c:pt idx="0">
                  <c:v>2.0038639999999999E-4</c:v>
                </c:pt>
                <c:pt idx="1">
                  <c:v>2.3005148999999999E-3</c:v>
                </c:pt>
                <c:pt idx="2">
                  <c:v>4.5645134999999998E-3</c:v>
                </c:pt>
                <c:pt idx="3">
                  <c:v>6.999857E-3</c:v>
                </c:pt>
                <c:pt idx="4">
                  <c:v>9.6183551999999995E-3</c:v>
                </c:pt>
                <c:pt idx="5">
                  <c:v>1.2435792100000001E-2</c:v>
                </c:pt>
                <c:pt idx="6">
                  <c:v>1.54398513E-2</c:v>
                </c:pt>
                <c:pt idx="7">
                  <c:v>1.86728689E-2</c:v>
                </c:pt>
                <c:pt idx="8">
                  <c:v>2.2193873999999999E-2</c:v>
                </c:pt>
                <c:pt idx="9">
                  <c:v>2.59092439E-2</c:v>
                </c:pt>
                <c:pt idx="10">
                  <c:v>2.9917854599999998E-2</c:v>
                </c:pt>
                <c:pt idx="11">
                  <c:v>3.4201693300000002E-2</c:v>
                </c:pt>
                <c:pt idx="12">
                  <c:v>3.8660824400000002E-2</c:v>
                </c:pt>
                <c:pt idx="13">
                  <c:v>4.3237101799999997E-2</c:v>
                </c:pt>
                <c:pt idx="14">
                  <c:v>4.8217545799999997E-2</c:v>
                </c:pt>
                <c:pt idx="15">
                  <c:v>5.3226852800000002E-2</c:v>
                </c:pt>
                <c:pt idx="16">
                  <c:v>5.8223705700000003E-2</c:v>
                </c:pt>
                <c:pt idx="17">
                  <c:v>6.3117999699999996E-2</c:v>
                </c:pt>
                <c:pt idx="18">
                  <c:v>6.7815778399999999E-2</c:v>
                </c:pt>
                <c:pt idx="19">
                  <c:v>7.0981741299999998E-2</c:v>
                </c:pt>
                <c:pt idx="20">
                  <c:v>7.4651190899999997E-2</c:v>
                </c:pt>
                <c:pt idx="21">
                  <c:v>7.69859611E-2</c:v>
                </c:pt>
                <c:pt idx="22">
                  <c:v>7.4333898100000004E-2</c:v>
                </c:pt>
                <c:pt idx="23">
                  <c:v>7.6379305699999997E-2</c:v>
                </c:pt>
                <c:pt idx="24">
                  <c:v>7.9373971900000007E-2</c:v>
                </c:pt>
                <c:pt idx="25">
                  <c:v>7.9377175699999997E-2</c:v>
                </c:pt>
                <c:pt idx="26">
                  <c:v>8.5485696400000005E-2</c:v>
                </c:pt>
                <c:pt idx="27">
                  <c:v>8.5607992300000005E-2</c:v>
                </c:pt>
                <c:pt idx="28">
                  <c:v>9.0562705800000004E-2</c:v>
                </c:pt>
                <c:pt idx="29">
                  <c:v>8.7466232899999996E-2</c:v>
                </c:pt>
                <c:pt idx="30">
                  <c:v>4.2834285200000002E-2</c:v>
                </c:pt>
                <c:pt idx="31">
                  <c:v>9.4288074999999999E-2</c:v>
                </c:pt>
                <c:pt idx="32">
                  <c:v>9.5972521399999997E-2</c:v>
                </c:pt>
                <c:pt idx="33">
                  <c:v>8.8673768099999994E-2</c:v>
                </c:pt>
                <c:pt idx="34">
                  <c:v>7.6988550899999994E-2</c:v>
                </c:pt>
                <c:pt idx="35">
                  <c:v>9.9153765599999999E-2</c:v>
                </c:pt>
                <c:pt idx="36">
                  <c:v>8.4113425500000005E-2</c:v>
                </c:pt>
                <c:pt idx="37">
                  <c:v>9.5499633700000003E-2</c:v>
                </c:pt>
                <c:pt idx="38">
                  <c:v>0.1121659408</c:v>
                </c:pt>
                <c:pt idx="39">
                  <c:v>0.1102459957</c:v>
                </c:pt>
                <c:pt idx="40">
                  <c:v>0.1042233284</c:v>
                </c:pt>
                <c:pt idx="41">
                  <c:v>0.1063059345</c:v>
                </c:pt>
                <c:pt idx="42">
                  <c:v>4.3559052700000003E-2</c:v>
                </c:pt>
                <c:pt idx="43">
                  <c:v>0.11235503080000001</c:v>
                </c:pt>
                <c:pt idx="44">
                  <c:v>0.12706879200000001</c:v>
                </c:pt>
                <c:pt idx="45">
                  <c:v>0.1245988738</c:v>
                </c:pt>
                <c:pt idx="46">
                  <c:v>6.4626388999999996E-3</c:v>
                </c:pt>
                <c:pt idx="47">
                  <c:v>0.12990204380000001</c:v>
                </c:pt>
                <c:pt idx="48">
                  <c:v>0.12187304390000001</c:v>
                </c:pt>
                <c:pt idx="49">
                  <c:v>0.11282640839999999</c:v>
                </c:pt>
                <c:pt idx="50">
                  <c:v>8.4287579299999998E-2</c:v>
                </c:pt>
                <c:pt idx="51">
                  <c:v>5.5751637600000001E-2</c:v>
                </c:pt>
                <c:pt idx="52">
                  <c:v>0.1106171782</c:v>
                </c:pt>
                <c:pt idx="53">
                  <c:v>0.1358702906</c:v>
                </c:pt>
                <c:pt idx="54">
                  <c:v>0.12794691359999999</c:v>
                </c:pt>
                <c:pt idx="55">
                  <c:v>6.6502004599999998E-2</c:v>
                </c:pt>
                <c:pt idx="56">
                  <c:v>0.1293398801</c:v>
                </c:pt>
                <c:pt idx="57">
                  <c:v>0.1550765308</c:v>
                </c:pt>
                <c:pt idx="58">
                  <c:v>0.12726070349999999</c:v>
                </c:pt>
                <c:pt idx="59">
                  <c:v>7.2212090600000001E-2</c:v>
                </c:pt>
                <c:pt idx="60">
                  <c:v>3.5157676399999997E-2</c:v>
                </c:pt>
                <c:pt idx="61">
                  <c:v>7.6511108600000002E-2</c:v>
                </c:pt>
                <c:pt idx="62">
                  <c:v>0.1603272493</c:v>
                </c:pt>
                <c:pt idx="63">
                  <c:v>0.1135091016</c:v>
                </c:pt>
                <c:pt idx="64">
                  <c:v>0.1749131746</c:v>
                </c:pt>
                <c:pt idx="65">
                  <c:v>0.17216972659999999</c:v>
                </c:pt>
                <c:pt idx="66">
                  <c:v>3.19803975E-2</c:v>
                </c:pt>
                <c:pt idx="67">
                  <c:v>0.13803707730000001</c:v>
                </c:pt>
                <c:pt idx="68">
                  <c:v>0.17050641580000001</c:v>
                </c:pt>
                <c:pt idx="69">
                  <c:v>0.1883478166</c:v>
                </c:pt>
                <c:pt idx="70">
                  <c:v>1.44156832E-2</c:v>
                </c:pt>
                <c:pt idx="71">
                  <c:v>0.18263210590000001</c:v>
                </c:pt>
                <c:pt idx="72">
                  <c:v>7.7921852000000002E-3</c:v>
                </c:pt>
                <c:pt idx="73">
                  <c:v>2.43683066E-2</c:v>
                </c:pt>
                <c:pt idx="74">
                  <c:v>0.12722194100000001</c:v>
                </c:pt>
                <c:pt idx="75">
                  <c:v>3.16281853E-2</c:v>
                </c:pt>
                <c:pt idx="76">
                  <c:v>0.19303969679999999</c:v>
                </c:pt>
                <c:pt idx="77">
                  <c:v>0.18168047209999999</c:v>
                </c:pt>
                <c:pt idx="78">
                  <c:v>9.0714909299999993E-2</c:v>
                </c:pt>
                <c:pt idx="79">
                  <c:v>2.3240746699999999E-2</c:v>
                </c:pt>
                <c:pt idx="80">
                  <c:v>3.2180921500000001E-2</c:v>
                </c:pt>
                <c:pt idx="81">
                  <c:v>3.2900771199999998E-2</c:v>
                </c:pt>
                <c:pt idx="82">
                  <c:v>4.2557436000000004E-3</c:v>
                </c:pt>
                <c:pt idx="83">
                  <c:v>0.23268955229999999</c:v>
                </c:pt>
                <c:pt idx="84">
                  <c:v>0.2028441587</c:v>
                </c:pt>
                <c:pt idx="85">
                  <c:v>1.9299324E-3</c:v>
                </c:pt>
                <c:pt idx="86">
                  <c:v>3.5410899999999997E-5</c:v>
                </c:pt>
                <c:pt idx="87">
                  <c:v>0.1299041708</c:v>
                </c:pt>
                <c:pt idx="88">
                  <c:v>0.1158112005</c:v>
                </c:pt>
                <c:pt idx="89">
                  <c:v>1.5698674499999999E-2</c:v>
                </c:pt>
                <c:pt idx="90">
                  <c:v>0.14162612669999999</c:v>
                </c:pt>
                <c:pt idx="91">
                  <c:v>4.6547560999999999E-3</c:v>
                </c:pt>
                <c:pt idx="92">
                  <c:v>1.03811492E-2</c:v>
                </c:pt>
                <c:pt idx="93">
                  <c:v>0.19355159420000001</c:v>
                </c:pt>
                <c:pt idx="94">
                  <c:v>0.27085233060000002</c:v>
                </c:pt>
                <c:pt idx="95">
                  <c:v>1.9140766699999999E-2</c:v>
                </c:pt>
                <c:pt idx="96">
                  <c:v>0.28039981159999999</c:v>
                </c:pt>
                <c:pt idx="97">
                  <c:v>0.215423748</c:v>
                </c:pt>
                <c:pt idx="98">
                  <c:v>6.0634299999999996E-4</c:v>
                </c:pt>
                <c:pt idx="99">
                  <c:v>0.2536970938</c:v>
                </c:pt>
                <c:pt idx="100">
                  <c:v>3.39682605E-2</c:v>
                </c:pt>
                <c:pt idx="101">
                  <c:v>0.12687619580000001</c:v>
                </c:pt>
                <c:pt idx="102">
                  <c:v>4.7623883899999997E-2</c:v>
                </c:pt>
                <c:pt idx="103">
                  <c:v>0.13113537989999999</c:v>
                </c:pt>
                <c:pt idx="104">
                  <c:v>9.6953190000000002E-4</c:v>
                </c:pt>
                <c:pt idx="105">
                  <c:v>0.14982830720000001</c:v>
                </c:pt>
                <c:pt idx="106">
                  <c:v>0.19339314430000001</c:v>
                </c:pt>
                <c:pt idx="107">
                  <c:v>8.6567350000000003E-4</c:v>
                </c:pt>
                <c:pt idx="108">
                  <c:v>3.1925019999999999E-4</c:v>
                </c:pt>
                <c:pt idx="109">
                  <c:v>4.9764622199999997E-2</c:v>
                </c:pt>
                <c:pt idx="110">
                  <c:v>3.8068610400000001E-2</c:v>
                </c:pt>
                <c:pt idx="111">
                  <c:v>4.5205083E-3</c:v>
                </c:pt>
                <c:pt idx="112">
                  <c:v>3.5952461099999999E-2</c:v>
                </c:pt>
                <c:pt idx="113">
                  <c:v>1.27143E-5</c:v>
                </c:pt>
                <c:pt idx="114">
                  <c:v>1.6990814699999999E-2</c:v>
                </c:pt>
                <c:pt idx="115">
                  <c:v>7.2919519000000004E-3</c:v>
                </c:pt>
                <c:pt idx="116">
                  <c:v>0.1410127903</c:v>
                </c:pt>
                <c:pt idx="117">
                  <c:v>1.65889392E-2</c:v>
                </c:pt>
                <c:pt idx="118">
                  <c:v>8.6782127400000006E-2</c:v>
                </c:pt>
                <c:pt idx="119">
                  <c:v>6.7768042900000006E-2</c:v>
                </c:pt>
                <c:pt idx="120">
                  <c:v>1.7736583399999999E-2</c:v>
                </c:pt>
                <c:pt idx="121">
                  <c:v>5.1485300000000001E-4</c:v>
                </c:pt>
                <c:pt idx="122">
                  <c:v>3.6849480599999998E-2</c:v>
                </c:pt>
                <c:pt idx="123">
                  <c:v>4.1156384099999999E-2</c:v>
                </c:pt>
                <c:pt idx="124">
                  <c:v>0.15765710529999999</c:v>
                </c:pt>
                <c:pt idx="125">
                  <c:v>0.1065576681</c:v>
                </c:pt>
                <c:pt idx="126">
                  <c:v>0.1115016016</c:v>
                </c:pt>
                <c:pt idx="127">
                  <c:v>3.5306707299999997E-2</c:v>
                </c:pt>
                <c:pt idx="128">
                  <c:v>0.14814691629999999</c:v>
                </c:pt>
                <c:pt idx="129">
                  <c:v>0.1096461318</c:v>
                </c:pt>
                <c:pt idx="130">
                  <c:v>1.81457623E-2</c:v>
                </c:pt>
                <c:pt idx="131">
                  <c:v>1.48971051E-2</c:v>
                </c:pt>
                <c:pt idx="132">
                  <c:v>9.5137142999999993E-2</c:v>
                </c:pt>
                <c:pt idx="133">
                  <c:v>4.7379088399999998E-2</c:v>
                </c:pt>
                <c:pt idx="134">
                  <c:v>9.0010506200000007E-2</c:v>
                </c:pt>
                <c:pt idx="135">
                  <c:v>2.70873116E-2</c:v>
                </c:pt>
                <c:pt idx="136">
                  <c:v>1.7638646300000001E-2</c:v>
                </c:pt>
                <c:pt idx="137">
                  <c:v>3.8896811900000001E-2</c:v>
                </c:pt>
                <c:pt idx="138">
                  <c:v>7.6144970899999997E-2</c:v>
                </c:pt>
                <c:pt idx="139">
                  <c:v>1.3210074E-3</c:v>
                </c:pt>
                <c:pt idx="140">
                  <c:v>2.21932263E-2</c:v>
                </c:pt>
                <c:pt idx="141">
                  <c:v>1.7074465E-2</c:v>
                </c:pt>
                <c:pt idx="142">
                  <c:v>2.801821E-4</c:v>
                </c:pt>
                <c:pt idx="143">
                  <c:v>3.9308859000000002E-3</c:v>
                </c:pt>
                <c:pt idx="144">
                  <c:v>4.2006248699999998E-2</c:v>
                </c:pt>
                <c:pt idx="145">
                  <c:v>6.6646296999999993E-2</c:v>
                </c:pt>
                <c:pt idx="146">
                  <c:v>5.1007916899999999E-2</c:v>
                </c:pt>
                <c:pt idx="147">
                  <c:v>3.03453175E-2</c:v>
                </c:pt>
                <c:pt idx="148">
                  <c:v>6.00609982E-2</c:v>
                </c:pt>
                <c:pt idx="149">
                  <c:v>3.5191150000000002E-3</c:v>
                </c:pt>
              </c:numCache>
            </c:numRef>
          </c:xVal>
          <c:yVal>
            <c:numRef>
              <c:f>'S0 S1 S2'!$AZ$2:$AZ$151</c:f>
              <c:numCache>
                <c:formatCode>General</c:formatCode>
                <c:ptCount val="150"/>
                <c:pt idx="0">
                  <c:v>1.996666E-4</c:v>
                </c:pt>
                <c:pt idx="1">
                  <c:v>2.2108866999999998E-3</c:v>
                </c:pt>
                <c:pt idx="2">
                  <c:v>4.2288921000000002E-3</c:v>
                </c:pt>
                <c:pt idx="3">
                  <c:v>6.2434806999999998E-3</c:v>
                </c:pt>
                <c:pt idx="4">
                  <c:v>8.2632386999999998E-3</c:v>
                </c:pt>
                <c:pt idx="5">
                  <c:v>1.0277318800000001E-2</c:v>
                </c:pt>
                <c:pt idx="6">
                  <c:v>1.22865761E-2</c:v>
                </c:pt>
                <c:pt idx="7">
                  <c:v>1.4280097800000001E-2</c:v>
                </c:pt>
                <c:pt idx="8">
                  <c:v>1.6323333400000001E-2</c:v>
                </c:pt>
                <c:pt idx="9">
                  <c:v>1.8315607599999999E-2</c:v>
                </c:pt>
                <c:pt idx="10">
                  <c:v>2.0350072899999998E-2</c:v>
                </c:pt>
                <c:pt idx="11">
                  <c:v>2.2364500999999998E-2</c:v>
                </c:pt>
                <c:pt idx="12">
                  <c:v>2.4387009899999999E-2</c:v>
                </c:pt>
                <c:pt idx="13">
                  <c:v>2.63529318E-2</c:v>
                </c:pt>
                <c:pt idx="14">
                  <c:v>2.8402151E-2</c:v>
                </c:pt>
                <c:pt idx="15">
                  <c:v>3.0422496E-2</c:v>
                </c:pt>
                <c:pt idx="16">
                  <c:v>3.2430192199999999E-2</c:v>
                </c:pt>
                <c:pt idx="17">
                  <c:v>3.4404002500000003E-2</c:v>
                </c:pt>
                <c:pt idx="18">
                  <c:v>3.6531024299999999E-2</c:v>
                </c:pt>
                <c:pt idx="19">
                  <c:v>3.8399494800000003E-2</c:v>
                </c:pt>
                <c:pt idx="20">
                  <c:v>4.0476021100000002E-2</c:v>
                </c:pt>
                <c:pt idx="21">
                  <c:v>4.2497531300000002E-2</c:v>
                </c:pt>
                <c:pt idx="22">
                  <c:v>4.2159000299999999E-2</c:v>
                </c:pt>
                <c:pt idx="23">
                  <c:v>4.6537470400000003E-2</c:v>
                </c:pt>
                <c:pt idx="24">
                  <c:v>4.84694045E-2</c:v>
                </c:pt>
                <c:pt idx="25">
                  <c:v>5.0527848899999998E-2</c:v>
                </c:pt>
                <c:pt idx="26">
                  <c:v>5.0972842599999998E-2</c:v>
                </c:pt>
                <c:pt idx="27">
                  <c:v>5.4023549900000002E-2</c:v>
                </c:pt>
                <c:pt idx="28">
                  <c:v>5.6546825199999998E-2</c:v>
                </c:pt>
                <c:pt idx="29">
                  <c:v>5.8654225400000003E-2</c:v>
                </c:pt>
                <c:pt idx="30">
                  <c:v>3.0533970899999999E-2</c:v>
                </c:pt>
                <c:pt idx="31">
                  <c:v>6.2611672199999996E-2</c:v>
                </c:pt>
                <c:pt idx="32">
                  <c:v>6.4725630100000001E-2</c:v>
                </c:pt>
                <c:pt idx="33">
                  <c:v>6.4273108199999998E-2</c:v>
                </c:pt>
                <c:pt idx="34">
                  <c:v>6.31683678E-2</c:v>
                </c:pt>
                <c:pt idx="35">
                  <c:v>7.0668089099999998E-2</c:v>
                </c:pt>
                <c:pt idx="36">
                  <c:v>5.9532819700000003E-2</c:v>
                </c:pt>
                <c:pt idx="37">
                  <c:v>7.4655872700000001E-2</c:v>
                </c:pt>
                <c:pt idx="38">
                  <c:v>7.5726452299999997E-2</c:v>
                </c:pt>
                <c:pt idx="39">
                  <c:v>7.8509943299999996E-2</c:v>
                </c:pt>
                <c:pt idx="40">
                  <c:v>7.5983532199999995E-2</c:v>
                </c:pt>
                <c:pt idx="41">
                  <c:v>8.0816334599999998E-2</c:v>
                </c:pt>
                <c:pt idx="42">
                  <c:v>3.54554859E-2</c:v>
                </c:pt>
                <c:pt idx="43">
                  <c:v>8.2969594399999999E-2</c:v>
                </c:pt>
                <c:pt idx="44">
                  <c:v>8.8886273799999999E-2</c:v>
                </c:pt>
                <c:pt idx="45">
                  <c:v>9.0850964100000001E-2</c:v>
                </c:pt>
                <c:pt idx="46">
                  <c:v>4.1639023000000002E-3</c:v>
                </c:pt>
                <c:pt idx="47">
                  <c:v>9.4859257500000002E-2</c:v>
                </c:pt>
                <c:pt idx="48">
                  <c:v>9.2864591100000005E-2</c:v>
                </c:pt>
                <c:pt idx="49">
                  <c:v>8.3815232899999995E-2</c:v>
                </c:pt>
                <c:pt idx="50">
                  <c:v>6.6729631600000006E-2</c:v>
                </c:pt>
                <c:pt idx="51">
                  <c:v>4.3165030700000002E-2</c:v>
                </c:pt>
                <c:pt idx="52">
                  <c:v>8.4089251000000004E-2</c:v>
                </c:pt>
                <c:pt idx="53">
                  <c:v>0.1033033658</c:v>
                </c:pt>
                <c:pt idx="54">
                  <c:v>0.10050085340000001</c:v>
                </c:pt>
                <c:pt idx="55">
                  <c:v>5.2061835799999998E-2</c:v>
                </c:pt>
                <c:pt idx="56">
                  <c:v>9.9298873699999998E-2</c:v>
                </c:pt>
                <c:pt idx="57">
                  <c:v>0.114988277</c:v>
                </c:pt>
                <c:pt idx="58">
                  <c:v>9.5621158400000003E-2</c:v>
                </c:pt>
                <c:pt idx="59">
                  <c:v>5.4008920000000002E-2</c:v>
                </c:pt>
                <c:pt idx="60">
                  <c:v>2.6972694200000001E-2</c:v>
                </c:pt>
                <c:pt idx="61">
                  <c:v>5.7557495299999997E-2</c:v>
                </c:pt>
                <c:pt idx="62">
                  <c:v>0.121515024</c:v>
                </c:pt>
                <c:pt idx="63">
                  <c:v>8.43330053E-2</c:v>
                </c:pt>
                <c:pt idx="64">
                  <c:v>0.12553227410000001</c:v>
                </c:pt>
                <c:pt idx="65">
                  <c:v>0.12158997589999999</c:v>
                </c:pt>
                <c:pt idx="66">
                  <c:v>2.3930309899999998E-2</c:v>
                </c:pt>
                <c:pt idx="67">
                  <c:v>9.9361043600000004E-2</c:v>
                </c:pt>
                <c:pt idx="68">
                  <c:v>0.121801532</c:v>
                </c:pt>
                <c:pt idx="69">
                  <c:v>0.13234054689999999</c:v>
                </c:pt>
                <c:pt idx="70">
                  <c:v>1.05749465E-2</c:v>
                </c:pt>
                <c:pt idx="71">
                  <c:v>0.13305174650000001</c:v>
                </c:pt>
                <c:pt idx="72">
                  <c:v>5.4694573999999998E-3</c:v>
                </c:pt>
                <c:pt idx="73">
                  <c:v>1.7565297300000001E-2</c:v>
                </c:pt>
                <c:pt idx="74">
                  <c:v>9.1922722200000001E-2</c:v>
                </c:pt>
                <c:pt idx="75">
                  <c:v>2.2071091800000001E-2</c:v>
                </c:pt>
                <c:pt idx="76">
                  <c:v>0.13785070969999999</c:v>
                </c:pt>
                <c:pt idx="77">
                  <c:v>0.12802601</c:v>
                </c:pt>
                <c:pt idx="78">
                  <c:v>6.4466767300000005E-2</c:v>
                </c:pt>
                <c:pt idx="79">
                  <c:v>1.5438567300000001E-2</c:v>
                </c:pt>
                <c:pt idx="80">
                  <c:v>2.22887334E-2</c:v>
                </c:pt>
                <c:pt idx="81">
                  <c:v>2.2935036200000002E-2</c:v>
                </c:pt>
                <c:pt idx="82">
                  <c:v>2.8279760999999999E-3</c:v>
                </c:pt>
                <c:pt idx="83">
                  <c:v>0.15157440650000001</c:v>
                </c:pt>
                <c:pt idx="84">
                  <c:v>0.1362958051</c:v>
                </c:pt>
                <c:pt idx="85">
                  <c:v>1.2699727999999999E-3</c:v>
                </c:pt>
                <c:pt idx="86">
                  <c:v>1.5435500000000002E-5</c:v>
                </c:pt>
                <c:pt idx="87">
                  <c:v>8.7778611000000006E-2</c:v>
                </c:pt>
                <c:pt idx="88">
                  <c:v>7.7518582399999994E-2</c:v>
                </c:pt>
                <c:pt idx="89">
                  <c:v>1.05201966E-2</c:v>
                </c:pt>
                <c:pt idx="90">
                  <c:v>9.3955561100000001E-2</c:v>
                </c:pt>
                <c:pt idx="91">
                  <c:v>3.0651264999999998E-3</c:v>
                </c:pt>
                <c:pt idx="92">
                  <c:v>6.8570395000000003E-3</c:v>
                </c:pt>
                <c:pt idx="93">
                  <c:v>0.1268633149</c:v>
                </c:pt>
                <c:pt idx="94">
                  <c:v>0.17859250130000001</c:v>
                </c:pt>
                <c:pt idx="95">
                  <c:v>1.26138854E-2</c:v>
                </c:pt>
                <c:pt idx="96">
                  <c:v>0.17932489569999999</c:v>
                </c:pt>
                <c:pt idx="97">
                  <c:v>0.1363970692</c:v>
                </c:pt>
                <c:pt idx="98">
                  <c:v>3.7269579999999998E-4</c:v>
                </c:pt>
                <c:pt idx="99">
                  <c:v>0.16205077440000001</c:v>
                </c:pt>
                <c:pt idx="100">
                  <c:v>2.16628749E-2</c:v>
                </c:pt>
                <c:pt idx="101">
                  <c:v>8.1056326299999995E-2</c:v>
                </c:pt>
                <c:pt idx="102">
                  <c:v>3.03333483E-2</c:v>
                </c:pt>
                <c:pt idx="103">
                  <c:v>8.2789046199999994E-2</c:v>
                </c:pt>
                <c:pt idx="104">
                  <c:v>5.9468990000000001E-4</c:v>
                </c:pt>
                <c:pt idx="105">
                  <c:v>9.3857554400000001E-2</c:v>
                </c:pt>
                <c:pt idx="106">
                  <c:v>0.12038003410000001</c:v>
                </c:pt>
                <c:pt idx="107">
                  <c:v>5.2449630000000005E-4</c:v>
                </c:pt>
                <c:pt idx="108">
                  <c:v>1.5863769999999999E-4</c:v>
                </c:pt>
                <c:pt idx="109">
                  <c:v>3.06556004E-2</c:v>
                </c:pt>
                <c:pt idx="110">
                  <c:v>2.34915804E-2</c:v>
                </c:pt>
                <c:pt idx="111">
                  <c:v>2.6295625E-3</c:v>
                </c:pt>
                <c:pt idx="112">
                  <c:v>2.1597654800000001E-2</c:v>
                </c:pt>
                <c:pt idx="113">
                  <c:v>0</c:v>
                </c:pt>
                <c:pt idx="114">
                  <c:v>1.0122235E-2</c:v>
                </c:pt>
                <c:pt idx="115">
                  <c:v>4.3637190000000003E-3</c:v>
                </c:pt>
                <c:pt idx="116">
                  <c:v>8.38132615E-2</c:v>
                </c:pt>
                <c:pt idx="117">
                  <c:v>9.8565773000000006E-3</c:v>
                </c:pt>
                <c:pt idx="118">
                  <c:v>5.0826471800000002E-2</c:v>
                </c:pt>
                <c:pt idx="119">
                  <c:v>3.9678069699999999E-2</c:v>
                </c:pt>
                <c:pt idx="120">
                  <c:v>1.03172162E-2</c:v>
                </c:pt>
                <c:pt idx="121">
                  <c:v>2.7091609999999999E-4</c:v>
                </c:pt>
                <c:pt idx="122">
                  <c:v>2.12178973E-2</c:v>
                </c:pt>
                <c:pt idx="123">
                  <c:v>2.3817887900000001E-2</c:v>
                </c:pt>
                <c:pt idx="124">
                  <c:v>9.0181048299999997E-2</c:v>
                </c:pt>
                <c:pt idx="125">
                  <c:v>6.0509727200000002E-2</c:v>
                </c:pt>
                <c:pt idx="126">
                  <c:v>6.3042730000000005E-2</c:v>
                </c:pt>
                <c:pt idx="127">
                  <c:v>1.9890991199999999E-2</c:v>
                </c:pt>
                <c:pt idx="128">
                  <c:v>8.2815991399999997E-2</c:v>
                </c:pt>
                <c:pt idx="129">
                  <c:v>6.1105814500000001E-2</c:v>
                </c:pt>
                <c:pt idx="130">
                  <c:v>1.00935418E-2</c:v>
                </c:pt>
                <c:pt idx="131">
                  <c:v>7.9832426000000008E-3</c:v>
                </c:pt>
                <c:pt idx="132">
                  <c:v>5.21583875E-2</c:v>
                </c:pt>
                <c:pt idx="133">
                  <c:v>2.60747338E-2</c:v>
                </c:pt>
                <c:pt idx="134">
                  <c:v>4.8940035200000002E-2</c:v>
                </c:pt>
                <c:pt idx="135">
                  <c:v>1.45383448E-2</c:v>
                </c:pt>
                <c:pt idx="136">
                  <c:v>9.4603130999999993E-3</c:v>
                </c:pt>
                <c:pt idx="137">
                  <c:v>2.0661817799999999E-2</c:v>
                </c:pt>
                <c:pt idx="138">
                  <c:v>4.0645423999999999E-2</c:v>
                </c:pt>
                <c:pt idx="139">
                  <c:v>6.3812890000000005E-4</c:v>
                </c:pt>
                <c:pt idx="140">
                  <c:v>1.1726308600000001E-2</c:v>
                </c:pt>
                <c:pt idx="141">
                  <c:v>9.0410769000000002E-3</c:v>
                </c:pt>
                <c:pt idx="142">
                  <c:v>1.2307059999999999E-4</c:v>
                </c:pt>
                <c:pt idx="143">
                  <c:v>2.0113748000000001E-3</c:v>
                </c:pt>
                <c:pt idx="144">
                  <c:v>2.1504638499999999E-2</c:v>
                </c:pt>
                <c:pt idx="145">
                  <c:v>3.4581949700000003E-2</c:v>
                </c:pt>
                <c:pt idx="146">
                  <c:v>2.6327777699999999E-2</c:v>
                </c:pt>
                <c:pt idx="147">
                  <c:v>1.53009924E-2</c:v>
                </c:pt>
                <c:pt idx="148">
                  <c:v>3.0632619E-2</c:v>
                </c:pt>
                <c:pt idx="149">
                  <c:v>1.7595575000000001E-3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5-400D-8625-21A6C63C8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213903"/>
        <c:axId val="1371210991"/>
      </c:scatterChart>
      <c:valAx>
        <c:axId val="137121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10991"/>
        <c:crosses val="autoZero"/>
        <c:crossBetween val="midCat"/>
      </c:valAx>
      <c:valAx>
        <c:axId val="137121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1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S0: 5 Stations TP vs 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 vs rest'!$AJ$1</c:f>
              <c:strCache>
                <c:ptCount val="1"/>
                <c:pt idx="0">
                  <c:v>S0: 5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'S0 vs rest'!$W$2:$W$151</c:f>
              <c:numCache>
                <c:formatCode>General</c:formatCode>
                <c:ptCount val="150"/>
                <c:pt idx="0">
                  <c:v>1.998546E-4</c:v>
                </c:pt>
                <c:pt idx="1">
                  <c:v>2.2102145E-3</c:v>
                </c:pt>
                <c:pt idx="2">
                  <c:v>4.2276922E-3</c:v>
                </c:pt>
                <c:pt idx="3">
                  <c:v>6.2424947999999997E-3</c:v>
                </c:pt>
                <c:pt idx="4">
                  <c:v>8.2664069000000003E-3</c:v>
                </c:pt>
                <c:pt idx="5">
                  <c:v>1.0275040799999999E-2</c:v>
                </c:pt>
                <c:pt idx="6">
                  <c:v>1.22774228E-2</c:v>
                </c:pt>
                <c:pt idx="7">
                  <c:v>1.43268528E-2</c:v>
                </c:pt>
                <c:pt idx="8">
                  <c:v>1.6331315999999999E-2</c:v>
                </c:pt>
                <c:pt idx="9">
                  <c:v>1.8331382699999999E-2</c:v>
                </c:pt>
                <c:pt idx="10">
                  <c:v>2.0373434400000001E-2</c:v>
                </c:pt>
                <c:pt idx="11">
                  <c:v>2.2371111900000001E-2</c:v>
                </c:pt>
                <c:pt idx="12">
                  <c:v>2.4413062199999998E-2</c:v>
                </c:pt>
                <c:pt idx="13">
                  <c:v>2.6390455199999999E-2</c:v>
                </c:pt>
                <c:pt idx="14">
                  <c:v>2.84432965E-2</c:v>
                </c:pt>
                <c:pt idx="15">
                  <c:v>3.04703695E-2</c:v>
                </c:pt>
                <c:pt idx="16">
                  <c:v>3.2462050399999998E-2</c:v>
                </c:pt>
                <c:pt idx="17">
                  <c:v>3.4530788399999998E-2</c:v>
                </c:pt>
                <c:pt idx="18">
                  <c:v>3.6539833899999999E-2</c:v>
                </c:pt>
                <c:pt idx="19">
                  <c:v>3.8480640000000003E-2</c:v>
                </c:pt>
                <c:pt idx="20">
                  <c:v>4.0459596399999999E-2</c:v>
                </c:pt>
                <c:pt idx="21">
                  <c:v>4.2450394900000001E-2</c:v>
                </c:pt>
                <c:pt idx="22">
                  <c:v>4.44295148E-2</c:v>
                </c:pt>
                <c:pt idx="23">
                  <c:v>4.6570951300000003E-2</c:v>
                </c:pt>
                <c:pt idx="24">
                  <c:v>4.8505956199999999E-2</c:v>
                </c:pt>
                <c:pt idx="25">
                  <c:v>5.0635221199999997E-2</c:v>
                </c:pt>
                <c:pt idx="26">
                  <c:v>5.2486439099999997E-2</c:v>
                </c:pt>
                <c:pt idx="27">
                  <c:v>5.4573936500000003E-2</c:v>
                </c:pt>
                <c:pt idx="28">
                  <c:v>5.6602593200000002E-2</c:v>
                </c:pt>
                <c:pt idx="29">
                  <c:v>5.8746648700000001E-2</c:v>
                </c:pt>
                <c:pt idx="30">
                  <c:v>6.0655633E-2</c:v>
                </c:pt>
                <c:pt idx="31">
                  <c:v>6.2750199600000001E-2</c:v>
                </c:pt>
                <c:pt idx="32">
                  <c:v>6.4855907800000001E-2</c:v>
                </c:pt>
                <c:pt idx="33">
                  <c:v>6.6764159000000003E-2</c:v>
                </c:pt>
                <c:pt idx="34">
                  <c:v>6.8740836799999996E-2</c:v>
                </c:pt>
                <c:pt idx="35">
                  <c:v>7.0667573100000006E-2</c:v>
                </c:pt>
                <c:pt idx="36">
                  <c:v>7.2741417200000005E-2</c:v>
                </c:pt>
                <c:pt idx="37">
                  <c:v>7.4796278199999996E-2</c:v>
                </c:pt>
                <c:pt idx="38">
                  <c:v>7.6732778599999996E-2</c:v>
                </c:pt>
                <c:pt idx="39">
                  <c:v>7.8731245599999999E-2</c:v>
                </c:pt>
                <c:pt idx="40">
                  <c:v>8.0754733800000006E-2</c:v>
                </c:pt>
                <c:pt idx="41">
                  <c:v>8.2732270100000005E-2</c:v>
                </c:pt>
                <c:pt idx="42">
                  <c:v>8.4677320200000003E-2</c:v>
                </c:pt>
                <c:pt idx="43">
                  <c:v>8.6963231500000002E-2</c:v>
                </c:pt>
                <c:pt idx="44">
                  <c:v>8.8765626900000005E-2</c:v>
                </c:pt>
                <c:pt idx="45">
                  <c:v>9.0950449899999994E-2</c:v>
                </c:pt>
                <c:pt idx="46">
                  <c:v>9.2746907099999998E-2</c:v>
                </c:pt>
                <c:pt idx="47">
                  <c:v>9.4756697500000001E-2</c:v>
                </c:pt>
                <c:pt idx="48">
                  <c:v>9.7023855899999997E-2</c:v>
                </c:pt>
                <c:pt idx="49">
                  <c:v>9.8789405799999994E-2</c:v>
                </c:pt>
                <c:pt idx="50">
                  <c:v>0.1008302734</c:v>
                </c:pt>
                <c:pt idx="51">
                  <c:v>0.1030646539</c:v>
                </c:pt>
                <c:pt idx="52">
                  <c:v>0.1050005702</c:v>
                </c:pt>
                <c:pt idx="53">
                  <c:v>0.10695001849999999</c:v>
                </c:pt>
                <c:pt idx="54">
                  <c:v>0.1088031237</c:v>
                </c:pt>
                <c:pt idx="55">
                  <c:v>0.11096634079999999</c:v>
                </c:pt>
                <c:pt idx="56">
                  <c:v>0.1129568432</c:v>
                </c:pt>
                <c:pt idx="57">
                  <c:v>0.1150156093</c:v>
                </c:pt>
                <c:pt idx="58">
                  <c:v>0.1170521726</c:v>
                </c:pt>
                <c:pt idx="59">
                  <c:v>0.118959307</c:v>
                </c:pt>
                <c:pt idx="60">
                  <c:v>0.1207554886</c:v>
                </c:pt>
                <c:pt idx="61">
                  <c:v>0.1232114894</c:v>
                </c:pt>
                <c:pt idx="62">
                  <c:v>0.1248848763</c:v>
                </c:pt>
                <c:pt idx="63">
                  <c:v>0.12686478209999999</c:v>
                </c:pt>
                <c:pt idx="64">
                  <c:v>0.1290862874</c:v>
                </c:pt>
                <c:pt idx="65">
                  <c:v>0.13110602939999999</c:v>
                </c:pt>
                <c:pt idx="66">
                  <c:v>0.13315245270000001</c:v>
                </c:pt>
                <c:pt idx="67">
                  <c:v>0.13510805579999999</c:v>
                </c:pt>
                <c:pt idx="68">
                  <c:v>0.13720397040000001</c:v>
                </c:pt>
                <c:pt idx="69">
                  <c:v>0.139024642</c:v>
                </c:pt>
                <c:pt idx="70">
                  <c:v>0.14075481100000001</c:v>
                </c:pt>
                <c:pt idx="71">
                  <c:v>0.14324696989999999</c:v>
                </c:pt>
                <c:pt idx="72">
                  <c:v>0.14511049910000001</c:v>
                </c:pt>
                <c:pt idx="73">
                  <c:v>0.14731004819999999</c:v>
                </c:pt>
                <c:pt idx="74">
                  <c:v>0.14921287599999999</c:v>
                </c:pt>
                <c:pt idx="75">
                  <c:v>0.15134958430000001</c:v>
                </c:pt>
                <c:pt idx="76">
                  <c:v>0.15297629339999999</c:v>
                </c:pt>
                <c:pt idx="77">
                  <c:v>0.1555031425</c:v>
                </c:pt>
                <c:pt idx="78">
                  <c:v>0.15730591120000001</c:v>
                </c:pt>
                <c:pt idx="79">
                  <c:v>0.15974357889999999</c:v>
                </c:pt>
                <c:pt idx="80">
                  <c:v>0.1610462433</c:v>
                </c:pt>
                <c:pt idx="81">
                  <c:v>0.16324551770000001</c:v>
                </c:pt>
                <c:pt idx="82">
                  <c:v>0.16557121690000001</c:v>
                </c:pt>
                <c:pt idx="83">
                  <c:v>0.16754793170000001</c:v>
                </c:pt>
                <c:pt idx="84">
                  <c:v>0.16993083110000001</c:v>
                </c:pt>
                <c:pt idx="85">
                  <c:v>0.17126418509999999</c:v>
                </c:pt>
                <c:pt idx="86">
                  <c:v>0.17341296140000001</c:v>
                </c:pt>
                <c:pt idx="87">
                  <c:v>0.17514366070000001</c:v>
                </c:pt>
                <c:pt idx="88">
                  <c:v>0.17696057979999999</c:v>
                </c:pt>
                <c:pt idx="89">
                  <c:v>0.17926578200000001</c:v>
                </c:pt>
                <c:pt idx="90">
                  <c:v>0.1813407185</c:v>
                </c:pt>
                <c:pt idx="91">
                  <c:v>0.1833787446</c:v>
                </c:pt>
                <c:pt idx="92">
                  <c:v>0.18543223210000001</c:v>
                </c:pt>
                <c:pt idx="93">
                  <c:v>0.187081832</c:v>
                </c:pt>
                <c:pt idx="94">
                  <c:v>0.18966632759999999</c:v>
                </c:pt>
                <c:pt idx="95">
                  <c:v>0.19114926630000001</c:v>
                </c:pt>
                <c:pt idx="96">
                  <c:v>0.1932898623</c:v>
                </c:pt>
                <c:pt idx="97">
                  <c:v>0.19531929910000001</c:v>
                </c:pt>
                <c:pt idx="98">
                  <c:v>0.19755041570000001</c:v>
                </c:pt>
                <c:pt idx="99">
                  <c:v>0.19953916899999999</c:v>
                </c:pt>
                <c:pt idx="100">
                  <c:v>0.20140228969999999</c:v>
                </c:pt>
                <c:pt idx="101">
                  <c:v>0.2034724286</c:v>
                </c:pt>
                <c:pt idx="102">
                  <c:v>0.2052188626</c:v>
                </c:pt>
                <c:pt idx="103">
                  <c:v>0.20786418170000001</c:v>
                </c:pt>
                <c:pt idx="104">
                  <c:v>0.20952710720000001</c:v>
                </c:pt>
                <c:pt idx="105">
                  <c:v>0.21219695820000001</c:v>
                </c:pt>
                <c:pt idx="106">
                  <c:v>0.2134147803</c:v>
                </c:pt>
                <c:pt idx="107">
                  <c:v>0.21553983090000001</c:v>
                </c:pt>
                <c:pt idx="108">
                  <c:v>0.21700388340000001</c:v>
                </c:pt>
                <c:pt idx="109">
                  <c:v>0.22004923309999999</c:v>
                </c:pt>
                <c:pt idx="110">
                  <c:v>0.22201849370000001</c:v>
                </c:pt>
                <c:pt idx="111">
                  <c:v>0.2241532399</c:v>
                </c:pt>
                <c:pt idx="112">
                  <c:v>0.2257592323</c:v>
                </c:pt>
                <c:pt idx="113">
                  <c:v>0.22785354739999999</c:v>
                </c:pt>
                <c:pt idx="114">
                  <c:v>0.23006427160000001</c:v>
                </c:pt>
                <c:pt idx="115">
                  <c:v>0.23190617820000001</c:v>
                </c:pt>
                <c:pt idx="116">
                  <c:v>0.2339588024</c:v>
                </c:pt>
                <c:pt idx="117">
                  <c:v>0.23563990330000001</c:v>
                </c:pt>
                <c:pt idx="118">
                  <c:v>0.2380318642</c:v>
                </c:pt>
                <c:pt idx="119">
                  <c:v>0.23968014400000001</c:v>
                </c:pt>
                <c:pt idx="120">
                  <c:v>0.24147746749999999</c:v>
                </c:pt>
                <c:pt idx="121">
                  <c:v>0.2437705345</c:v>
                </c:pt>
                <c:pt idx="122">
                  <c:v>0.24584599839999999</c:v>
                </c:pt>
                <c:pt idx="123">
                  <c:v>0.24784244220000001</c:v>
                </c:pt>
                <c:pt idx="124">
                  <c:v>0.25088158119999998</c:v>
                </c:pt>
                <c:pt idx="125">
                  <c:v>0.25214450360000001</c:v>
                </c:pt>
                <c:pt idx="126">
                  <c:v>0.25386108629999998</c:v>
                </c:pt>
                <c:pt idx="127">
                  <c:v>0.25541283310000001</c:v>
                </c:pt>
                <c:pt idx="128">
                  <c:v>0.25788059569999999</c:v>
                </c:pt>
                <c:pt idx="129">
                  <c:v>0.25992731470000002</c:v>
                </c:pt>
                <c:pt idx="130">
                  <c:v>0.26247977449999998</c:v>
                </c:pt>
                <c:pt idx="131">
                  <c:v>0.26415626980000001</c:v>
                </c:pt>
                <c:pt idx="132">
                  <c:v>0.2664058902</c:v>
                </c:pt>
                <c:pt idx="133">
                  <c:v>0.26735234130000002</c:v>
                </c:pt>
                <c:pt idx="134">
                  <c:v>0.27044860710000002</c:v>
                </c:pt>
                <c:pt idx="135">
                  <c:v>0.27203463700000002</c:v>
                </c:pt>
                <c:pt idx="136">
                  <c:v>0.27431234939999999</c:v>
                </c:pt>
                <c:pt idx="137">
                  <c:v>0.27723321680000002</c:v>
                </c:pt>
                <c:pt idx="138">
                  <c:v>0.27863527770000002</c:v>
                </c:pt>
                <c:pt idx="139">
                  <c:v>0.28059503530000002</c:v>
                </c:pt>
                <c:pt idx="140">
                  <c:v>0.28210353760000001</c:v>
                </c:pt>
                <c:pt idx="141">
                  <c:v>0.28504935819999999</c:v>
                </c:pt>
                <c:pt idx="142">
                  <c:v>0.28686546149999997</c:v>
                </c:pt>
                <c:pt idx="143">
                  <c:v>0.2884131177</c:v>
                </c:pt>
                <c:pt idx="144">
                  <c:v>0.29106193619999998</c:v>
                </c:pt>
                <c:pt idx="145">
                  <c:v>0.29171102700000001</c:v>
                </c:pt>
                <c:pt idx="146">
                  <c:v>0.29358508210000001</c:v>
                </c:pt>
                <c:pt idx="147">
                  <c:v>0.29614504559999999</c:v>
                </c:pt>
                <c:pt idx="148">
                  <c:v>0.29861647730000002</c:v>
                </c:pt>
                <c:pt idx="149">
                  <c:v>0.30062958579999999</c:v>
                </c:pt>
              </c:numCache>
            </c:numRef>
          </c:xVal>
          <c:yVal>
            <c:numRef>
              <c:f>'S0 vs rest'!$AJ$2:$AJ$151</c:f>
              <c:numCache>
                <c:formatCode>General</c:formatCode>
                <c:ptCount val="150"/>
                <c:pt idx="0">
                  <c:v>1.0053456507</c:v>
                </c:pt>
                <c:pt idx="1">
                  <c:v>1.062685654</c:v>
                </c:pt>
                <c:pt idx="2">
                  <c:v>1.1254257160000001</c:v>
                </c:pt>
                <c:pt idx="3">
                  <c:v>1.1941329494999999</c:v>
                </c:pt>
                <c:pt idx="4">
                  <c:v>1.2672640454999999</c:v>
                </c:pt>
                <c:pt idx="5">
                  <c:v>1.3449426857</c:v>
                </c:pt>
                <c:pt idx="6">
                  <c:v>1.4324596512000001</c:v>
                </c:pt>
                <c:pt idx="7">
                  <c:v>1.5239195258</c:v>
                </c:pt>
                <c:pt idx="8">
                  <c:v>1.6312204686</c:v>
                </c:pt>
                <c:pt idx="9">
                  <c:v>1.7372187413</c:v>
                </c:pt>
                <c:pt idx="10">
                  <c:v>1.8500211311000001</c:v>
                </c:pt>
                <c:pt idx="11">
                  <c:v>1.9747716259999999</c:v>
                </c:pt>
                <c:pt idx="12">
                  <c:v>2.0970898822000001</c:v>
                </c:pt>
                <c:pt idx="13">
                  <c:v>2.2264523435000001</c:v>
                </c:pt>
                <c:pt idx="14">
                  <c:v>2.3644290223</c:v>
                </c:pt>
                <c:pt idx="15">
                  <c:v>2.4951578996000001</c:v>
                </c:pt>
                <c:pt idx="16">
                  <c:v>2.6220642044</c:v>
                </c:pt>
                <c:pt idx="17">
                  <c:v>2.7421696762000001</c:v>
                </c:pt>
                <c:pt idx="18">
                  <c:v>2.825155895</c:v>
                </c:pt>
                <c:pt idx="19">
                  <c:v>2.8911372204000001</c:v>
                </c:pt>
                <c:pt idx="20">
                  <c:v>2.9240433757000002</c:v>
                </c:pt>
                <c:pt idx="21">
                  <c:v>2.9171541156999998</c:v>
                </c:pt>
                <c:pt idx="22">
                  <c:v>2.8898548004000002</c:v>
                </c:pt>
                <c:pt idx="23">
                  <c:v>2.8186035619999998</c:v>
                </c:pt>
                <c:pt idx="24">
                  <c:v>2.8244480184</c:v>
                </c:pt>
                <c:pt idx="25">
                  <c:v>2.7927901941000002</c:v>
                </c:pt>
                <c:pt idx="26">
                  <c:v>2.8480748278000001</c:v>
                </c:pt>
                <c:pt idx="27">
                  <c:v>2.8469118484</c:v>
                </c:pt>
                <c:pt idx="28">
                  <c:v>2.8378886138000001</c:v>
                </c:pt>
                <c:pt idx="29">
                  <c:v>2.7619276936000001</c:v>
                </c:pt>
                <c:pt idx="30">
                  <c:v>2.7266069523000001</c:v>
                </c:pt>
                <c:pt idx="31">
                  <c:v>2.7146745039</c:v>
                </c:pt>
                <c:pt idx="32">
                  <c:v>2.7245010955</c:v>
                </c:pt>
                <c:pt idx="33">
                  <c:v>2.6791906660000002</c:v>
                </c:pt>
                <c:pt idx="34">
                  <c:v>2.6975355274999999</c:v>
                </c:pt>
                <c:pt idx="35">
                  <c:v>2.7065925787</c:v>
                </c:pt>
                <c:pt idx="36">
                  <c:v>2.7070988791000001</c:v>
                </c:pt>
                <c:pt idx="37">
                  <c:v>2.6787429081999998</c:v>
                </c:pt>
                <c:pt idx="38">
                  <c:v>2.7237611336000001</c:v>
                </c:pt>
                <c:pt idx="39">
                  <c:v>2.6288864299000001</c:v>
                </c:pt>
                <c:pt idx="40">
                  <c:v>2.6425634962000002</c:v>
                </c:pt>
                <c:pt idx="41">
                  <c:v>2.8019948848</c:v>
                </c:pt>
                <c:pt idx="42">
                  <c:v>2.7090816661999999</c:v>
                </c:pt>
                <c:pt idx="43">
                  <c:v>2.6380758539000002</c:v>
                </c:pt>
                <c:pt idx="44">
                  <c:v>2.6964386265</c:v>
                </c:pt>
                <c:pt idx="45">
                  <c:v>2.7295916492000001</c:v>
                </c:pt>
                <c:pt idx="46">
                  <c:v>2.7058558169000002</c:v>
                </c:pt>
                <c:pt idx="47">
                  <c:v>2.5869159355</c:v>
                </c:pt>
                <c:pt idx="48">
                  <c:v>2.7011711052999998</c:v>
                </c:pt>
                <c:pt idx="49">
                  <c:v>2.7151954527000002</c:v>
                </c:pt>
                <c:pt idx="50">
                  <c:v>2.6858693105000002</c:v>
                </c:pt>
                <c:pt idx="51">
                  <c:v>2.4972905624999999</c:v>
                </c:pt>
                <c:pt idx="52">
                  <c:v>2.8263862573999998</c:v>
                </c:pt>
                <c:pt idx="53">
                  <c:v>2.6330263779999998</c:v>
                </c:pt>
                <c:pt idx="54">
                  <c:v>2.7308736197000001</c:v>
                </c:pt>
                <c:pt idx="55">
                  <c:v>2.7386135588</c:v>
                </c:pt>
                <c:pt idx="56">
                  <c:v>2.891436734</c:v>
                </c:pt>
                <c:pt idx="57">
                  <c:v>2.6173179147000001</c:v>
                </c:pt>
                <c:pt idx="58">
                  <c:v>2.7693437466000002</c:v>
                </c:pt>
                <c:pt idx="59">
                  <c:v>2.6544251901</c:v>
                </c:pt>
                <c:pt idx="60">
                  <c:v>2.6834998464000002</c:v>
                </c:pt>
                <c:pt idx="61">
                  <c:v>2.7356813205999999</c:v>
                </c:pt>
                <c:pt idx="62">
                  <c:v>2.8961438944000002</c:v>
                </c:pt>
                <c:pt idx="63">
                  <c:v>2.7232734013000002</c:v>
                </c:pt>
                <c:pt idx="64">
                  <c:v>2.5298723126999998</c:v>
                </c:pt>
                <c:pt idx="65">
                  <c:v>2.5066971292</c:v>
                </c:pt>
                <c:pt idx="66">
                  <c:v>2.6651198348</c:v>
                </c:pt>
                <c:pt idx="67">
                  <c:v>2.8888045721000002</c:v>
                </c:pt>
                <c:pt idx="68">
                  <c:v>2.7641741877000001</c:v>
                </c:pt>
                <c:pt idx="69">
                  <c:v>2.6989127700000002</c:v>
                </c:pt>
                <c:pt idx="70">
                  <c:v>2.8524737925000001</c:v>
                </c:pt>
                <c:pt idx="71">
                  <c:v>2.8773562510000001</c:v>
                </c:pt>
                <c:pt idx="72">
                  <c:v>2.6995950211999999</c:v>
                </c:pt>
                <c:pt idx="73">
                  <c:v>2.5853532558999999</c:v>
                </c:pt>
                <c:pt idx="74">
                  <c:v>2.9944942479000001</c:v>
                </c:pt>
                <c:pt idx="75">
                  <c:v>2.6622240927999998</c:v>
                </c:pt>
                <c:pt idx="76">
                  <c:v>2.9702360774000001</c:v>
                </c:pt>
                <c:pt idx="77">
                  <c:v>2.8544826039000002</c:v>
                </c:pt>
                <c:pt idx="78">
                  <c:v>2.7190102594000001</c:v>
                </c:pt>
                <c:pt idx="79">
                  <c:v>2.7251752318000002</c:v>
                </c:pt>
                <c:pt idx="80">
                  <c:v>2.7210362466000002</c:v>
                </c:pt>
                <c:pt idx="81">
                  <c:v>2.9666784747000001</c:v>
                </c:pt>
                <c:pt idx="82">
                  <c:v>2.7984786184999999</c:v>
                </c:pt>
                <c:pt idx="83">
                  <c:v>2.6682268202000001</c:v>
                </c:pt>
                <c:pt idx="84">
                  <c:v>2.7843133686999999</c:v>
                </c:pt>
                <c:pt idx="85">
                  <c:v>2.7026096668999999</c:v>
                </c:pt>
                <c:pt idx="86">
                  <c:v>2.8150862349999999</c:v>
                </c:pt>
                <c:pt idx="87">
                  <c:v>2.8797854246000001</c:v>
                </c:pt>
                <c:pt idx="88">
                  <c:v>2.8720547729999999</c:v>
                </c:pt>
                <c:pt idx="89">
                  <c:v>2.7983970988000002</c:v>
                </c:pt>
                <c:pt idx="90">
                  <c:v>2.8171482934999998</c:v>
                </c:pt>
                <c:pt idx="91">
                  <c:v>2.7615507354000002</c:v>
                </c:pt>
                <c:pt idx="92">
                  <c:v>2.7625566090999998</c:v>
                </c:pt>
                <c:pt idx="93">
                  <c:v>2.7916012395999998</c:v>
                </c:pt>
                <c:pt idx="94">
                  <c:v>2.7590328222</c:v>
                </c:pt>
                <c:pt idx="95">
                  <c:v>2.7008693452000001</c:v>
                </c:pt>
                <c:pt idx="96">
                  <c:v>2.6987135358000001</c:v>
                </c:pt>
                <c:pt idx="97">
                  <c:v>2.6628021455000002</c:v>
                </c:pt>
                <c:pt idx="98">
                  <c:v>2.7033899339</c:v>
                </c:pt>
                <c:pt idx="99">
                  <c:v>2.6838640113999999</c:v>
                </c:pt>
                <c:pt idx="100">
                  <c:v>2.6407775767000001</c:v>
                </c:pt>
                <c:pt idx="101">
                  <c:v>2.6855280046000001</c:v>
                </c:pt>
                <c:pt idx="102">
                  <c:v>2.6831510758000001</c:v>
                </c:pt>
                <c:pt idx="103">
                  <c:v>2.6138358310999998</c:v>
                </c:pt>
                <c:pt idx="104">
                  <c:v>2.6189285287000001</c:v>
                </c:pt>
                <c:pt idx="105">
                  <c:v>2.5662932956</c:v>
                </c:pt>
                <c:pt idx="106">
                  <c:v>2.5915881146999999</c:v>
                </c:pt>
                <c:pt idx="107">
                  <c:v>2.5551600367999998</c:v>
                </c:pt>
                <c:pt idx="108">
                  <c:v>2.5576269972999999</c:v>
                </c:pt>
                <c:pt idx="109">
                  <c:v>2.4472484342</c:v>
                </c:pt>
                <c:pt idx="110">
                  <c:v>2.5040312899999999</c:v>
                </c:pt>
                <c:pt idx="111">
                  <c:v>2.5442502836999998</c:v>
                </c:pt>
                <c:pt idx="112">
                  <c:v>2.5079896870999998</c:v>
                </c:pt>
                <c:pt idx="113">
                  <c:v>2.508172123</c:v>
                </c:pt>
                <c:pt idx="114">
                  <c:v>2.4650089232000001</c:v>
                </c:pt>
                <c:pt idx="115">
                  <c:v>2.3805731028000001</c:v>
                </c:pt>
                <c:pt idx="116">
                  <c:v>2.4871707587</c:v>
                </c:pt>
                <c:pt idx="117">
                  <c:v>2.4734157833000001</c:v>
                </c:pt>
                <c:pt idx="118">
                  <c:v>2.4074226855999998</c:v>
                </c:pt>
                <c:pt idx="119">
                  <c:v>2.4469136358000001</c:v>
                </c:pt>
                <c:pt idx="120">
                  <c:v>2.4077790725999999</c:v>
                </c:pt>
                <c:pt idx="121">
                  <c:v>2.3934403510000002</c:v>
                </c:pt>
                <c:pt idx="122">
                  <c:v>2.3837149843000001</c:v>
                </c:pt>
                <c:pt idx="123">
                  <c:v>2.3746555194000001</c:v>
                </c:pt>
                <c:pt idx="124">
                  <c:v>2.3380855485000001</c:v>
                </c:pt>
                <c:pt idx="125">
                  <c:v>2.3502215732999998</c:v>
                </c:pt>
                <c:pt idx="126">
                  <c:v>2.3192913325000002</c:v>
                </c:pt>
                <c:pt idx="127">
                  <c:v>2.2443907187000001</c:v>
                </c:pt>
                <c:pt idx="128">
                  <c:v>2.3135024098999999</c:v>
                </c:pt>
                <c:pt idx="129">
                  <c:v>2.3253859002000001</c:v>
                </c:pt>
                <c:pt idx="130">
                  <c:v>2.2657036898</c:v>
                </c:pt>
                <c:pt idx="131">
                  <c:v>2.3420708483000001</c:v>
                </c:pt>
                <c:pt idx="132">
                  <c:v>2.1419903111999998</c:v>
                </c:pt>
                <c:pt idx="133">
                  <c:v>2.2140622003999999</c:v>
                </c:pt>
                <c:pt idx="134">
                  <c:v>2.2222421130000001</c:v>
                </c:pt>
                <c:pt idx="135">
                  <c:v>2.2014818584000002</c:v>
                </c:pt>
                <c:pt idx="136">
                  <c:v>2.2447121063000002</c:v>
                </c:pt>
                <c:pt idx="137">
                  <c:v>2.2605185891000001</c:v>
                </c:pt>
                <c:pt idx="138">
                  <c:v>2.191074891</c:v>
                </c:pt>
                <c:pt idx="139">
                  <c:v>2.1188155954000001</c:v>
                </c:pt>
                <c:pt idx="140">
                  <c:v>2.0136326384999998</c:v>
                </c:pt>
                <c:pt idx="141">
                  <c:v>2.1868377088000002</c:v>
                </c:pt>
                <c:pt idx="142">
                  <c:v>2.1782799968000002</c:v>
                </c:pt>
                <c:pt idx="143">
                  <c:v>2.0894093321999998</c:v>
                </c:pt>
                <c:pt idx="144">
                  <c:v>2.0725822272999999</c:v>
                </c:pt>
                <c:pt idx="145">
                  <c:v>2.1474484282000001</c:v>
                </c:pt>
                <c:pt idx="146">
                  <c:v>2.1005172354999999</c:v>
                </c:pt>
                <c:pt idx="147">
                  <c:v>2.051769411</c:v>
                </c:pt>
                <c:pt idx="148">
                  <c:v>2.0846726543999998</c:v>
                </c:pt>
                <c:pt idx="149">
                  <c:v>1.8425986336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6-4913-B00B-D9FE4FB9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034383"/>
        <c:axId val="336043951"/>
      </c:scatterChart>
      <c:valAx>
        <c:axId val="33603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43951"/>
        <c:crosses val="autoZero"/>
        <c:crossBetween val="midCat"/>
      </c:valAx>
      <c:valAx>
        <c:axId val="3360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3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 S1 S2'!$BA$1</c:f>
              <c:strCache>
                <c:ptCount val="1"/>
                <c:pt idx="0">
                  <c:v>S2: 10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'S0 S1 S2'!$AU$2:$AU$151</c:f>
              <c:numCache>
                <c:formatCode>General</c:formatCode>
                <c:ptCount val="150"/>
                <c:pt idx="0">
                  <c:v>1.0028269999999999E-4</c:v>
                </c:pt>
                <c:pt idx="1">
                  <c:v>1.1559493E-3</c:v>
                </c:pt>
                <c:pt idx="2">
                  <c:v>2.2968799999999998E-3</c:v>
                </c:pt>
                <c:pt idx="3">
                  <c:v>3.5487672E-3</c:v>
                </c:pt>
                <c:pt idx="4">
                  <c:v>4.9225616E-3</c:v>
                </c:pt>
                <c:pt idx="5">
                  <c:v>6.4068273E-3</c:v>
                </c:pt>
                <c:pt idx="6">
                  <c:v>8.0434336999999998E-3</c:v>
                </c:pt>
                <c:pt idx="7">
                  <c:v>9.8200460000000007E-3</c:v>
                </c:pt>
                <c:pt idx="8">
                  <c:v>1.17845994E-2</c:v>
                </c:pt>
                <c:pt idx="9">
                  <c:v>1.39037494E-2</c:v>
                </c:pt>
                <c:pt idx="10">
                  <c:v>1.6294987699999999E-2</c:v>
                </c:pt>
                <c:pt idx="11">
                  <c:v>1.8859522399999998E-2</c:v>
                </c:pt>
                <c:pt idx="12">
                  <c:v>2.15291744E-2</c:v>
                </c:pt>
                <c:pt idx="13">
                  <c:v>2.4575537800000002E-2</c:v>
                </c:pt>
                <c:pt idx="14">
                  <c:v>2.7595552999999998E-2</c:v>
                </c:pt>
                <c:pt idx="15">
                  <c:v>3.0596005499999999E-2</c:v>
                </c:pt>
                <c:pt idx="16">
                  <c:v>3.3232716900000001E-2</c:v>
                </c:pt>
                <c:pt idx="17">
                  <c:v>3.5470231099999999E-2</c:v>
                </c:pt>
                <c:pt idx="18">
                  <c:v>3.7783805300000001E-2</c:v>
                </c:pt>
                <c:pt idx="19">
                  <c:v>3.9409851699999998E-2</c:v>
                </c:pt>
                <c:pt idx="20">
                  <c:v>3.7502109700000001E-2</c:v>
                </c:pt>
                <c:pt idx="21">
                  <c:v>4.0632672500000001E-2</c:v>
                </c:pt>
                <c:pt idx="22">
                  <c:v>4.09226652E-2</c:v>
                </c:pt>
                <c:pt idx="23">
                  <c:v>4.26705291E-2</c:v>
                </c:pt>
                <c:pt idx="24">
                  <c:v>1.66994803E-2</c:v>
                </c:pt>
                <c:pt idx="25">
                  <c:v>4.5734067199999999E-2</c:v>
                </c:pt>
                <c:pt idx="26">
                  <c:v>4.5436562799999997E-2</c:v>
                </c:pt>
                <c:pt idx="27">
                  <c:v>4.2866946099999997E-2</c:v>
                </c:pt>
                <c:pt idx="28">
                  <c:v>4.5300430099999997E-2</c:v>
                </c:pt>
                <c:pt idx="29">
                  <c:v>4.5582058000000002E-2</c:v>
                </c:pt>
                <c:pt idx="30">
                  <c:v>4.8978401800000002E-2</c:v>
                </c:pt>
                <c:pt idx="31">
                  <c:v>3.3108297299999999E-2</c:v>
                </c:pt>
                <c:pt idx="32">
                  <c:v>4.7949667799999998E-2</c:v>
                </c:pt>
                <c:pt idx="33">
                  <c:v>5.0997074099999998E-2</c:v>
                </c:pt>
                <c:pt idx="34">
                  <c:v>4.9808870700000001E-2</c:v>
                </c:pt>
                <c:pt idx="35">
                  <c:v>2.9485493500000001E-2</c:v>
                </c:pt>
                <c:pt idx="36">
                  <c:v>3.9959905499999997E-2</c:v>
                </c:pt>
                <c:pt idx="37">
                  <c:v>4.3790050900000002E-2</c:v>
                </c:pt>
                <c:pt idx="38">
                  <c:v>2.7385678000000002E-3</c:v>
                </c:pt>
                <c:pt idx="39">
                  <c:v>5.1779552100000001E-2</c:v>
                </c:pt>
                <c:pt idx="40">
                  <c:v>5.13584817E-2</c:v>
                </c:pt>
                <c:pt idx="41">
                  <c:v>5.9707156300000001E-2</c:v>
                </c:pt>
                <c:pt idx="42">
                  <c:v>5.6962884200000001E-2</c:v>
                </c:pt>
                <c:pt idx="43">
                  <c:v>4.8050836299999997E-2</c:v>
                </c:pt>
                <c:pt idx="44">
                  <c:v>4.8479921400000001E-2</c:v>
                </c:pt>
                <c:pt idx="45">
                  <c:v>6.9692970699999995E-2</c:v>
                </c:pt>
                <c:pt idx="46">
                  <c:v>5.47455991E-2</c:v>
                </c:pt>
                <c:pt idx="47">
                  <c:v>5.5699241900000002E-2</c:v>
                </c:pt>
                <c:pt idx="48">
                  <c:v>6.7554591100000005E-2</c:v>
                </c:pt>
                <c:pt idx="49">
                  <c:v>3.7151890999999999E-2</c:v>
                </c:pt>
                <c:pt idx="50">
                  <c:v>1.8815099999999999E-5</c:v>
                </c:pt>
                <c:pt idx="51">
                  <c:v>5.8702120599999998E-2</c:v>
                </c:pt>
                <c:pt idx="52">
                  <c:v>6.37868033E-2</c:v>
                </c:pt>
                <c:pt idx="53">
                  <c:v>6.4467458300000002E-2</c:v>
                </c:pt>
                <c:pt idx="54">
                  <c:v>5.4123586699999997E-2</c:v>
                </c:pt>
                <c:pt idx="55">
                  <c:v>7.1219302299999995E-2</c:v>
                </c:pt>
                <c:pt idx="56">
                  <c:v>5.8554486000000003E-2</c:v>
                </c:pt>
                <c:pt idx="57">
                  <c:v>6.0818828700000001E-2</c:v>
                </c:pt>
                <c:pt idx="58">
                  <c:v>5.6395781499999999E-2</c:v>
                </c:pt>
                <c:pt idx="59">
                  <c:v>7.0996930900000005E-2</c:v>
                </c:pt>
                <c:pt idx="60">
                  <c:v>7.56223855E-2</c:v>
                </c:pt>
                <c:pt idx="61">
                  <c:v>1.5932111499999999E-2</c:v>
                </c:pt>
                <c:pt idx="62">
                  <c:v>1.55690894E-2</c:v>
                </c:pt>
                <c:pt idx="63">
                  <c:v>2.7246327000000001E-3</c:v>
                </c:pt>
                <c:pt idx="64">
                  <c:v>8.6352100099999995E-2</c:v>
                </c:pt>
                <c:pt idx="65">
                  <c:v>5.9349161900000003E-2</c:v>
                </c:pt>
                <c:pt idx="66">
                  <c:v>3.51193172E-2</c:v>
                </c:pt>
                <c:pt idx="67">
                  <c:v>4.9762763299999999E-2</c:v>
                </c:pt>
                <c:pt idx="68">
                  <c:v>8.5282848699999997E-2</c:v>
                </c:pt>
                <c:pt idx="69">
                  <c:v>3.08271772E-2</c:v>
                </c:pt>
                <c:pt idx="70">
                  <c:v>1.03893909E-2</c:v>
                </c:pt>
                <c:pt idx="71">
                  <c:v>8.4160862399999994E-2</c:v>
                </c:pt>
                <c:pt idx="72">
                  <c:v>5.7781120999999998E-3</c:v>
                </c:pt>
                <c:pt idx="73">
                  <c:v>7.9166769200000001E-2</c:v>
                </c:pt>
                <c:pt idx="74">
                  <c:v>8.9020835000000006E-2</c:v>
                </c:pt>
                <c:pt idx="75">
                  <c:v>2.07321125E-2</c:v>
                </c:pt>
                <c:pt idx="76">
                  <c:v>1.0705373400000001E-2</c:v>
                </c:pt>
                <c:pt idx="77">
                  <c:v>9.5543936900000001E-2</c:v>
                </c:pt>
                <c:pt idx="78">
                  <c:v>9.8889563E-2</c:v>
                </c:pt>
                <c:pt idx="79">
                  <c:v>7.1905244399999999E-2</c:v>
                </c:pt>
                <c:pt idx="80">
                  <c:v>8.3650608200000004E-2</c:v>
                </c:pt>
                <c:pt idx="81">
                  <c:v>8.7276108699999994E-2</c:v>
                </c:pt>
                <c:pt idx="82">
                  <c:v>5.3091639999999999E-3</c:v>
                </c:pt>
                <c:pt idx="83">
                  <c:v>8.1372090699999997E-2</c:v>
                </c:pt>
                <c:pt idx="84">
                  <c:v>4.2584354400000003E-2</c:v>
                </c:pt>
                <c:pt idx="85">
                  <c:v>0.10716112949999999</c:v>
                </c:pt>
                <c:pt idx="86">
                  <c:v>6.7170019999999997E-4</c:v>
                </c:pt>
                <c:pt idx="87">
                  <c:v>6.3893767500000004E-2</c:v>
                </c:pt>
                <c:pt idx="88">
                  <c:v>3.44632785E-2</c:v>
                </c:pt>
                <c:pt idx="89">
                  <c:v>0.10600123779999999</c:v>
                </c:pt>
                <c:pt idx="90">
                  <c:v>2.90002691E-2</c:v>
                </c:pt>
                <c:pt idx="91">
                  <c:v>2.8764200000000002E-5</c:v>
                </c:pt>
                <c:pt idx="92">
                  <c:v>6.6858899999999998E-5</c:v>
                </c:pt>
                <c:pt idx="93">
                  <c:v>6.1348298199999998E-2</c:v>
                </c:pt>
                <c:pt idx="94">
                  <c:v>9.1843147799999997E-2</c:v>
                </c:pt>
                <c:pt idx="95">
                  <c:v>4.9574032900000002E-2</c:v>
                </c:pt>
                <c:pt idx="96">
                  <c:v>0.11064021459999999</c:v>
                </c:pt>
                <c:pt idx="97">
                  <c:v>4.6538000000000002E-6</c:v>
                </c:pt>
                <c:pt idx="98">
                  <c:v>0.12200610639999999</c:v>
                </c:pt>
                <c:pt idx="99">
                  <c:v>3.3278119299999999E-2</c:v>
                </c:pt>
                <c:pt idx="100">
                  <c:v>3.1973474299999999E-2</c:v>
                </c:pt>
                <c:pt idx="101">
                  <c:v>9.0037685199999995E-2</c:v>
                </c:pt>
                <c:pt idx="102">
                  <c:v>8.6931818399999999E-2</c:v>
                </c:pt>
                <c:pt idx="103">
                  <c:v>3.8017469300000002E-2</c:v>
                </c:pt>
                <c:pt idx="104">
                  <c:v>3.2143448400000003E-2</c:v>
                </c:pt>
                <c:pt idx="105">
                  <c:v>5.2709935899999998E-2</c:v>
                </c:pt>
                <c:pt idx="106">
                  <c:v>9.7419107800000002E-2</c:v>
                </c:pt>
                <c:pt idx="107">
                  <c:v>6.9270379800000004E-2</c:v>
                </c:pt>
                <c:pt idx="108">
                  <c:v>0.1113438536</c:v>
                </c:pt>
                <c:pt idx="109">
                  <c:v>2.1291049199999999E-2</c:v>
                </c:pt>
                <c:pt idx="110">
                  <c:v>3.1648567599999997E-2</c:v>
                </c:pt>
                <c:pt idx="111">
                  <c:v>1.3536909499999999E-2</c:v>
                </c:pt>
                <c:pt idx="112">
                  <c:v>5.5991603100000002E-2</c:v>
                </c:pt>
                <c:pt idx="113">
                  <c:v>3.6819181399999998E-2</c:v>
                </c:pt>
                <c:pt idx="114">
                  <c:v>0.1222493647</c:v>
                </c:pt>
                <c:pt idx="115">
                  <c:v>9.2953204299999995E-2</c:v>
                </c:pt>
                <c:pt idx="116">
                  <c:v>3.1150753999999999E-2</c:v>
                </c:pt>
                <c:pt idx="117">
                  <c:v>2.01270001E-2</c:v>
                </c:pt>
                <c:pt idx="118">
                  <c:v>1.8168575E-3</c:v>
                </c:pt>
                <c:pt idx="119">
                  <c:v>4.3510153000000003E-2</c:v>
                </c:pt>
                <c:pt idx="120">
                  <c:v>2.8458423E-3</c:v>
                </c:pt>
                <c:pt idx="121">
                  <c:v>0.13540644090000001</c:v>
                </c:pt>
                <c:pt idx="122">
                  <c:v>0.15813865890000001</c:v>
                </c:pt>
                <c:pt idx="123">
                  <c:v>7.0648902200000002E-2</c:v>
                </c:pt>
                <c:pt idx="124">
                  <c:v>3.4925561299999998E-2</c:v>
                </c:pt>
                <c:pt idx="125">
                  <c:v>2.3036780699999999E-2</c:v>
                </c:pt>
                <c:pt idx="126">
                  <c:v>0.1722036968</c:v>
                </c:pt>
                <c:pt idx="127">
                  <c:v>1.99763682E-2</c:v>
                </c:pt>
                <c:pt idx="128">
                  <c:v>1.2765500000000001E-2</c:v>
                </c:pt>
                <c:pt idx="129">
                  <c:v>0.1621175191</c:v>
                </c:pt>
                <c:pt idx="130">
                  <c:v>6.3771573200000001E-2</c:v>
                </c:pt>
                <c:pt idx="131">
                  <c:v>7.0592026200000005E-2</c:v>
                </c:pt>
                <c:pt idx="132">
                  <c:v>0.1357100074</c:v>
                </c:pt>
                <c:pt idx="133">
                  <c:v>7.0170463099999997E-2</c:v>
                </c:pt>
                <c:pt idx="134">
                  <c:v>2.9595579000000001E-3</c:v>
                </c:pt>
                <c:pt idx="135">
                  <c:v>0.1092952259</c:v>
                </c:pt>
                <c:pt idx="136">
                  <c:v>1.87657343E-2</c:v>
                </c:pt>
                <c:pt idx="137">
                  <c:v>2.4490991000000002E-3</c:v>
                </c:pt>
                <c:pt idx="138">
                  <c:v>7.6218440999999996E-3</c:v>
                </c:pt>
                <c:pt idx="139">
                  <c:v>3.5880293899999999E-2</c:v>
                </c:pt>
                <c:pt idx="140">
                  <c:v>5.1621558499999998E-2</c:v>
                </c:pt>
                <c:pt idx="141">
                  <c:v>1.88219674E-2</c:v>
                </c:pt>
                <c:pt idx="142">
                  <c:v>6.3164262900000004E-2</c:v>
                </c:pt>
                <c:pt idx="143">
                  <c:v>8.2278951099999997E-2</c:v>
                </c:pt>
                <c:pt idx="144">
                  <c:v>3.2060844900000003E-2</c:v>
                </c:pt>
                <c:pt idx="145">
                  <c:v>1.8433474200000001E-2</c:v>
                </c:pt>
                <c:pt idx="146">
                  <c:v>3.9012732100000003E-2</c:v>
                </c:pt>
                <c:pt idx="147">
                  <c:v>0.12633047089999999</c:v>
                </c:pt>
                <c:pt idx="148">
                  <c:v>1.68112287E-2</c:v>
                </c:pt>
                <c:pt idx="149">
                  <c:v>0.1131653644</c:v>
                </c:pt>
              </c:numCache>
            </c:numRef>
          </c:xVal>
          <c:yVal>
            <c:numRef>
              <c:f>'S0 S1 S2'!$BA$2:$BA$151</c:f>
              <c:numCache>
                <c:formatCode>General</c:formatCode>
                <c:ptCount val="150"/>
                <c:pt idx="0">
                  <c:v>9.9876400000000005E-5</c:v>
                </c:pt>
                <c:pt idx="1">
                  <c:v>1.1043981E-3</c:v>
                </c:pt>
                <c:pt idx="2">
                  <c:v>2.1031845999999999E-3</c:v>
                </c:pt>
                <c:pt idx="3">
                  <c:v>3.1072517999999999E-3</c:v>
                </c:pt>
                <c:pt idx="4">
                  <c:v>4.1212130000000003E-3</c:v>
                </c:pt>
                <c:pt idx="5">
                  <c:v>5.1250595999999997E-3</c:v>
                </c:pt>
                <c:pt idx="6">
                  <c:v>6.1399059000000001E-3</c:v>
                </c:pt>
                <c:pt idx="7">
                  <c:v>7.1340852000000001E-3</c:v>
                </c:pt>
                <c:pt idx="8">
                  <c:v>8.1376694999999999E-3</c:v>
                </c:pt>
                <c:pt idx="9">
                  <c:v>9.1338305000000005E-3</c:v>
                </c:pt>
                <c:pt idx="10">
                  <c:v>1.01583412E-2</c:v>
                </c:pt>
                <c:pt idx="11">
                  <c:v>1.1171174000000001E-2</c:v>
                </c:pt>
                <c:pt idx="12">
                  <c:v>1.21537977E-2</c:v>
                </c:pt>
                <c:pt idx="13">
                  <c:v>1.3174864200000001E-2</c:v>
                </c:pt>
                <c:pt idx="14">
                  <c:v>1.4212453E-2</c:v>
                </c:pt>
                <c:pt idx="15">
                  <c:v>1.51989638E-2</c:v>
                </c:pt>
                <c:pt idx="16">
                  <c:v>1.6222587900000002E-2</c:v>
                </c:pt>
                <c:pt idx="17">
                  <c:v>1.71849016E-2</c:v>
                </c:pt>
                <c:pt idx="18">
                  <c:v>1.8202005300000001E-2</c:v>
                </c:pt>
                <c:pt idx="19">
                  <c:v>1.9173538399999999E-2</c:v>
                </c:pt>
                <c:pt idx="20">
                  <c:v>2.0273519199999999E-2</c:v>
                </c:pt>
                <c:pt idx="21">
                  <c:v>2.1210231999999999E-2</c:v>
                </c:pt>
                <c:pt idx="22">
                  <c:v>2.2266268200000001E-2</c:v>
                </c:pt>
                <c:pt idx="23">
                  <c:v>2.3231185599999999E-2</c:v>
                </c:pt>
                <c:pt idx="24">
                  <c:v>1.05302279E-2</c:v>
                </c:pt>
                <c:pt idx="25">
                  <c:v>2.5385327900000001E-2</c:v>
                </c:pt>
                <c:pt idx="26">
                  <c:v>2.6311050900000001E-2</c:v>
                </c:pt>
                <c:pt idx="27">
                  <c:v>2.720146E-2</c:v>
                </c:pt>
                <c:pt idx="28">
                  <c:v>2.8235722299999998E-2</c:v>
                </c:pt>
                <c:pt idx="29">
                  <c:v>2.8160180699999999E-2</c:v>
                </c:pt>
                <c:pt idx="30">
                  <c:v>3.03448898E-2</c:v>
                </c:pt>
                <c:pt idx="31">
                  <c:v>2.04596056E-2</c:v>
                </c:pt>
                <c:pt idx="32">
                  <c:v>3.2318195299999998E-2</c:v>
                </c:pt>
                <c:pt idx="33">
                  <c:v>3.3201588300000001E-2</c:v>
                </c:pt>
                <c:pt idx="34">
                  <c:v>3.4198118100000001E-2</c:v>
                </c:pt>
                <c:pt idx="35">
                  <c:v>2.1646609099999999E-2</c:v>
                </c:pt>
                <c:pt idx="36">
                  <c:v>2.6620971199999999E-2</c:v>
                </c:pt>
                <c:pt idx="37">
                  <c:v>3.0411883099999999E-2</c:v>
                </c:pt>
                <c:pt idx="38">
                  <c:v>1.7578984000000001E-3</c:v>
                </c:pt>
                <c:pt idx="39">
                  <c:v>3.87886172E-2</c:v>
                </c:pt>
                <c:pt idx="40">
                  <c:v>3.86093978E-2</c:v>
                </c:pt>
                <c:pt idx="41">
                  <c:v>4.0113333299999998E-2</c:v>
                </c:pt>
                <c:pt idx="42">
                  <c:v>4.2361595500000002E-2</c:v>
                </c:pt>
                <c:pt idx="43">
                  <c:v>3.4767834900000003E-2</c:v>
                </c:pt>
                <c:pt idx="44">
                  <c:v>4.0012714300000002E-2</c:v>
                </c:pt>
                <c:pt idx="45">
                  <c:v>4.5315676100000001E-2</c:v>
                </c:pt>
                <c:pt idx="46">
                  <c:v>4.5921793299999999E-2</c:v>
                </c:pt>
                <c:pt idx="47">
                  <c:v>4.5358235599999998E-2</c:v>
                </c:pt>
                <c:pt idx="48">
                  <c:v>4.7467513400000001E-2</c:v>
                </c:pt>
                <c:pt idx="49">
                  <c:v>3.27733656E-2</c:v>
                </c:pt>
                <c:pt idx="50">
                  <c:v>7.3262000000000003E-6</c:v>
                </c:pt>
                <c:pt idx="51">
                  <c:v>4.6772885600000001E-2</c:v>
                </c:pt>
                <c:pt idx="52">
                  <c:v>5.2343741399999998E-2</c:v>
                </c:pt>
                <c:pt idx="53">
                  <c:v>4.92135951E-2</c:v>
                </c:pt>
                <c:pt idx="54">
                  <c:v>4.3200618699999999E-2</c:v>
                </c:pt>
                <c:pt idx="55">
                  <c:v>5.5417923899999999E-2</c:v>
                </c:pt>
                <c:pt idx="56">
                  <c:v>4.48310284E-2</c:v>
                </c:pt>
                <c:pt idx="57">
                  <c:v>4.8858190000000003E-2</c:v>
                </c:pt>
                <c:pt idx="58">
                  <c:v>4.4626690599999998E-2</c:v>
                </c:pt>
                <c:pt idx="59">
                  <c:v>5.8089637299999997E-2</c:v>
                </c:pt>
                <c:pt idx="60">
                  <c:v>6.0252255099999999E-2</c:v>
                </c:pt>
                <c:pt idx="61">
                  <c:v>1.2774524900000001E-2</c:v>
                </c:pt>
                <c:pt idx="62">
                  <c:v>1.21569759E-2</c:v>
                </c:pt>
                <c:pt idx="63">
                  <c:v>1.9937573000000002E-3</c:v>
                </c:pt>
                <c:pt idx="64">
                  <c:v>6.1994796599999999E-2</c:v>
                </c:pt>
                <c:pt idx="65">
                  <c:v>4.5651157400000003E-2</c:v>
                </c:pt>
                <c:pt idx="66">
                  <c:v>2.85416075E-2</c:v>
                </c:pt>
                <c:pt idx="67">
                  <c:v>4.1422797999999997E-2</c:v>
                </c:pt>
                <c:pt idx="68">
                  <c:v>6.7260621800000003E-2</c:v>
                </c:pt>
                <c:pt idx="69">
                  <c:v>2.37040468E-2</c:v>
                </c:pt>
                <c:pt idx="70">
                  <c:v>8.5137532999999994E-3</c:v>
                </c:pt>
                <c:pt idx="71">
                  <c:v>6.4244590000000004E-2</c:v>
                </c:pt>
                <c:pt idx="72">
                  <c:v>4.5853554000000003E-3</c:v>
                </c:pt>
                <c:pt idx="73">
                  <c:v>6.3955182499999999E-2</c:v>
                </c:pt>
                <c:pt idx="74">
                  <c:v>7.3435393900000007E-2</c:v>
                </c:pt>
                <c:pt idx="75">
                  <c:v>1.6569404199999999E-2</c:v>
                </c:pt>
                <c:pt idx="76">
                  <c:v>8.8587267999999993E-3</c:v>
                </c:pt>
                <c:pt idx="77">
                  <c:v>7.4405618800000003E-2</c:v>
                </c:pt>
                <c:pt idx="78">
                  <c:v>7.7210999899999994E-2</c:v>
                </c:pt>
                <c:pt idx="79">
                  <c:v>6.0097415500000001E-2</c:v>
                </c:pt>
                <c:pt idx="80">
                  <c:v>6.47673993E-2</c:v>
                </c:pt>
                <c:pt idx="81">
                  <c:v>7.0571816900000001E-2</c:v>
                </c:pt>
                <c:pt idx="82">
                  <c:v>3.9709632999999998E-3</c:v>
                </c:pt>
                <c:pt idx="83">
                  <c:v>6.4105747099999999E-2</c:v>
                </c:pt>
                <c:pt idx="84">
                  <c:v>3.4827542500000003E-2</c:v>
                </c:pt>
                <c:pt idx="85">
                  <c:v>8.4813259799999999E-2</c:v>
                </c:pt>
                <c:pt idx="86">
                  <c:v>5.0323309999999999E-4</c:v>
                </c:pt>
                <c:pt idx="87">
                  <c:v>5.21254341E-2</c:v>
                </c:pt>
                <c:pt idx="88">
                  <c:v>2.7072455200000001E-2</c:v>
                </c:pt>
                <c:pt idx="89">
                  <c:v>8.6839353100000002E-2</c:v>
                </c:pt>
                <c:pt idx="90">
                  <c:v>2.325197E-2</c:v>
                </c:pt>
                <c:pt idx="91">
                  <c:v>1.3552399999999999E-5</c:v>
                </c:pt>
                <c:pt idx="92">
                  <c:v>3.69483E-5</c:v>
                </c:pt>
                <c:pt idx="93">
                  <c:v>4.9318231900000002E-2</c:v>
                </c:pt>
                <c:pt idx="94">
                  <c:v>7.0958193200000005E-2</c:v>
                </c:pt>
                <c:pt idx="95">
                  <c:v>3.9690917300000003E-2</c:v>
                </c:pt>
                <c:pt idx="96">
                  <c:v>8.8650579300000004E-2</c:v>
                </c:pt>
                <c:pt idx="97">
                  <c:v>0</c:v>
                </c:pt>
                <c:pt idx="98">
                  <c:v>9.7714874500000007E-2</c:v>
                </c:pt>
                <c:pt idx="99">
                  <c:v>2.67668395E-2</c:v>
                </c:pt>
                <c:pt idx="100">
                  <c:v>2.5455581099999999E-2</c:v>
                </c:pt>
                <c:pt idx="101">
                  <c:v>7.2364632499999998E-2</c:v>
                </c:pt>
                <c:pt idx="102">
                  <c:v>6.7764493999999995E-2</c:v>
                </c:pt>
                <c:pt idx="103">
                  <c:v>2.86123475E-2</c:v>
                </c:pt>
                <c:pt idx="104">
                  <c:v>2.5122704100000001E-2</c:v>
                </c:pt>
                <c:pt idx="105">
                  <c:v>4.1898661699999999E-2</c:v>
                </c:pt>
                <c:pt idx="106">
                  <c:v>7.7355802900000006E-2</c:v>
                </c:pt>
                <c:pt idx="107">
                  <c:v>5.33026474E-2</c:v>
                </c:pt>
                <c:pt idx="108">
                  <c:v>8.3844791799999999E-2</c:v>
                </c:pt>
                <c:pt idx="109">
                  <c:v>1.64382982E-2</c:v>
                </c:pt>
                <c:pt idx="110">
                  <c:v>2.49560167E-2</c:v>
                </c:pt>
                <c:pt idx="111">
                  <c:v>1.0431055200000001E-2</c:v>
                </c:pt>
                <c:pt idx="112">
                  <c:v>4.3059447000000001E-2</c:v>
                </c:pt>
                <c:pt idx="113">
                  <c:v>2.8491162899999999E-2</c:v>
                </c:pt>
                <c:pt idx="114">
                  <c:v>9.3906410400000001E-2</c:v>
                </c:pt>
                <c:pt idx="115">
                  <c:v>7.1165606100000001E-2</c:v>
                </c:pt>
                <c:pt idx="116">
                  <c:v>2.3939536599999998E-2</c:v>
                </c:pt>
                <c:pt idx="117">
                  <c:v>1.5414618999999999E-2</c:v>
                </c:pt>
                <c:pt idx="118">
                  <c:v>1.3276869999999999E-3</c:v>
                </c:pt>
                <c:pt idx="119">
                  <c:v>3.3549360600000001E-2</c:v>
                </c:pt>
                <c:pt idx="120">
                  <c:v>2.1881599000000002E-3</c:v>
                </c:pt>
                <c:pt idx="121">
                  <c:v>0.1031805412</c:v>
                </c:pt>
                <c:pt idx="122">
                  <c:v>0.1195954647</c:v>
                </c:pt>
                <c:pt idx="123">
                  <c:v>5.3592597399999997E-2</c:v>
                </c:pt>
                <c:pt idx="124">
                  <c:v>2.6281198400000001E-2</c:v>
                </c:pt>
                <c:pt idx="125">
                  <c:v>1.75681949E-2</c:v>
                </c:pt>
                <c:pt idx="126">
                  <c:v>0.1243551125</c:v>
                </c:pt>
                <c:pt idx="127">
                  <c:v>1.49797139E-2</c:v>
                </c:pt>
                <c:pt idx="128">
                  <c:v>9.5620332000000002E-3</c:v>
                </c:pt>
                <c:pt idx="129">
                  <c:v>0.1211150168</c:v>
                </c:pt>
                <c:pt idx="130">
                  <c:v>4.8113171199999999E-2</c:v>
                </c:pt>
                <c:pt idx="131">
                  <c:v>5.25286841E-2</c:v>
                </c:pt>
                <c:pt idx="132">
                  <c:v>9.9257029100000005E-2</c:v>
                </c:pt>
                <c:pt idx="133">
                  <c:v>5.2313431299999998E-2</c:v>
                </c:pt>
                <c:pt idx="134">
                  <c:v>2.1875359999999999E-3</c:v>
                </c:pt>
                <c:pt idx="135">
                  <c:v>8.0077793199999997E-2</c:v>
                </c:pt>
                <c:pt idx="136">
                  <c:v>1.3925131300000001E-2</c:v>
                </c:pt>
                <c:pt idx="137">
                  <c:v>1.7842386E-3</c:v>
                </c:pt>
                <c:pt idx="138">
                  <c:v>5.5660941000000002E-3</c:v>
                </c:pt>
                <c:pt idx="139">
                  <c:v>2.6423129300000001E-2</c:v>
                </c:pt>
                <c:pt idx="140">
                  <c:v>3.7905959199999999E-2</c:v>
                </c:pt>
                <c:pt idx="141">
                  <c:v>1.37194315E-2</c:v>
                </c:pt>
                <c:pt idx="142">
                  <c:v>4.6162689700000002E-2</c:v>
                </c:pt>
                <c:pt idx="143">
                  <c:v>5.6801972800000003E-2</c:v>
                </c:pt>
                <c:pt idx="144">
                  <c:v>2.3383925999999999E-2</c:v>
                </c:pt>
                <c:pt idx="145">
                  <c:v>1.3344549799999999E-2</c:v>
                </c:pt>
                <c:pt idx="146">
                  <c:v>2.8104329399999999E-2</c:v>
                </c:pt>
                <c:pt idx="147">
                  <c:v>8.9395479099999994E-2</c:v>
                </c:pt>
                <c:pt idx="148">
                  <c:v>1.1948329000000001E-2</c:v>
                </c:pt>
                <c:pt idx="149">
                  <c:v>8.1563244500000007E-2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1-48E9-8074-1F60ABA5A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6847"/>
        <c:axId val="1377045599"/>
      </c:scatterChart>
      <c:valAx>
        <c:axId val="13770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045599"/>
        <c:crosses val="autoZero"/>
        <c:crossBetween val="midCat"/>
      </c:valAx>
      <c:valAx>
        <c:axId val="13770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04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 vs rest'!$Q$1</c:f>
              <c:strCache>
                <c:ptCount val="1"/>
                <c:pt idx="0">
                  <c:v>Non-Priority: 5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'S0 vs rest'!$D$2:$D$151</c:f>
              <c:numCache>
                <c:formatCode>General</c:formatCode>
                <c:ptCount val="150"/>
                <c:pt idx="0">
                  <c:v>8.0262379999999998E-4</c:v>
                </c:pt>
                <c:pt idx="1">
                  <c:v>9.1995389999999996E-3</c:v>
                </c:pt>
                <c:pt idx="2">
                  <c:v>1.8238197599999999E-2</c:v>
                </c:pt>
                <c:pt idx="3">
                  <c:v>2.79583612E-2</c:v>
                </c:pt>
                <c:pt idx="4">
                  <c:v>3.8386721899999997E-2</c:v>
                </c:pt>
                <c:pt idx="5">
                  <c:v>4.9613734299999997E-2</c:v>
                </c:pt>
                <c:pt idx="6">
                  <c:v>6.1658645400000003E-2</c:v>
                </c:pt>
                <c:pt idx="7">
                  <c:v>7.46472054E-2</c:v>
                </c:pt>
                <c:pt idx="8">
                  <c:v>8.8593884400000003E-2</c:v>
                </c:pt>
                <c:pt idx="9">
                  <c:v>0.1035044062</c:v>
                </c:pt>
                <c:pt idx="10">
                  <c:v>0.1193885219</c:v>
                </c:pt>
                <c:pt idx="11">
                  <c:v>0.13647734789999999</c:v>
                </c:pt>
                <c:pt idx="12">
                  <c:v>0.15431094879999999</c:v>
                </c:pt>
                <c:pt idx="13">
                  <c:v>0.17293928980000001</c:v>
                </c:pt>
                <c:pt idx="14">
                  <c:v>0.19277603099999999</c:v>
                </c:pt>
                <c:pt idx="15">
                  <c:v>0.2128442281</c:v>
                </c:pt>
                <c:pt idx="16">
                  <c:v>0.23246609630000001</c:v>
                </c:pt>
                <c:pt idx="17">
                  <c:v>0.25273321500000001</c:v>
                </c:pt>
                <c:pt idx="18">
                  <c:v>0.2702623784</c:v>
                </c:pt>
                <c:pt idx="19">
                  <c:v>0.28613694169999998</c:v>
                </c:pt>
                <c:pt idx="20">
                  <c:v>0.29868502629999999</c:v>
                </c:pt>
                <c:pt idx="21">
                  <c:v>0.30687788370000002</c:v>
                </c:pt>
                <c:pt idx="22">
                  <c:v>0.30890127839999998</c:v>
                </c:pt>
                <c:pt idx="23">
                  <c:v>0.30965252659999998</c:v>
                </c:pt>
                <c:pt idx="24">
                  <c:v>0.31708327879999998</c:v>
                </c:pt>
                <c:pt idx="25">
                  <c:v>0.31450531720000002</c:v>
                </c:pt>
                <c:pt idx="26">
                  <c:v>0.32352204220000003</c:v>
                </c:pt>
                <c:pt idx="27">
                  <c:v>0.33659289139999998</c:v>
                </c:pt>
                <c:pt idx="28">
                  <c:v>0.34215366139999998</c:v>
                </c:pt>
                <c:pt idx="29">
                  <c:v>0.3452623433</c:v>
                </c:pt>
                <c:pt idx="30">
                  <c:v>0.32372950610000001</c:v>
                </c:pt>
                <c:pt idx="31">
                  <c:v>0.34123051609999999</c:v>
                </c:pt>
                <c:pt idx="32">
                  <c:v>0.33716972210000001</c:v>
                </c:pt>
                <c:pt idx="33">
                  <c:v>0.35140515760000002</c:v>
                </c:pt>
                <c:pt idx="34">
                  <c:v>0.35754161330000001</c:v>
                </c:pt>
                <c:pt idx="35">
                  <c:v>0.35669200509999999</c:v>
                </c:pt>
                <c:pt idx="36">
                  <c:v>0.34125071810000002</c:v>
                </c:pt>
                <c:pt idx="37">
                  <c:v>0.34324894620000002</c:v>
                </c:pt>
                <c:pt idx="38">
                  <c:v>0.3492965556</c:v>
                </c:pt>
                <c:pt idx="39">
                  <c:v>0.33728210549999998</c:v>
                </c:pt>
                <c:pt idx="40">
                  <c:v>0.34470104060000001</c:v>
                </c:pt>
                <c:pt idx="41">
                  <c:v>0.4077985267</c:v>
                </c:pt>
                <c:pt idx="42">
                  <c:v>0.32978907120000001</c:v>
                </c:pt>
                <c:pt idx="43">
                  <c:v>0.36519828269999999</c:v>
                </c:pt>
                <c:pt idx="44">
                  <c:v>0.36257846900000001</c:v>
                </c:pt>
                <c:pt idx="45">
                  <c:v>0.37719395789999999</c:v>
                </c:pt>
                <c:pt idx="46">
                  <c:v>0.3781383378</c:v>
                </c:pt>
                <c:pt idx="47">
                  <c:v>0.33868165</c:v>
                </c:pt>
                <c:pt idx="48">
                  <c:v>0.38386541349999997</c:v>
                </c:pt>
                <c:pt idx="49">
                  <c:v>0.39297384219999998</c:v>
                </c:pt>
                <c:pt idx="50">
                  <c:v>0.38657348590000001</c:v>
                </c:pt>
                <c:pt idx="51">
                  <c:v>0.3215715958</c:v>
                </c:pt>
                <c:pt idx="52">
                  <c:v>0.43957180670000001</c:v>
                </c:pt>
                <c:pt idx="53">
                  <c:v>0.37804792380000002</c:v>
                </c:pt>
                <c:pt idx="54">
                  <c:v>0.40905080579999997</c:v>
                </c:pt>
                <c:pt idx="55">
                  <c:v>0.40774191570000001</c:v>
                </c:pt>
                <c:pt idx="56">
                  <c:v>0.45861593210000001</c:v>
                </c:pt>
                <c:pt idx="57">
                  <c:v>0.36019664600000001</c:v>
                </c:pt>
                <c:pt idx="58">
                  <c:v>0.40917129250000001</c:v>
                </c:pt>
                <c:pt idx="59">
                  <c:v>0.3653516148</c:v>
                </c:pt>
                <c:pt idx="60">
                  <c:v>0.37607788809999998</c:v>
                </c:pt>
                <c:pt idx="61">
                  <c:v>0.39100709150000001</c:v>
                </c:pt>
                <c:pt idx="62">
                  <c:v>0.44596642130000003</c:v>
                </c:pt>
                <c:pt idx="63">
                  <c:v>0.38129168769999999</c:v>
                </c:pt>
                <c:pt idx="64">
                  <c:v>0.30978859130000003</c:v>
                </c:pt>
                <c:pt idx="65">
                  <c:v>0.29674338300000003</c:v>
                </c:pt>
                <c:pt idx="66">
                  <c:v>0.35256283659999998</c:v>
                </c:pt>
                <c:pt idx="67">
                  <c:v>0.4335041295</c:v>
                </c:pt>
                <c:pt idx="68">
                  <c:v>0.38524024299999998</c:v>
                </c:pt>
                <c:pt idx="69">
                  <c:v>0.35762393850000002</c:v>
                </c:pt>
                <c:pt idx="70">
                  <c:v>0.41321946869999998</c:v>
                </c:pt>
                <c:pt idx="71">
                  <c:v>0.42189624399999998</c:v>
                </c:pt>
                <c:pt idx="72">
                  <c:v>0.35259503749999999</c:v>
                </c:pt>
                <c:pt idx="73">
                  <c:v>0.30593256660000001</c:v>
                </c:pt>
                <c:pt idx="74">
                  <c:v>0.46069883589999999</c:v>
                </c:pt>
                <c:pt idx="75">
                  <c:v>0.33357834850000001</c:v>
                </c:pt>
                <c:pt idx="76">
                  <c:v>0.45179150810000002</c:v>
                </c:pt>
                <c:pt idx="77">
                  <c:v>0.4023670097</c:v>
                </c:pt>
                <c:pt idx="78">
                  <c:v>0.34994589790000002</c:v>
                </c:pt>
                <c:pt idx="79">
                  <c:v>0.35483836060000001</c:v>
                </c:pt>
                <c:pt idx="80">
                  <c:v>0.34455837859999999</c:v>
                </c:pt>
                <c:pt idx="81">
                  <c:v>0.44570311940000001</c:v>
                </c:pt>
                <c:pt idx="82">
                  <c:v>0.37643536480000001</c:v>
                </c:pt>
                <c:pt idx="83">
                  <c:v>0.32008623429999999</c:v>
                </c:pt>
                <c:pt idx="84">
                  <c:v>0.370006322</c:v>
                </c:pt>
                <c:pt idx="85">
                  <c:v>0.33604897859999999</c:v>
                </c:pt>
                <c:pt idx="86">
                  <c:v>0.385925617</c:v>
                </c:pt>
                <c:pt idx="87">
                  <c:v>0.4095111441</c:v>
                </c:pt>
                <c:pt idx="88">
                  <c:v>0.40346919349999999</c:v>
                </c:pt>
                <c:pt idx="89">
                  <c:v>0.37165258080000002</c:v>
                </c:pt>
                <c:pt idx="90">
                  <c:v>0.3861350563</c:v>
                </c:pt>
                <c:pt idx="91">
                  <c:v>0.35915722290000002</c:v>
                </c:pt>
                <c:pt idx="92">
                  <c:v>0.359358591</c:v>
                </c:pt>
                <c:pt idx="93">
                  <c:v>0.37076360289999999</c:v>
                </c:pt>
                <c:pt idx="94">
                  <c:v>0.3654544394</c:v>
                </c:pt>
                <c:pt idx="95">
                  <c:v>0.33411777609999999</c:v>
                </c:pt>
                <c:pt idx="96">
                  <c:v>0.3332175463</c:v>
                </c:pt>
                <c:pt idx="97">
                  <c:v>0.32467724599999997</c:v>
                </c:pt>
                <c:pt idx="98">
                  <c:v>0.3408251571</c:v>
                </c:pt>
                <c:pt idx="99">
                  <c:v>0.33574320629999999</c:v>
                </c:pt>
                <c:pt idx="100">
                  <c:v>0.33219395080000003</c:v>
                </c:pt>
                <c:pt idx="101">
                  <c:v>0.33819054700000001</c:v>
                </c:pt>
                <c:pt idx="102">
                  <c:v>0.33686940939999999</c:v>
                </c:pt>
                <c:pt idx="103">
                  <c:v>0.31982805060000002</c:v>
                </c:pt>
                <c:pt idx="104">
                  <c:v>0.31937218699999997</c:v>
                </c:pt>
                <c:pt idx="105">
                  <c:v>0.30611847990000002</c:v>
                </c:pt>
                <c:pt idx="106">
                  <c:v>0.30966721489999999</c:v>
                </c:pt>
                <c:pt idx="107">
                  <c:v>0.30042915609999998</c:v>
                </c:pt>
                <c:pt idx="108">
                  <c:v>0.29876220570000001</c:v>
                </c:pt>
                <c:pt idx="109">
                  <c:v>0.27250723319999998</c:v>
                </c:pt>
                <c:pt idx="110">
                  <c:v>0.28287681939999998</c:v>
                </c:pt>
                <c:pt idx="111">
                  <c:v>0.28988797150000001</c:v>
                </c:pt>
                <c:pt idx="112">
                  <c:v>0.28210766059999998</c:v>
                </c:pt>
                <c:pt idx="113">
                  <c:v>0.27952762069999998</c:v>
                </c:pt>
                <c:pt idx="114">
                  <c:v>0.26908727910000002</c:v>
                </c:pt>
                <c:pt idx="115">
                  <c:v>0.25045695470000001</c:v>
                </c:pt>
                <c:pt idx="116">
                  <c:v>0.26807702509999998</c:v>
                </c:pt>
                <c:pt idx="117">
                  <c:v>0.26493475620000001</c:v>
                </c:pt>
                <c:pt idx="118">
                  <c:v>0.24934923389999999</c:v>
                </c:pt>
                <c:pt idx="119">
                  <c:v>0.25682839000000002</c:v>
                </c:pt>
                <c:pt idx="120">
                  <c:v>0.24901187490000001</c:v>
                </c:pt>
                <c:pt idx="121">
                  <c:v>0.2440836056</c:v>
                </c:pt>
                <c:pt idx="122">
                  <c:v>0.24092202670000001</c:v>
                </c:pt>
                <c:pt idx="123">
                  <c:v>0.23635721439999999</c:v>
                </c:pt>
                <c:pt idx="124">
                  <c:v>0.2269981277</c:v>
                </c:pt>
                <c:pt idx="125">
                  <c:v>0.22845405090000001</c:v>
                </c:pt>
                <c:pt idx="126">
                  <c:v>0.22186899169999999</c:v>
                </c:pt>
                <c:pt idx="127">
                  <c:v>0.20438329860000001</c:v>
                </c:pt>
                <c:pt idx="128">
                  <c:v>0.21585665670000001</c:v>
                </c:pt>
                <c:pt idx="129">
                  <c:v>0.2183834898</c:v>
                </c:pt>
                <c:pt idx="130">
                  <c:v>0.2029414917</c:v>
                </c:pt>
                <c:pt idx="131">
                  <c:v>0.2174088438</c:v>
                </c:pt>
                <c:pt idx="132">
                  <c:v>0.1774150578</c:v>
                </c:pt>
                <c:pt idx="133">
                  <c:v>0.19193866509999999</c:v>
                </c:pt>
                <c:pt idx="134">
                  <c:v>0.1903733641</c:v>
                </c:pt>
                <c:pt idx="135">
                  <c:v>0.1856929383</c:v>
                </c:pt>
                <c:pt idx="136">
                  <c:v>0.19435120310000001</c:v>
                </c:pt>
                <c:pt idx="137">
                  <c:v>0.1947826913</c:v>
                </c:pt>
                <c:pt idx="138">
                  <c:v>0.1819228343</c:v>
                </c:pt>
                <c:pt idx="139">
                  <c:v>0.16663577360000001</c:v>
                </c:pt>
                <c:pt idx="140">
                  <c:v>0.14580470449999999</c:v>
                </c:pt>
                <c:pt idx="141">
                  <c:v>0.1770738724</c:v>
                </c:pt>
                <c:pt idx="142">
                  <c:v>0.17347026090000001</c:v>
                </c:pt>
                <c:pt idx="143">
                  <c:v>0.1572476864</c:v>
                </c:pt>
                <c:pt idx="144">
                  <c:v>0.1532942081</c:v>
                </c:pt>
                <c:pt idx="145">
                  <c:v>0.16577328899999999</c:v>
                </c:pt>
                <c:pt idx="146">
                  <c:v>0.15581150420000001</c:v>
                </c:pt>
                <c:pt idx="147">
                  <c:v>0.1466733412</c:v>
                </c:pt>
                <c:pt idx="148">
                  <c:v>0.1507325192</c:v>
                </c:pt>
                <c:pt idx="149">
                  <c:v>0.1076317698</c:v>
                </c:pt>
              </c:numCache>
            </c:numRef>
          </c:xVal>
          <c:yVal>
            <c:numRef>
              <c:f>'S0 vs rest'!$Q$2:$Q$151</c:f>
              <c:numCache>
                <c:formatCode>General</c:formatCode>
                <c:ptCount val="150"/>
                <c:pt idx="0">
                  <c:v>7.9978779999999999E-4</c:v>
                </c:pt>
                <c:pt idx="1">
                  <c:v>8.8443073999999993E-3</c:v>
                </c:pt>
                <c:pt idx="2">
                  <c:v>1.6898939700000001E-2</c:v>
                </c:pt>
                <c:pt idx="3">
                  <c:v>2.4957151399999999E-2</c:v>
                </c:pt>
                <c:pt idx="4">
                  <c:v>3.30029222E-2</c:v>
                </c:pt>
                <c:pt idx="5">
                  <c:v>4.1044588700000002E-2</c:v>
                </c:pt>
                <c:pt idx="6">
                  <c:v>4.9079360000000002E-2</c:v>
                </c:pt>
                <c:pt idx="7">
                  <c:v>5.7122790200000002E-2</c:v>
                </c:pt>
                <c:pt idx="8">
                  <c:v>6.5163788200000003E-2</c:v>
                </c:pt>
                <c:pt idx="9">
                  <c:v>7.3202258199999995E-2</c:v>
                </c:pt>
                <c:pt idx="10">
                  <c:v>8.1257116700000007E-2</c:v>
                </c:pt>
                <c:pt idx="11">
                  <c:v>8.9335614300000005E-2</c:v>
                </c:pt>
                <c:pt idx="12">
                  <c:v>9.7391628800000005E-2</c:v>
                </c:pt>
                <c:pt idx="13">
                  <c:v>0.1054028732</c:v>
                </c:pt>
                <c:pt idx="14">
                  <c:v>0.11350486059999999</c:v>
                </c:pt>
                <c:pt idx="15">
                  <c:v>0.1215062665</c:v>
                </c:pt>
                <c:pt idx="16">
                  <c:v>0.1295050133</c:v>
                </c:pt>
                <c:pt idx="17">
                  <c:v>0.13773584019999999</c:v>
                </c:pt>
                <c:pt idx="18">
                  <c:v>0.14561444649999999</c:v>
                </c:pt>
                <c:pt idx="19">
                  <c:v>0.1536840424</c:v>
                </c:pt>
                <c:pt idx="20">
                  <c:v>0.16181961449999999</c:v>
                </c:pt>
                <c:pt idx="21">
                  <c:v>0.16986069130000001</c:v>
                </c:pt>
                <c:pt idx="22">
                  <c:v>0.1755462018</c:v>
                </c:pt>
                <c:pt idx="23">
                  <c:v>0.18548953900000001</c:v>
                </c:pt>
                <c:pt idx="24">
                  <c:v>0.19339529029999999</c:v>
                </c:pt>
                <c:pt idx="25">
                  <c:v>0.19611384209999999</c:v>
                </c:pt>
                <c:pt idx="26">
                  <c:v>0.1994461153</c:v>
                </c:pt>
                <c:pt idx="27">
                  <c:v>0.21283316990000001</c:v>
                </c:pt>
                <c:pt idx="28">
                  <c:v>0.2186981996</c:v>
                </c:pt>
                <c:pt idx="29">
                  <c:v>0.2336872935</c:v>
                </c:pt>
                <c:pt idx="30">
                  <c:v>0.21214753829999999</c:v>
                </c:pt>
                <c:pt idx="31">
                  <c:v>0.23599216849999999</c:v>
                </c:pt>
                <c:pt idx="32">
                  <c:v>0.22835702760000001</c:v>
                </c:pt>
                <c:pt idx="33">
                  <c:v>0.2563336853</c:v>
                </c:pt>
                <c:pt idx="34">
                  <c:v>0.26130543480000001</c:v>
                </c:pt>
                <c:pt idx="35">
                  <c:v>0.25799088450000002</c:v>
                </c:pt>
                <c:pt idx="36">
                  <c:v>0.2376134788</c:v>
                </c:pt>
                <c:pt idx="37">
                  <c:v>0.24610960730000001</c:v>
                </c:pt>
                <c:pt idx="38">
                  <c:v>0.2453556731</c:v>
                </c:pt>
                <c:pt idx="39">
                  <c:v>0.2434567829</c:v>
                </c:pt>
                <c:pt idx="40">
                  <c:v>0.25075294079999999</c:v>
                </c:pt>
                <c:pt idx="41">
                  <c:v>0.30630463800000002</c:v>
                </c:pt>
                <c:pt idx="42">
                  <c:v>0.21999183680000001</c:v>
                </c:pt>
                <c:pt idx="43">
                  <c:v>0.27412962660000001</c:v>
                </c:pt>
                <c:pt idx="44">
                  <c:v>0.26170693360000002</c:v>
                </c:pt>
                <c:pt idx="45">
                  <c:v>0.27444353379999997</c:v>
                </c:pt>
                <c:pt idx="46">
                  <c:v>0.27936278190000002</c:v>
                </c:pt>
                <c:pt idx="47">
                  <c:v>0.24713261019999999</c:v>
                </c:pt>
                <c:pt idx="48">
                  <c:v>0.28683985960000002</c:v>
                </c:pt>
                <c:pt idx="49">
                  <c:v>0.2962431854</c:v>
                </c:pt>
                <c:pt idx="50">
                  <c:v>0.2931960696</c:v>
                </c:pt>
                <c:pt idx="51">
                  <c:v>0.2396974117</c:v>
                </c:pt>
                <c:pt idx="52">
                  <c:v>0.33976626180000002</c:v>
                </c:pt>
                <c:pt idx="53">
                  <c:v>0.2922582816</c:v>
                </c:pt>
                <c:pt idx="54">
                  <c:v>0.3163815244</c:v>
                </c:pt>
                <c:pt idx="55">
                  <c:v>0.31342588910000002</c:v>
                </c:pt>
                <c:pt idx="56">
                  <c:v>0.3523180917</c:v>
                </c:pt>
                <c:pt idx="57">
                  <c:v>0.27196269950000002</c:v>
                </c:pt>
                <c:pt idx="58">
                  <c:v>0.30971001259999997</c:v>
                </c:pt>
                <c:pt idx="59">
                  <c:v>0.27350397570000001</c:v>
                </c:pt>
                <c:pt idx="60">
                  <c:v>0.28131630340000002</c:v>
                </c:pt>
                <c:pt idx="61">
                  <c:v>0.29172652240000002</c:v>
                </c:pt>
                <c:pt idx="62">
                  <c:v>0.33471911939999999</c:v>
                </c:pt>
                <c:pt idx="63">
                  <c:v>0.28140703350000001</c:v>
                </c:pt>
                <c:pt idx="64">
                  <c:v>0.22301078890000001</c:v>
                </c:pt>
                <c:pt idx="65">
                  <c:v>0.2111009881</c:v>
                </c:pt>
                <c:pt idx="66">
                  <c:v>0.25448455539999998</c:v>
                </c:pt>
                <c:pt idx="67">
                  <c:v>0.31836090119999999</c:v>
                </c:pt>
                <c:pt idx="68">
                  <c:v>0.27838918460000001</c:v>
                </c:pt>
                <c:pt idx="69">
                  <c:v>0.25516586159999999</c:v>
                </c:pt>
                <c:pt idx="70">
                  <c:v>0.29843174589999999</c:v>
                </c:pt>
                <c:pt idx="71">
                  <c:v>0.30378417219999998</c:v>
                </c:pt>
                <c:pt idx="72">
                  <c:v>0.24804631999999999</c:v>
                </c:pt>
                <c:pt idx="73">
                  <c:v>0.20987353580000001</c:v>
                </c:pt>
                <c:pt idx="74">
                  <c:v>0.33098974370000001</c:v>
                </c:pt>
                <c:pt idx="75">
                  <c:v>0.2297575623</c:v>
                </c:pt>
                <c:pt idx="76">
                  <c:v>0.32189644350000002</c:v>
                </c:pt>
                <c:pt idx="77">
                  <c:v>0.28123439989999999</c:v>
                </c:pt>
                <c:pt idx="78">
                  <c:v>0.23968856180000001</c:v>
                </c:pt>
                <c:pt idx="79">
                  <c:v>0.2426784817</c:v>
                </c:pt>
                <c:pt idx="80">
                  <c:v>0.23324678360000001</c:v>
                </c:pt>
                <c:pt idx="81">
                  <c:v>0.31136802479999998</c:v>
                </c:pt>
                <c:pt idx="82">
                  <c:v>0.25671355839999999</c:v>
                </c:pt>
                <c:pt idx="83">
                  <c:v>0.21171503950000001</c:v>
                </c:pt>
                <c:pt idx="84">
                  <c:v>0.2498245358</c:v>
                </c:pt>
                <c:pt idx="85">
                  <c:v>0.22299210050000001</c:v>
                </c:pt>
                <c:pt idx="86">
                  <c:v>0.26122050940000002</c:v>
                </c:pt>
                <c:pt idx="87">
                  <c:v>0.27816341979999998</c:v>
                </c:pt>
                <c:pt idx="88">
                  <c:v>0.2727598188</c:v>
                </c:pt>
                <c:pt idx="89">
                  <c:v>0.2472538483</c:v>
                </c:pt>
                <c:pt idx="90">
                  <c:v>0.25815511200000002</c:v>
                </c:pt>
                <c:pt idx="91">
                  <c:v>0.2364061536</c:v>
                </c:pt>
                <c:pt idx="92">
                  <c:v>0.2359804462</c:v>
                </c:pt>
                <c:pt idx="93">
                  <c:v>0.24419866170000001</c:v>
                </c:pt>
                <c:pt idx="94">
                  <c:v>0.24029178079999999</c:v>
                </c:pt>
                <c:pt idx="95">
                  <c:v>0.21510914649999999</c:v>
                </c:pt>
                <c:pt idx="96">
                  <c:v>0.21367100550000001</c:v>
                </c:pt>
                <c:pt idx="97">
                  <c:v>0.2074725</c:v>
                </c:pt>
                <c:pt idx="98">
                  <c:v>0.21888525419999999</c:v>
                </c:pt>
                <c:pt idx="99">
                  <c:v>0.2147292153</c:v>
                </c:pt>
                <c:pt idx="100">
                  <c:v>0.2130732726</c:v>
                </c:pt>
                <c:pt idx="101">
                  <c:v>0.2153333365</c:v>
                </c:pt>
                <c:pt idx="102">
                  <c:v>0.2142781406</c:v>
                </c:pt>
                <c:pt idx="103">
                  <c:v>0.20201906210000001</c:v>
                </c:pt>
                <c:pt idx="104">
                  <c:v>0.2013084903</c:v>
                </c:pt>
                <c:pt idx="105">
                  <c:v>0.1912391759</c:v>
                </c:pt>
                <c:pt idx="106">
                  <c:v>0.19287304769999999</c:v>
                </c:pt>
                <c:pt idx="107">
                  <c:v>0.18713974799999999</c:v>
                </c:pt>
                <c:pt idx="108">
                  <c:v>0.18419747289999999</c:v>
                </c:pt>
                <c:pt idx="109">
                  <c:v>0.1674776359</c:v>
                </c:pt>
                <c:pt idx="110">
                  <c:v>0.17235830160000001</c:v>
                </c:pt>
                <c:pt idx="111">
                  <c:v>0.1754788964</c:v>
                </c:pt>
                <c:pt idx="112">
                  <c:v>0.17047742360000001</c:v>
                </c:pt>
                <c:pt idx="113">
                  <c:v>0.16843039139999999</c:v>
                </c:pt>
                <c:pt idx="114">
                  <c:v>0.16133601650000001</c:v>
                </c:pt>
                <c:pt idx="115">
                  <c:v>0.14983135910000001</c:v>
                </c:pt>
                <c:pt idx="116">
                  <c:v>0.1587884896</c:v>
                </c:pt>
                <c:pt idx="117">
                  <c:v>0.1559178</c:v>
                </c:pt>
                <c:pt idx="118">
                  <c:v>0.14597185560000001</c:v>
                </c:pt>
                <c:pt idx="119">
                  <c:v>0.1505651257</c:v>
                </c:pt>
                <c:pt idx="120">
                  <c:v>0.14564967779999999</c:v>
                </c:pt>
                <c:pt idx="121">
                  <c:v>0.14192125550000001</c:v>
                </c:pt>
                <c:pt idx="122">
                  <c:v>0.13885248359999999</c:v>
                </c:pt>
                <c:pt idx="123">
                  <c:v>0.13576715889999999</c:v>
                </c:pt>
                <c:pt idx="124">
                  <c:v>0.12946778619999999</c:v>
                </c:pt>
                <c:pt idx="125">
                  <c:v>0.12950005410000001</c:v>
                </c:pt>
                <c:pt idx="126">
                  <c:v>0.12577243669999999</c:v>
                </c:pt>
                <c:pt idx="127">
                  <c:v>0.11511366990000001</c:v>
                </c:pt>
                <c:pt idx="128">
                  <c:v>0.12067700319999999</c:v>
                </c:pt>
                <c:pt idx="129">
                  <c:v>0.1217379849</c:v>
                </c:pt>
                <c:pt idx="130">
                  <c:v>0.1118542568</c:v>
                </c:pt>
                <c:pt idx="131">
                  <c:v>0.1191245522</c:v>
                </c:pt>
                <c:pt idx="132">
                  <c:v>9.7053630299999999E-2</c:v>
                </c:pt>
                <c:pt idx="133">
                  <c:v>0.1051290332</c:v>
                </c:pt>
                <c:pt idx="134">
                  <c:v>0.1033030442</c:v>
                </c:pt>
                <c:pt idx="135">
                  <c:v>0.1006186592</c:v>
                </c:pt>
                <c:pt idx="136">
                  <c:v>0.10433578640000001</c:v>
                </c:pt>
                <c:pt idx="137">
                  <c:v>0.1037148772</c:v>
                </c:pt>
                <c:pt idx="138">
                  <c:v>9.6843263600000007E-2</c:v>
                </c:pt>
                <c:pt idx="139">
                  <c:v>8.8353556200000002E-2</c:v>
                </c:pt>
                <c:pt idx="140">
                  <c:v>7.6782544699999997E-2</c:v>
                </c:pt>
                <c:pt idx="141">
                  <c:v>9.2901400100000003E-2</c:v>
                </c:pt>
                <c:pt idx="142">
                  <c:v>9.0585234200000003E-2</c:v>
                </c:pt>
                <c:pt idx="143">
                  <c:v>8.18171959E-2</c:v>
                </c:pt>
                <c:pt idx="144">
                  <c:v>7.8963708699999996E-2</c:v>
                </c:pt>
                <c:pt idx="145">
                  <c:v>8.5424692499999996E-2</c:v>
                </c:pt>
                <c:pt idx="146">
                  <c:v>7.9986598199999995E-2</c:v>
                </c:pt>
                <c:pt idx="147">
                  <c:v>7.50114682E-2</c:v>
                </c:pt>
                <c:pt idx="148">
                  <c:v>7.6678218100000001E-2</c:v>
                </c:pt>
                <c:pt idx="149">
                  <c:v>5.4534434399999998E-2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9-48AF-994E-5AEC833F4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825823"/>
        <c:axId val="1217832063"/>
      </c:scatterChart>
      <c:valAx>
        <c:axId val="121782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32063"/>
        <c:crosses val="autoZero"/>
        <c:crossBetween val="midCat"/>
      </c:valAx>
      <c:valAx>
        <c:axId val="12178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2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 vs rest'!$R$1</c:f>
              <c:strCache>
                <c:ptCount val="1"/>
                <c:pt idx="0">
                  <c:v>Non-Priority: 10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'S0 vs rest'!$E$2:$E$151</c:f>
              <c:numCache>
                <c:formatCode>General</c:formatCode>
                <c:ptCount val="150"/>
                <c:pt idx="0">
                  <c:v>9.0349479999999997E-4</c:v>
                </c:pt>
                <c:pt idx="1">
                  <c:v>1.0413235700000001E-2</c:v>
                </c:pt>
                <c:pt idx="2">
                  <c:v>2.0756841700000001E-2</c:v>
                </c:pt>
                <c:pt idx="3">
                  <c:v>3.2012275100000001E-2</c:v>
                </c:pt>
                <c:pt idx="4">
                  <c:v>4.4305746399999998E-2</c:v>
                </c:pt>
                <c:pt idx="5">
                  <c:v>5.7789063100000003E-2</c:v>
                </c:pt>
                <c:pt idx="6">
                  <c:v>7.2393888300000001E-2</c:v>
                </c:pt>
                <c:pt idx="7">
                  <c:v>8.8423772100000006E-2</c:v>
                </c:pt>
                <c:pt idx="8">
                  <c:v>0.1060457425</c:v>
                </c:pt>
                <c:pt idx="9">
                  <c:v>0.1252470762</c:v>
                </c:pt>
                <c:pt idx="10">
                  <c:v>0.1463032886</c:v>
                </c:pt>
                <c:pt idx="11">
                  <c:v>0.16950951019999999</c:v>
                </c:pt>
                <c:pt idx="12">
                  <c:v>0.19411741939999999</c:v>
                </c:pt>
                <c:pt idx="13">
                  <c:v>0.22092916300000001</c:v>
                </c:pt>
                <c:pt idx="14">
                  <c:v>0.24804364340000001</c:v>
                </c:pt>
                <c:pt idx="15">
                  <c:v>0.27510206440000001</c:v>
                </c:pt>
                <c:pt idx="16">
                  <c:v>0.29855799979999997</c:v>
                </c:pt>
                <c:pt idx="17">
                  <c:v>0.32013824619999998</c:v>
                </c:pt>
                <c:pt idx="18">
                  <c:v>0.33561853089999999</c:v>
                </c:pt>
                <c:pt idx="19">
                  <c:v>0.35229024349999999</c:v>
                </c:pt>
                <c:pt idx="20">
                  <c:v>0.35234847180000001</c:v>
                </c:pt>
                <c:pt idx="21">
                  <c:v>0.34815174560000001</c:v>
                </c:pt>
                <c:pt idx="22">
                  <c:v>0.3619653203</c:v>
                </c:pt>
                <c:pt idx="23">
                  <c:v>0.36436406840000002</c:v>
                </c:pt>
                <c:pt idx="24">
                  <c:v>0.33816544300000001</c:v>
                </c:pt>
                <c:pt idx="25">
                  <c:v>0.3918400494</c:v>
                </c:pt>
                <c:pt idx="26">
                  <c:v>0.3673251609</c:v>
                </c:pt>
                <c:pt idx="27">
                  <c:v>0.37932119619999999</c:v>
                </c:pt>
                <c:pt idx="28">
                  <c:v>0.38903383489999999</c:v>
                </c:pt>
                <c:pt idx="29">
                  <c:v>0.39207140350000003</c:v>
                </c:pt>
                <c:pt idx="30">
                  <c:v>0.38697705500000001</c:v>
                </c:pt>
                <c:pt idx="31">
                  <c:v>0.38960645329999999</c:v>
                </c:pt>
                <c:pt idx="32">
                  <c:v>0.40563649089999998</c:v>
                </c:pt>
                <c:pt idx="33">
                  <c:v>0.41571097350000003</c:v>
                </c:pt>
                <c:pt idx="34">
                  <c:v>0.39267482970000001</c:v>
                </c:pt>
                <c:pt idx="35">
                  <c:v>0.4234382398</c:v>
                </c:pt>
                <c:pt idx="36">
                  <c:v>0.41753786869999998</c:v>
                </c:pt>
                <c:pt idx="37">
                  <c:v>0.40398325410000002</c:v>
                </c:pt>
                <c:pt idx="38">
                  <c:v>0.39091781580000001</c:v>
                </c:pt>
                <c:pt idx="39">
                  <c:v>0.42342667909999998</c:v>
                </c:pt>
                <c:pt idx="40">
                  <c:v>0.45701903970000002</c:v>
                </c:pt>
                <c:pt idx="41">
                  <c:v>0.42185508290000001</c:v>
                </c:pt>
                <c:pt idx="42">
                  <c:v>0.43305786889999998</c:v>
                </c:pt>
                <c:pt idx="43">
                  <c:v>0.4320828176</c:v>
                </c:pt>
                <c:pt idx="44">
                  <c:v>0.43337210609999999</c:v>
                </c:pt>
                <c:pt idx="45">
                  <c:v>0.3978591393</c:v>
                </c:pt>
                <c:pt idx="46">
                  <c:v>0.47184819179999998</c:v>
                </c:pt>
                <c:pt idx="47">
                  <c:v>0.4471934179</c:v>
                </c:pt>
                <c:pt idx="48">
                  <c:v>0.40867078649999999</c:v>
                </c:pt>
                <c:pt idx="49">
                  <c:v>0.42083307520000002</c:v>
                </c:pt>
                <c:pt idx="50">
                  <c:v>0.43883961459999998</c:v>
                </c:pt>
                <c:pt idx="51">
                  <c:v>0.42752768940000002</c:v>
                </c:pt>
                <c:pt idx="52">
                  <c:v>0.45956849970000002</c:v>
                </c:pt>
                <c:pt idx="53">
                  <c:v>0.45391594499999999</c:v>
                </c:pt>
                <c:pt idx="54">
                  <c:v>0.45387452519999999</c:v>
                </c:pt>
                <c:pt idx="55">
                  <c:v>0.43554703049999999</c:v>
                </c:pt>
                <c:pt idx="56">
                  <c:v>0.42974609670000002</c:v>
                </c:pt>
                <c:pt idx="57">
                  <c:v>0.47437898690000002</c:v>
                </c:pt>
                <c:pt idx="58">
                  <c:v>0.44843629950000002</c:v>
                </c:pt>
                <c:pt idx="59">
                  <c:v>0.47689092500000002</c:v>
                </c:pt>
                <c:pt idx="60">
                  <c:v>0.46125260480000002</c:v>
                </c:pt>
                <c:pt idx="61">
                  <c:v>0.47081786669999998</c:v>
                </c:pt>
                <c:pt idx="62">
                  <c:v>0.42356895550000001</c:v>
                </c:pt>
                <c:pt idx="63">
                  <c:v>0.46453982170000002</c:v>
                </c:pt>
                <c:pt idx="64">
                  <c:v>0.40375842490000002</c:v>
                </c:pt>
                <c:pt idx="65">
                  <c:v>0.50618745080000005</c:v>
                </c:pt>
                <c:pt idx="66">
                  <c:v>0.5067714941</c:v>
                </c:pt>
                <c:pt idx="67">
                  <c:v>0.49849649540000002</c:v>
                </c:pt>
                <c:pt idx="68">
                  <c:v>0.46188015799999999</c:v>
                </c:pt>
                <c:pt idx="69">
                  <c:v>0.37239315589999999</c:v>
                </c:pt>
                <c:pt idx="70">
                  <c:v>0.37979087900000003</c:v>
                </c:pt>
                <c:pt idx="71">
                  <c:v>0.44540106730000001</c:v>
                </c:pt>
                <c:pt idx="72">
                  <c:v>0.48121803899999999</c:v>
                </c:pt>
                <c:pt idx="73">
                  <c:v>0.45087435889999999</c:v>
                </c:pt>
                <c:pt idx="74">
                  <c:v>0.42469918810000001</c:v>
                </c:pt>
                <c:pt idx="75">
                  <c:v>0.49246368509999999</c:v>
                </c:pt>
                <c:pt idx="76">
                  <c:v>0.44998374070000002</c:v>
                </c:pt>
                <c:pt idx="77">
                  <c:v>0.44766816009999999</c:v>
                </c:pt>
                <c:pt idx="78">
                  <c:v>0.4710885165</c:v>
                </c:pt>
                <c:pt idx="79">
                  <c:v>0.47731377429999999</c:v>
                </c:pt>
                <c:pt idx="80">
                  <c:v>0.42349824349999998</c:v>
                </c:pt>
                <c:pt idx="81">
                  <c:v>0.48532144739999999</c:v>
                </c:pt>
                <c:pt idx="82">
                  <c:v>0.4389604372</c:v>
                </c:pt>
                <c:pt idx="83">
                  <c:v>0.54972151989999996</c:v>
                </c:pt>
                <c:pt idx="84">
                  <c:v>0.50128755449999995</c:v>
                </c:pt>
                <c:pt idx="85">
                  <c:v>0.48585646869999999</c:v>
                </c:pt>
                <c:pt idx="86">
                  <c:v>0.46912687609999998</c:v>
                </c:pt>
                <c:pt idx="87">
                  <c:v>0.44847293469999999</c:v>
                </c:pt>
                <c:pt idx="88">
                  <c:v>0.45778160169999998</c:v>
                </c:pt>
                <c:pt idx="89">
                  <c:v>0.53405545539999999</c:v>
                </c:pt>
                <c:pt idx="90">
                  <c:v>0.41368870699999999</c:v>
                </c:pt>
                <c:pt idx="91">
                  <c:v>0.47880344419999998</c:v>
                </c:pt>
                <c:pt idx="92">
                  <c:v>0.48023046879999998</c:v>
                </c:pt>
                <c:pt idx="93">
                  <c:v>0.48207108119999997</c:v>
                </c:pt>
                <c:pt idx="94">
                  <c:v>0.46971550870000001</c:v>
                </c:pt>
                <c:pt idx="95">
                  <c:v>0.495810256</c:v>
                </c:pt>
                <c:pt idx="96">
                  <c:v>0.51096944070000005</c:v>
                </c:pt>
                <c:pt idx="97">
                  <c:v>0.45306523980000002</c:v>
                </c:pt>
                <c:pt idx="98">
                  <c:v>0.50195832169999999</c:v>
                </c:pt>
                <c:pt idx="99">
                  <c:v>0.49892150400000002</c:v>
                </c:pt>
                <c:pt idx="100">
                  <c:v>0.54208280249999996</c:v>
                </c:pt>
                <c:pt idx="101">
                  <c:v>0.47502186870000002</c:v>
                </c:pt>
                <c:pt idx="102">
                  <c:v>0.46929011240000001</c:v>
                </c:pt>
                <c:pt idx="103">
                  <c:v>0.45552904150000001</c:v>
                </c:pt>
                <c:pt idx="104">
                  <c:v>0.41164046580000002</c:v>
                </c:pt>
                <c:pt idx="105">
                  <c:v>0.50967070969999995</c:v>
                </c:pt>
                <c:pt idx="106">
                  <c:v>0.48549322360000002</c:v>
                </c:pt>
                <c:pt idx="107">
                  <c:v>0.49097446719999999</c:v>
                </c:pt>
                <c:pt idx="108">
                  <c:v>0.49105400440000002</c:v>
                </c:pt>
                <c:pt idx="109">
                  <c:v>0.55674055359999997</c:v>
                </c:pt>
                <c:pt idx="110">
                  <c:v>0.45542827380000001</c:v>
                </c:pt>
                <c:pt idx="111">
                  <c:v>0.44059028189999999</c:v>
                </c:pt>
                <c:pt idx="112">
                  <c:v>0.51812875140000003</c:v>
                </c:pt>
                <c:pt idx="113">
                  <c:v>0.5381318195</c:v>
                </c:pt>
                <c:pt idx="114">
                  <c:v>0.48671344830000002</c:v>
                </c:pt>
                <c:pt idx="115">
                  <c:v>0.50488591429999996</c:v>
                </c:pt>
                <c:pt idx="116">
                  <c:v>0.52112276400000002</c:v>
                </c:pt>
                <c:pt idx="117">
                  <c:v>0.49152769819999997</c:v>
                </c:pt>
                <c:pt idx="118">
                  <c:v>0.50864266550000004</c:v>
                </c:pt>
                <c:pt idx="119">
                  <c:v>0.48886924659999997</c:v>
                </c:pt>
                <c:pt idx="120">
                  <c:v>0.4846841073</c:v>
                </c:pt>
                <c:pt idx="121">
                  <c:v>0.52552131300000005</c:v>
                </c:pt>
                <c:pt idx="122">
                  <c:v>0.48277719860000001</c:v>
                </c:pt>
                <c:pt idx="123">
                  <c:v>0.40493020540000002</c:v>
                </c:pt>
                <c:pt idx="124">
                  <c:v>0.44008909860000001</c:v>
                </c:pt>
                <c:pt idx="125">
                  <c:v>0.4798123198</c:v>
                </c:pt>
                <c:pt idx="126">
                  <c:v>0.36346539890000001</c:v>
                </c:pt>
                <c:pt idx="127">
                  <c:v>0.54010063809999997</c:v>
                </c:pt>
                <c:pt idx="128">
                  <c:v>0.50115504</c:v>
                </c:pt>
                <c:pt idx="129">
                  <c:v>0.50996249299999996</c:v>
                </c:pt>
                <c:pt idx="130">
                  <c:v>0.48552969579999999</c:v>
                </c:pt>
                <c:pt idx="131">
                  <c:v>0.48064654969999998</c:v>
                </c:pt>
                <c:pt idx="132">
                  <c:v>0.4642397902</c:v>
                </c:pt>
                <c:pt idx="133">
                  <c:v>0.50233041150000002</c:v>
                </c:pt>
                <c:pt idx="134">
                  <c:v>0.4909503314</c:v>
                </c:pt>
                <c:pt idx="135">
                  <c:v>0.4499109134</c:v>
                </c:pt>
                <c:pt idx="136">
                  <c:v>0.45916256900000002</c:v>
                </c:pt>
                <c:pt idx="137">
                  <c:v>0.47001742079999997</c:v>
                </c:pt>
                <c:pt idx="138">
                  <c:v>0.47303888290000001</c:v>
                </c:pt>
                <c:pt idx="139">
                  <c:v>0.5080507863</c:v>
                </c:pt>
                <c:pt idx="140">
                  <c:v>0.45943452600000001</c:v>
                </c:pt>
                <c:pt idx="141">
                  <c:v>0.43836143370000002</c:v>
                </c:pt>
                <c:pt idx="142">
                  <c:v>0.46919409359999997</c:v>
                </c:pt>
                <c:pt idx="143">
                  <c:v>0.36898336040000002</c:v>
                </c:pt>
                <c:pt idx="144">
                  <c:v>0.41958514860000001</c:v>
                </c:pt>
                <c:pt idx="145">
                  <c:v>0.39808863490000002</c:v>
                </c:pt>
                <c:pt idx="146">
                  <c:v>0.47146891489999998</c:v>
                </c:pt>
                <c:pt idx="147">
                  <c:v>0.45794045760000002</c:v>
                </c:pt>
                <c:pt idx="148">
                  <c:v>0.39491829579999999</c:v>
                </c:pt>
                <c:pt idx="149">
                  <c:v>0.41864618219999999</c:v>
                </c:pt>
              </c:numCache>
            </c:numRef>
          </c:xVal>
          <c:yVal>
            <c:numRef>
              <c:f>'S0 vs rest'!$R$2:$R$151</c:f>
              <c:numCache>
                <c:formatCode>General</c:formatCode>
                <c:ptCount val="150"/>
                <c:pt idx="0">
                  <c:v>8.9988489999999997E-4</c:v>
                </c:pt>
                <c:pt idx="1">
                  <c:v>9.9558110000000002E-3</c:v>
                </c:pt>
                <c:pt idx="2">
                  <c:v>1.9013041599999999E-2</c:v>
                </c:pt>
                <c:pt idx="3">
                  <c:v>2.80683615E-2</c:v>
                </c:pt>
                <c:pt idx="4">
                  <c:v>3.7135572899999997E-2</c:v>
                </c:pt>
                <c:pt idx="5">
                  <c:v>4.6229808099999999E-2</c:v>
                </c:pt>
                <c:pt idx="6">
                  <c:v>5.5271644699999997E-2</c:v>
                </c:pt>
                <c:pt idx="7">
                  <c:v>6.4282040900000004E-2</c:v>
                </c:pt>
                <c:pt idx="8">
                  <c:v>7.33110171E-2</c:v>
                </c:pt>
                <c:pt idx="9">
                  <c:v>8.2362816599999999E-2</c:v>
                </c:pt>
                <c:pt idx="10">
                  <c:v>9.1419814399999993E-2</c:v>
                </c:pt>
                <c:pt idx="11">
                  <c:v>0.10050719800000001</c:v>
                </c:pt>
                <c:pt idx="12">
                  <c:v>0.1095721506</c:v>
                </c:pt>
                <c:pt idx="13">
                  <c:v>0.1186075216</c:v>
                </c:pt>
                <c:pt idx="14">
                  <c:v>0.12775985140000001</c:v>
                </c:pt>
                <c:pt idx="15">
                  <c:v>0.13669976859999999</c:v>
                </c:pt>
                <c:pt idx="16">
                  <c:v>0.14585444689999999</c:v>
                </c:pt>
                <c:pt idx="17">
                  <c:v>0.15472832680000001</c:v>
                </c:pt>
                <c:pt idx="18">
                  <c:v>0.16403670819999999</c:v>
                </c:pt>
                <c:pt idx="19">
                  <c:v>0.1729776841</c:v>
                </c:pt>
                <c:pt idx="20">
                  <c:v>0.18164038539999999</c:v>
                </c:pt>
                <c:pt idx="21">
                  <c:v>0.19020070850000001</c:v>
                </c:pt>
                <c:pt idx="22">
                  <c:v>0.1992257633</c:v>
                </c:pt>
                <c:pt idx="23">
                  <c:v>0.20509747219999999</c:v>
                </c:pt>
                <c:pt idx="24">
                  <c:v>0.18421727600000001</c:v>
                </c:pt>
                <c:pt idx="25">
                  <c:v>0.2270165207</c:v>
                </c:pt>
                <c:pt idx="26">
                  <c:v>0.2317766268</c:v>
                </c:pt>
                <c:pt idx="27">
                  <c:v>0.24193053749999999</c:v>
                </c:pt>
                <c:pt idx="28">
                  <c:v>0.25106788790000001</c:v>
                </c:pt>
                <c:pt idx="29">
                  <c:v>0.25786884789999998</c:v>
                </c:pt>
                <c:pt idx="30">
                  <c:v>0.24172838860000001</c:v>
                </c:pt>
                <c:pt idx="31">
                  <c:v>0.25252324450000002</c:v>
                </c:pt>
                <c:pt idx="32">
                  <c:v>0.2764968431</c:v>
                </c:pt>
                <c:pt idx="33">
                  <c:v>0.28677188269999998</c:v>
                </c:pt>
                <c:pt idx="34">
                  <c:v>0.26991411250000003</c:v>
                </c:pt>
                <c:pt idx="35">
                  <c:v>0.29942262739999997</c:v>
                </c:pt>
                <c:pt idx="36">
                  <c:v>0.29867409220000002</c:v>
                </c:pt>
                <c:pt idx="37">
                  <c:v>0.2860477635</c:v>
                </c:pt>
                <c:pt idx="38">
                  <c:v>0.27161594449999998</c:v>
                </c:pt>
                <c:pt idx="39">
                  <c:v>0.30095991859999999</c:v>
                </c:pt>
                <c:pt idx="40">
                  <c:v>0.35057702010000003</c:v>
                </c:pt>
                <c:pt idx="41">
                  <c:v>0.31379236620000001</c:v>
                </c:pt>
                <c:pt idx="42">
                  <c:v>0.33163266200000002</c:v>
                </c:pt>
                <c:pt idx="43">
                  <c:v>0.32754266339999999</c:v>
                </c:pt>
                <c:pt idx="44">
                  <c:v>0.32509913839999999</c:v>
                </c:pt>
                <c:pt idx="45">
                  <c:v>0.2859106616</c:v>
                </c:pt>
                <c:pt idx="46">
                  <c:v>0.36968413319999999</c:v>
                </c:pt>
                <c:pt idx="47">
                  <c:v>0.35265853629999999</c:v>
                </c:pt>
                <c:pt idx="48">
                  <c:v>0.31070720429999998</c:v>
                </c:pt>
                <c:pt idx="49">
                  <c:v>0.32115122169999999</c:v>
                </c:pt>
                <c:pt idx="50">
                  <c:v>0.33301116419999999</c:v>
                </c:pt>
                <c:pt idx="51">
                  <c:v>0.32587305599999999</c:v>
                </c:pt>
                <c:pt idx="52">
                  <c:v>0.36987076949999997</c:v>
                </c:pt>
                <c:pt idx="53">
                  <c:v>0.35598695860000001</c:v>
                </c:pt>
                <c:pt idx="54">
                  <c:v>0.35559430450000001</c:v>
                </c:pt>
                <c:pt idx="55">
                  <c:v>0.33735876259999997</c:v>
                </c:pt>
                <c:pt idx="56">
                  <c:v>0.33687530259999998</c:v>
                </c:pt>
                <c:pt idx="57">
                  <c:v>0.38053031700000001</c:v>
                </c:pt>
                <c:pt idx="58">
                  <c:v>0.35831602930000001</c:v>
                </c:pt>
                <c:pt idx="59">
                  <c:v>0.38401420850000001</c:v>
                </c:pt>
                <c:pt idx="60">
                  <c:v>0.3671399501</c:v>
                </c:pt>
                <c:pt idx="61">
                  <c:v>0.380836497</c:v>
                </c:pt>
                <c:pt idx="62">
                  <c:v>0.3406497919</c:v>
                </c:pt>
                <c:pt idx="63">
                  <c:v>0.37557828370000002</c:v>
                </c:pt>
                <c:pt idx="64">
                  <c:v>0.31178545660000001</c:v>
                </c:pt>
                <c:pt idx="65">
                  <c:v>0.4128303552</c:v>
                </c:pt>
                <c:pt idx="66">
                  <c:v>0.41747332390000003</c:v>
                </c:pt>
                <c:pt idx="67">
                  <c:v>0.41285935099999999</c:v>
                </c:pt>
                <c:pt idx="68">
                  <c:v>0.36789109869999997</c:v>
                </c:pt>
                <c:pt idx="69">
                  <c:v>0.27237421270000001</c:v>
                </c:pt>
                <c:pt idx="70">
                  <c:v>0.29149701589999999</c:v>
                </c:pt>
                <c:pt idx="71">
                  <c:v>0.34850950130000002</c:v>
                </c:pt>
                <c:pt idx="72">
                  <c:v>0.38646802320000001</c:v>
                </c:pt>
                <c:pt idx="73">
                  <c:v>0.3564623837</c:v>
                </c:pt>
                <c:pt idx="74">
                  <c:v>0.33002379129999998</c:v>
                </c:pt>
                <c:pt idx="75">
                  <c:v>0.40460932529999999</c:v>
                </c:pt>
                <c:pt idx="76">
                  <c:v>0.35528978579999998</c:v>
                </c:pt>
                <c:pt idx="77">
                  <c:v>0.34805750790000001</c:v>
                </c:pt>
                <c:pt idx="78">
                  <c:v>0.37297845210000002</c:v>
                </c:pt>
                <c:pt idx="79">
                  <c:v>0.38686063700000001</c:v>
                </c:pt>
                <c:pt idx="80">
                  <c:v>0.32436918799999997</c:v>
                </c:pt>
                <c:pt idx="81">
                  <c:v>0.38848473119999999</c:v>
                </c:pt>
                <c:pt idx="82">
                  <c:v>0.34772007929999998</c:v>
                </c:pt>
                <c:pt idx="83">
                  <c:v>0.44830761320000001</c:v>
                </c:pt>
                <c:pt idx="84">
                  <c:v>0.40217205290000002</c:v>
                </c:pt>
                <c:pt idx="85">
                  <c:v>0.3884336478</c:v>
                </c:pt>
                <c:pt idx="86">
                  <c:v>0.37289573869999998</c:v>
                </c:pt>
                <c:pt idx="87">
                  <c:v>0.34962634190000003</c:v>
                </c:pt>
                <c:pt idx="88">
                  <c:v>0.35366954150000002</c:v>
                </c:pt>
                <c:pt idx="89">
                  <c:v>0.43628407790000001</c:v>
                </c:pt>
                <c:pt idx="90">
                  <c:v>0.33186535150000002</c:v>
                </c:pt>
                <c:pt idx="91">
                  <c:v>0.38357599920000002</c:v>
                </c:pt>
                <c:pt idx="92">
                  <c:v>0.38129164780000002</c:v>
                </c:pt>
                <c:pt idx="93">
                  <c:v>0.38736885510000002</c:v>
                </c:pt>
                <c:pt idx="94">
                  <c:v>0.3716912302</c:v>
                </c:pt>
                <c:pt idx="95">
                  <c:v>0.39689401680000003</c:v>
                </c:pt>
                <c:pt idx="96">
                  <c:v>0.40470254919999998</c:v>
                </c:pt>
                <c:pt idx="97">
                  <c:v>0.3493073142</c:v>
                </c:pt>
                <c:pt idx="98">
                  <c:v>0.39854185339999998</c:v>
                </c:pt>
                <c:pt idx="99">
                  <c:v>0.39631329669999998</c:v>
                </c:pt>
                <c:pt idx="100">
                  <c:v>0.43113555269999998</c:v>
                </c:pt>
                <c:pt idx="101">
                  <c:v>0.37235157470000002</c:v>
                </c:pt>
                <c:pt idx="102">
                  <c:v>0.36613442359999998</c:v>
                </c:pt>
                <c:pt idx="103">
                  <c:v>0.35374783910000002</c:v>
                </c:pt>
                <c:pt idx="104">
                  <c:v>0.3209595053</c:v>
                </c:pt>
                <c:pt idx="105">
                  <c:v>0.40091701210000003</c:v>
                </c:pt>
                <c:pt idx="106">
                  <c:v>0.38005384520000002</c:v>
                </c:pt>
                <c:pt idx="107">
                  <c:v>0.38267589229999999</c:v>
                </c:pt>
                <c:pt idx="108">
                  <c:v>0.38034495410000002</c:v>
                </c:pt>
                <c:pt idx="109">
                  <c:v>0.43583129500000001</c:v>
                </c:pt>
                <c:pt idx="110">
                  <c:v>0.35256327139999999</c:v>
                </c:pt>
                <c:pt idx="111">
                  <c:v>0.3388674082</c:v>
                </c:pt>
                <c:pt idx="112">
                  <c:v>0.40224468149999998</c:v>
                </c:pt>
                <c:pt idx="113">
                  <c:v>0.41772562079999997</c:v>
                </c:pt>
                <c:pt idx="114">
                  <c:v>0.37553657750000002</c:v>
                </c:pt>
                <c:pt idx="115">
                  <c:v>0.38930950310000001</c:v>
                </c:pt>
                <c:pt idx="116">
                  <c:v>0.40190886479999999</c:v>
                </c:pt>
                <c:pt idx="117">
                  <c:v>0.37656174380000002</c:v>
                </c:pt>
                <c:pt idx="118">
                  <c:v>0.39000397730000003</c:v>
                </c:pt>
                <c:pt idx="119">
                  <c:v>0.37325317930000002</c:v>
                </c:pt>
                <c:pt idx="120">
                  <c:v>0.3693089068</c:v>
                </c:pt>
                <c:pt idx="121">
                  <c:v>0.40105671250000002</c:v>
                </c:pt>
                <c:pt idx="122">
                  <c:v>0.36532764950000002</c:v>
                </c:pt>
                <c:pt idx="123">
                  <c:v>0.3025061054</c:v>
                </c:pt>
                <c:pt idx="124">
                  <c:v>0.33028996840000002</c:v>
                </c:pt>
                <c:pt idx="125">
                  <c:v>0.36142846870000001</c:v>
                </c:pt>
                <c:pt idx="126">
                  <c:v>0.26719165099999997</c:v>
                </c:pt>
                <c:pt idx="127">
                  <c:v>0.40823682030000003</c:v>
                </c:pt>
                <c:pt idx="128">
                  <c:v>0.37632065790000002</c:v>
                </c:pt>
                <c:pt idx="129">
                  <c:v>0.38249856339999999</c:v>
                </c:pt>
                <c:pt idx="130">
                  <c:v>0.36248725240000002</c:v>
                </c:pt>
                <c:pt idx="131">
                  <c:v>0.35792852670000003</c:v>
                </c:pt>
                <c:pt idx="132">
                  <c:v>0.34268660039999999</c:v>
                </c:pt>
                <c:pt idx="133">
                  <c:v>0.37322754790000001</c:v>
                </c:pt>
                <c:pt idx="134">
                  <c:v>0.36321609780000003</c:v>
                </c:pt>
                <c:pt idx="135">
                  <c:v>0.33007199799999998</c:v>
                </c:pt>
                <c:pt idx="136">
                  <c:v>0.33705167800000002</c:v>
                </c:pt>
                <c:pt idx="137">
                  <c:v>0.34520088669999999</c:v>
                </c:pt>
                <c:pt idx="138">
                  <c:v>0.3467329026</c:v>
                </c:pt>
                <c:pt idx="139">
                  <c:v>0.3736091681</c:v>
                </c:pt>
                <c:pt idx="140">
                  <c:v>0.33499578070000002</c:v>
                </c:pt>
                <c:pt idx="141">
                  <c:v>0.3169432063</c:v>
                </c:pt>
                <c:pt idx="142">
                  <c:v>0.34115046440000002</c:v>
                </c:pt>
                <c:pt idx="143">
                  <c:v>0.26109442869999999</c:v>
                </c:pt>
                <c:pt idx="144">
                  <c:v>0.30077963009999997</c:v>
                </c:pt>
                <c:pt idx="145">
                  <c:v>0.28333421669999997</c:v>
                </c:pt>
                <c:pt idx="146">
                  <c:v>0.339806938</c:v>
                </c:pt>
                <c:pt idx="147">
                  <c:v>0.32880797579999999</c:v>
                </c:pt>
                <c:pt idx="148">
                  <c:v>0.27862612780000001</c:v>
                </c:pt>
                <c:pt idx="149">
                  <c:v>0.2971767448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B-4DBF-8A3D-497F89272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120239"/>
        <c:axId val="1440121487"/>
      </c:scatterChart>
      <c:valAx>
        <c:axId val="144012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21487"/>
        <c:crosses val="autoZero"/>
        <c:crossBetween val="midCat"/>
      </c:valAx>
      <c:valAx>
        <c:axId val="144012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2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 vs. G (Priority Station 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'S0 S1 S2'!$J$1</c:f>
              <c:strCache>
                <c:ptCount val="1"/>
                <c:pt idx="0">
                  <c:v>S0: 5 Stations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'S0 S1 S2'!$D$2:$D$151</c:f>
              <c:numCache>
                <c:formatCode>General</c:formatCode>
                <c:ptCount val="150"/>
                <c:pt idx="0">
                  <c:v>2.009027E-4</c:v>
                </c:pt>
                <c:pt idx="1">
                  <c:v>2.3452670999999999E-3</c:v>
                </c:pt>
                <c:pt idx="2">
                  <c:v>4.7416734999999998E-3</c:v>
                </c:pt>
                <c:pt idx="3">
                  <c:v>7.4090171E-3</c:v>
                </c:pt>
                <c:pt idx="4">
                  <c:v>1.03796666E-2</c:v>
                </c:pt>
                <c:pt idx="5">
                  <c:v>1.3646545899999999E-2</c:v>
                </c:pt>
                <c:pt idx="6">
                  <c:v>1.7285603399999998E-2</c:v>
                </c:pt>
                <c:pt idx="7">
                  <c:v>2.1345187299999999E-2</c:v>
                </c:pt>
                <c:pt idx="8">
                  <c:v>2.58664399E-2</c:v>
                </c:pt>
                <c:pt idx="9">
                  <c:v>3.0741178500000001E-2</c:v>
                </c:pt>
                <c:pt idx="10">
                  <c:v>3.61105408E-2</c:v>
                </c:pt>
                <c:pt idx="11">
                  <c:v>4.19968509E-2</c:v>
                </c:pt>
                <c:pt idx="12">
                  <c:v>4.8280293000000002E-2</c:v>
                </c:pt>
                <c:pt idx="13">
                  <c:v>5.4971023899999999E-2</c:v>
                </c:pt>
                <c:pt idx="14">
                  <c:v>6.2381193100000003E-2</c:v>
                </c:pt>
                <c:pt idx="15">
                  <c:v>6.9837063199999994E-2</c:v>
                </c:pt>
                <c:pt idx="16">
                  <c:v>7.7595713100000005E-2</c:v>
                </c:pt>
                <c:pt idx="17">
                  <c:v>8.5527758699999998E-2</c:v>
                </c:pt>
                <c:pt idx="18">
                  <c:v>9.2538854399999995E-2</c:v>
                </c:pt>
                <c:pt idx="19">
                  <c:v>9.9282273500000004E-2</c:v>
                </c:pt>
                <c:pt idx="20">
                  <c:v>0.1050390536</c:v>
                </c:pt>
                <c:pt idx="21">
                  <c:v>0.1095140287</c:v>
                </c:pt>
                <c:pt idx="22">
                  <c:v>0.1132464347</c:v>
                </c:pt>
                <c:pt idx="23">
                  <c:v>0.1158218013</c:v>
                </c:pt>
                <c:pt idx="24">
                  <c:v>0.1206160978</c:v>
                </c:pt>
                <c:pt idx="25">
                  <c:v>0.1242554751</c:v>
                </c:pt>
                <c:pt idx="26">
                  <c:v>0.13042649070000001</c:v>
                </c:pt>
                <c:pt idx="27">
                  <c:v>0.13533071599999999</c:v>
                </c:pt>
                <c:pt idx="28">
                  <c:v>0.13949096050000001</c:v>
                </c:pt>
                <c:pt idx="29">
                  <c:v>0.1410598431</c:v>
                </c:pt>
                <c:pt idx="30">
                  <c:v>0.14319110239999999</c:v>
                </c:pt>
                <c:pt idx="31">
                  <c:v>0.14743315739999999</c:v>
                </c:pt>
                <c:pt idx="32">
                  <c:v>0.15237693560000001</c:v>
                </c:pt>
                <c:pt idx="33">
                  <c:v>0.15470878590000001</c:v>
                </c:pt>
                <c:pt idx="34">
                  <c:v>0.15995955910000001</c:v>
                </c:pt>
                <c:pt idx="35">
                  <c:v>0.1642849834</c:v>
                </c:pt>
                <c:pt idx="36">
                  <c:v>0.16784300059999999</c:v>
                </c:pt>
                <c:pt idx="37">
                  <c:v>0.17065830830000001</c:v>
                </c:pt>
                <c:pt idx="38">
                  <c:v>0.1770760109</c:v>
                </c:pt>
                <c:pt idx="39">
                  <c:v>0.17567902320000001</c:v>
                </c:pt>
                <c:pt idx="40">
                  <c:v>0.180683542</c:v>
                </c:pt>
                <c:pt idx="41">
                  <c:v>0.1950889465</c:v>
                </c:pt>
                <c:pt idx="42">
                  <c:v>0.19099996459999999</c:v>
                </c:pt>
                <c:pt idx="43">
                  <c:v>0.19322031000000001</c:v>
                </c:pt>
                <c:pt idx="44">
                  <c:v>0.199565669</c:v>
                </c:pt>
                <c:pt idx="45">
                  <c:v>0.20631210320000001</c:v>
                </c:pt>
                <c:pt idx="46">
                  <c:v>0.2084177653</c:v>
                </c:pt>
                <c:pt idx="47">
                  <c:v>0.2037846854</c:v>
                </c:pt>
                <c:pt idx="48">
                  <c:v>0.21683924560000001</c:v>
                </c:pt>
                <c:pt idx="49">
                  <c:v>0.22134891249999999</c:v>
                </c:pt>
                <c:pt idx="50">
                  <c:v>0.22321168899999999</c:v>
                </c:pt>
                <c:pt idx="51">
                  <c:v>0.2128608082</c:v>
                </c:pt>
                <c:pt idx="52">
                  <c:v>0.24262961699999999</c:v>
                </c:pt>
                <c:pt idx="53">
                  <c:v>0.2312686544</c:v>
                </c:pt>
                <c:pt idx="54">
                  <c:v>0.24230922369999999</c:v>
                </c:pt>
                <c:pt idx="55">
                  <c:v>0.24685609559999999</c:v>
                </c:pt>
                <c:pt idx="56">
                  <c:v>0.26312437179999998</c:v>
                </c:pt>
                <c:pt idx="57">
                  <c:v>0.24381360830000001</c:v>
                </c:pt>
                <c:pt idx="58">
                  <c:v>0.260284299</c:v>
                </c:pt>
                <c:pt idx="59">
                  <c:v>0.25325646029999999</c:v>
                </c:pt>
                <c:pt idx="60">
                  <c:v>0.25918088630000002</c:v>
                </c:pt>
                <c:pt idx="61">
                  <c:v>0.26800144720000002</c:v>
                </c:pt>
                <c:pt idx="62">
                  <c:v>0.28515568229999999</c:v>
                </c:pt>
                <c:pt idx="63">
                  <c:v>0.27303893579999999</c:v>
                </c:pt>
                <c:pt idx="64">
                  <c:v>0.25908718209999998</c:v>
                </c:pt>
                <c:pt idx="65">
                  <c:v>0.2596923142</c:v>
                </c:pt>
                <c:pt idx="66">
                  <c:v>0.27800884669999998</c:v>
                </c:pt>
                <c:pt idx="67">
                  <c:v>0.30237584319999999</c:v>
                </c:pt>
                <c:pt idx="68">
                  <c:v>0.2941758001</c:v>
                </c:pt>
                <c:pt idx="69">
                  <c:v>0.29044535869999999</c:v>
                </c:pt>
                <c:pt idx="70">
                  <c:v>0.30811387410000002</c:v>
                </c:pt>
                <c:pt idx="71">
                  <c:v>0.31517282489999998</c:v>
                </c:pt>
                <c:pt idx="72">
                  <c:v>0.30044616499999999</c:v>
                </c:pt>
                <c:pt idx="73">
                  <c:v>0.29220398939999997</c:v>
                </c:pt>
                <c:pt idx="74">
                  <c:v>0.33685106619999999</c:v>
                </c:pt>
                <c:pt idx="75">
                  <c:v>0.3063002527</c:v>
                </c:pt>
                <c:pt idx="76">
                  <c:v>0.3409669897</c:v>
                </c:pt>
                <c:pt idx="77">
                  <c:v>0.33237815869999998</c:v>
                </c:pt>
                <c:pt idx="78">
                  <c:v>0.32133878649999997</c:v>
                </c:pt>
                <c:pt idx="79">
                  <c:v>0.32621092480000002</c:v>
                </c:pt>
                <c:pt idx="80">
                  <c:v>0.32657063619999999</c:v>
                </c:pt>
                <c:pt idx="81">
                  <c:v>0.35703921080000001</c:v>
                </c:pt>
                <c:pt idx="82">
                  <c:v>0.34189388389999997</c:v>
                </c:pt>
                <c:pt idx="83">
                  <c:v>0.33026032300000002</c:v>
                </c:pt>
                <c:pt idx="84">
                  <c:v>0.3472004118</c:v>
                </c:pt>
                <c:pt idx="85">
                  <c:v>0.33976133469999997</c:v>
                </c:pt>
                <c:pt idx="86">
                  <c:v>0.35610055369999999</c:v>
                </c:pt>
                <c:pt idx="87">
                  <c:v>0.36584328449999998</c:v>
                </c:pt>
                <c:pt idx="88">
                  <c:v>0.36751463829999997</c:v>
                </c:pt>
                <c:pt idx="89">
                  <c:v>0.36223315550000001</c:v>
                </c:pt>
                <c:pt idx="90">
                  <c:v>0.36795681670000002</c:v>
                </c:pt>
                <c:pt idx="91">
                  <c:v>0.36432711769999998</c:v>
                </c:pt>
                <c:pt idx="92">
                  <c:v>0.36745444579999997</c:v>
                </c:pt>
                <c:pt idx="93">
                  <c:v>0.37266529809999999</c:v>
                </c:pt>
                <c:pt idx="94">
                  <c:v>0.37311315350000002</c:v>
                </c:pt>
                <c:pt idx="95">
                  <c:v>0.36812676109999998</c:v>
                </c:pt>
                <c:pt idx="96">
                  <c:v>0.37063914180000002</c:v>
                </c:pt>
                <c:pt idx="97">
                  <c:v>0.36953984620000002</c:v>
                </c:pt>
                <c:pt idx="98">
                  <c:v>0.37708064870000002</c:v>
                </c:pt>
                <c:pt idx="99">
                  <c:v>0.37799204809999998</c:v>
                </c:pt>
                <c:pt idx="100">
                  <c:v>0.37617019680000002</c:v>
                </c:pt>
                <c:pt idx="101">
                  <c:v>0.3828271264</c:v>
                </c:pt>
                <c:pt idx="102">
                  <c:v>0.38549074570000003</c:v>
                </c:pt>
                <c:pt idx="103">
                  <c:v>0.38118009260000002</c:v>
                </c:pt>
                <c:pt idx="104">
                  <c:v>0.3834730495</c:v>
                </c:pt>
                <c:pt idx="105">
                  <c:v>0.38129525130000003</c:v>
                </c:pt>
                <c:pt idx="106">
                  <c:v>0.38530702169999997</c:v>
                </c:pt>
                <c:pt idx="107">
                  <c:v>0.38290987189999998</c:v>
                </c:pt>
                <c:pt idx="108">
                  <c:v>0.3857167359</c:v>
                </c:pt>
                <c:pt idx="109">
                  <c:v>0.37539626269999998</c:v>
                </c:pt>
                <c:pt idx="110">
                  <c:v>0.38530227160000002</c:v>
                </c:pt>
                <c:pt idx="111">
                  <c:v>0.39249145159999999</c:v>
                </c:pt>
                <c:pt idx="112">
                  <c:v>0.3905930406</c:v>
                </c:pt>
                <c:pt idx="113">
                  <c:v>0.39241757100000002</c:v>
                </c:pt>
                <c:pt idx="114">
                  <c:v>0.38960362679999999</c:v>
                </c:pt>
                <c:pt idx="115">
                  <c:v>0.38138761269999999</c:v>
                </c:pt>
                <c:pt idx="116">
                  <c:v>0.39555651149999999</c:v>
                </c:pt>
                <c:pt idx="117">
                  <c:v>0.39641003860000001</c:v>
                </c:pt>
                <c:pt idx="118">
                  <c:v>0.3912750505</c:v>
                </c:pt>
                <c:pt idx="119">
                  <c:v>0.39787120640000001</c:v>
                </c:pt>
                <c:pt idx="120">
                  <c:v>0.39517413709999999</c:v>
                </c:pt>
                <c:pt idx="121">
                  <c:v>0.39616871149999999</c:v>
                </c:pt>
                <c:pt idx="122">
                  <c:v>0.39733193410000001</c:v>
                </c:pt>
                <c:pt idx="123">
                  <c:v>0.39775526220000001</c:v>
                </c:pt>
                <c:pt idx="124">
                  <c:v>0.39662950050000001</c:v>
                </c:pt>
                <c:pt idx="125">
                  <c:v>0.39955464709999999</c:v>
                </c:pt>
                <c:pt idx="126">
                  <c:v>0.39737310209999999</c:v>
                </c:pt>
                <c:pt idx="127">
                  <c:v>0.38912018679999999</c:v>
                </c:pt>
                <c:pt idx="128">
                  <c:v>0.40071379419999997</c:v>
                </c:pt>
                <c:pt idx="129">
                  <c:v>0.40421501599999998</c:v>
                </c:pt>
                <c:pt idx="130">
                  <c:v>0.39896756509999998</c:v>
                </c:pt>
                <c:pt idx="131">
                  <c:v>0.41112012440000001</c:v>
                </c:pt>
                <c:pt idx="132">
                  <c:v>0.38721681610000003</c:v>
                </c:pt>
                <c:pt idx="133">
                  <c:v>0.39779757069999999</c:v>
                </c:pt>
                <c:pt idx="134">
                  <c:v>0.40128278630000003</c:v>
                </c:pt>
                <c:pt idx="135">
                  <c:v>0.4002835475</c:v>
                </c:pt>
                <c:pt idx="136">
                  <c:v>0.40897668129999998</c:v>
                </c:pt>
                <c:pt idx="137">
                  <c:v>0.41397678799999998</c:v>
                </c:pt>
                <c:pt idx="138">
                  <c:v>0.40658674839999998</c:v>
                </c:pt>
                <c:pt idx="139">
                  <c:v>0.39878134170000001</c:v>
                </c:pt>
                <c:pt idx="140">
                  <c:v>0.38635091789999998</c:v>
                </c:pt>
                <c:pt idx="141">
                  <c:v>0.41159443779999999</c:v>
                </c:pt>
                <c:pt idx="142">
                  <c:v>0.41184152280000003</c:v>
                </c:pt>
                <c:pt idx="143">
                  <c:v>0.40230382329999997</c:v>
                </c:pt>
                <c:pt idx="144">
                  <c:v>0.40303737480000001</c:v>
                </c:pt>
                <c:pt idx="145">
                  <c:v>0.41315165240000001</c:v>
                </c:pt>
                <c:pt idx="146">
                  <c:v>0.40839775649999999</c:v>
                </c:pt>
                <c:pt idx="147">
                  <c:v>0.40411156999999998</c:v>
                </c:pt>
                <c:pt idx="148">
                  <c:v>0.41065404750000001</c:v>
                </c:pt>
                <c:pt idx="149">
                  <c:v>0.38150998749999998</c:v>
                </c:pt>
              </c:numCache>
            </c:numRef>
          </c:xVal>
          <c:yVal>
            <c:numRef>
              <c:f>'S0 S1 S2'!$J$2:$J$151</c:f>
              <c:numCache>
                <c:formatCode>General</c:formatCode>
                <c:ptCount val="150"/>
                <c:pt idx="0">
                  <c:v>1.998546E-4</c:v>
                </c:pt>
                <c:pt idx="1">
                  <c:v>2.2102145E-3</c:v>
                </c:pt>
                <c:pt idx="2">
                  <c:v>4.2276922E-3</c:v>
                </c:pt>
                <c:pt idx="3">
                  <c:v>6.2424947999999997E-3</c:v>
                </c:pt>
                <c:pt idx="4">
                  <c:v>8.2664069000000003E-3</c:v>
                </c:pt>
                <c:pt idx="5">
                  <c:v>1.0275040799999999E-2</c:v>
                </c:pt>
                <c:pt idx="6">
                  <c:v>1.22774228E-2</c:v>
                </c:pt>
                <c:pt idx="7">
                  <c:v>1.43268528E-2</c:v>
                </c:pt>
                <c:pt idx="8">
                  <c:v>1.6331315999999999E-2</c:v>
                </c:pt>
                <c:pt idx="9">
                  <c:v>1.8331382699999999E-2</c:v>
                </c:pt>
                <c:pt idx="10">
                  <c:v>2.0373434400000001E-2</c:v>
                </c:pt>
                <c:pt idx="11">
                  <c:v>2.2371111900000001E-2</c:v>
                </c:pt>
                <c:pt idx="12">
                  <c:v>2.4413062199999998E-2</c:v>
                </c:pt>
                <c:pt idx="13">
                  <c:v>2.6390455199999999E-2</c:v>
                </c:pt>
                <c:pt idx="14">
                  <c:v>2.84432965E-2</c:v>
                </c:pt>
                <c:pt idx="15">
                  <c:v>3.04703695E-2</c:v>
                </c:pt>
                <c:pt idx="16">
                  <c:v>3.2462050399999998E-2</c:v>
                </c:pt>
                <c:pt idx="17">
                  <c:v>3.4530788399999998E-2</c:v>
                </c:pt>
                <c:pt idx="18">
                  <c:v>3.6539833899999999E-2</c:v>
                </c:pt>
                <c:pt idx="19">
                  <c:v>3.8480640000000003E-2</c:v>
                </c:pt>
                <c:pt idx="20">
                  <c:v>4.0459596399999999E-2</c:v>
                </c:pt>
                <c:pt idx="21">
                  <c:v>4.2450394900000001E-2</c:v>
                </c:pt>
                <c:pt idx="22">
                  <c:v>4.44295148E-2</c:v>
                </c:pt>
                <c:pt idx="23">
                  <c:v>4.6570951300000003E-2</c:v>
                </c:pt>
                <c:pt idx="24">
                  <c:v>4.8505956199999999E-2</c:v>
                </c:pt>
                <c:pt idx="25">
                  <c:v>5.0635221199999997E-2</c:v>
                </c:pt>
                <c:pt idx="26">
                  <c:v>5.2486439099999997E-2</c:v>
                </c:pt>
                <c:pt idx="27">
                  <c:v>5.4573936500000003E-2</c:v>
                </c:pt>
                <c:pt idx="28">
                  <c:v>5.6602593200000002E-2</c:v>
                </c:pt>
                <c:pt idx="29">
                  <c:v>5.8746648700000001E-2</c:v>
                </c:pt>
                <c:pt idx="30">
                  <c:v>6.0655633E-2</c:v>
                </c:pt>
                <c:pt idx="31">
                  <c:v>6.2750199600000001E-2</c:v>
                </c:pt>
                <c:pt idx="32">
                  <c:v>6.4855907800000001E-2</c:v>
                </c:pt>
                <c:pt idx="33">
                  <c:v>6.6764159000000003E-2</c:v>
                </c:pt>
                <c:pt idx="34">
                  <c:v>6.8740836799999996E-2</c:v>
                </c:pt>
                <c:pt idx="35">
                  <c:v>7.0667573100000006E-2</c:v>
                </c:pt>
                <c:pt idx="36">
                  <c:v>7.2741417200000005E-2</c:v>
                </c:pt>
                <c:pt idx="37">
                  <c:v>7.4796278199999996E-2</c:v>
                </c:pt>
                <c:pt idx="38">
                  <c:v>7.6732778599999996E-2</c:v>
                </c:pt>
                <c:pt idx="39">
                  <c:v>7.8731245599999999E-2</c:v>
                </c:pt>
                <c:pt idx="40">
                  <c:v>8.0754733800000006E-2</c:v>
                </c:pt>
                <c:pt idx="41">
                  <c:v>8.2732270100000005E-2</c:v>
                </c:pt>
                <c:pt idx="42">
                  <c:v>8.4677320200000003E-2</c:v>
                </c:pt>
                <c:pt idx="43">
                  <c:v>8.6963231500000002E-2</c:v>
                </c:pt>
                <c:pt idx="44">
                  <c:v>8.8765626900000005E-2</c:v>
                </c:pt>
                <c:pt idx="45">
                  <c:v>9.0950449899999994E-2</c:v>
                </c:pt>
                <c:pt idx="46">
                  <c:v>9.2746907099999998E-2</c:v>
                </c:pt>
                <c:pt idx="47">
                  <c:v>9.4756697500000001E-2</c:v>
                </c:pt>
                <c:pt idx="48">
                  <c:v>9.7023855899999997E-2</c:v>
                </c:pt>
                <c:pt idx="49">
                  <c:v>9.8789405799999994E-2</c:v>
                </c:pt>
                <c:pt idx="50">
                  <c:v>0.1008302734</c:v>
                </c:pt>
                <c:pt idx="51">
                  <c:v>0.1030646539</c:v>
                </c:pt>
                <c:pt idx="52">
                  <c:v>0.1050005702</c:v>
                </c:pt>
                <c:pt idx="53">
                  <c:v>0.10695001849999999</c:v>
                </c:pt>
                <c:pt idx="54">
                  <c:v>0.1088031237</c:v>
                </c:pt>
                <c:pt idx="55">
                  <c:v>0.11096634079999999</c:v>
                </c:pt>
                <c:pt idx="56">
                  <c:v>0.1129568432</c:v>
                </c:pt>
                <c:pt idx="57">
                  <c:v>0.1150156093</c:v>
                </c:pt>
                <c:pt idx="58">
                  <c:v>0.1170521726</c:v>
                </c:pt>
                <c:pt idx="59">
                  <c:v>0.118959307</c:v>
                </c:pt>
                <c:pt idx="60">
                  <c:v>0.1207554886</c:v>
                </c:pt>
                <c:pt idx="61">
                  <c:v>0.1232114894</c:v>
                </c:pt>
                <c:pt idx="62">
                  <c:v>0.1248848763</c:v>
                </c:pt>
                <c:pt idx="63">
                  <c:v>0.12686478209999999</c:v>
                </c:pt>
                <c:pt idx="64">
                  <c:v>0.1290862874</c:v>
                </c:pt>
                <c:pt idx="65">
                  <c:v>0.13110602939999999</c:v>
                </c:pt>
                <c:pt idx="66">
                  <c:v>0.13315245270000001</c:v>
                </c:pt>
                <c:pt idx="67">
                  <c:v>0.13510805579999999</c:v>
                </c:pt>
                <c:pt idx="68">
                  <c:v>0.13720397040000001</c:v>
                </c:pt>
                <c:pt idx="69">
                  <c:v>0.139024642</c:v>
                </c:pt>
                <c:pt idx="70">
                  <c:v>0.14075481100000001</c:v>
                </c:pt>
                <c:pt idx="71">
                  <c:v>0.14324696989999999</c:v>
                </c:pt>
                <c:pt idx="72">
                  <c:v>0.14511049910000001</c:v>
                </c:pt>
                <c:pt idx="73">
                  <c:v>0.14731004819999999</c:v>
                </c:pt>
                <c:pt idx="74">
                  <c:v>0.14921287599999999</c:v>
                </c:pt>
                <c:pt idx="75">
                  <c:v>0.15134958430000001</c:v>
                </c:pt>
                <c:pt idx="76">
                  <c:v>0.15297629339999999</c:v>
                </c:pt>
                <c:pt idx="77">
                  <c:v>0.1555031425</c:v>
                </c:pt>
                <c:pt idx="78">
                  <c:v>0.15730591120000001</c:v>
                </c:pt>
                <c:pt idx="79">
                  <c:v>0.15974357889999999</c:v>
                </c:pt>
                <c:pt idx="80">
                  <c:v>0.1610462433</c:v>
                </c:pt>
                <c:pt idx="81">
                  <c:v>0.16324551770000001</c:v>
                </c:pt>
                <c:pt idx="82">
                  <c:v>0.16557121690000001</c:v>
                </c:pt>
                <c:pt idx="83">
                  <c:v>0.16754793170000001</c:v>
                </c:pt>
                <c:pt idx="84">
                  <c:v>0.16993083110000001</c:v>
                </c:pt>
                <c:pt idx="85">
                  <c:v>0.17126418509999999</c:v>
                </c:pt>
                <c:pt idx="86">
                  <c:v>0.17341296140000001</c:v>
                </c:pt>
                <c:pt idx="87">
                  <c:v>0.17514366070000001</c:v>
                </c:pt>
                <c:pt idx="88">
                  <c:v>0.17696057979999999</c:v>
                </c:pt>
                <c:pt idx="89">
                  <c:v>0.17926578200000001</c:v>
                </c:pt>
                <c:pt idx="90">
                  <c:v>0.1813407185</c:v>
                </c:pt>
                <c:pt idx="91">
                  <c:v>0.1833787446</c:v>
                </c:pt>
                <c:pt idx="92">
                  <c:v>0.18543223210000001</c:v>
                </c:pt>
                <c:pt idx="93">
                  <c:v>0.187081832</c:v>
                </c:pt>
                <c:pt idx="94">
                  <c:v>0.18966632759999999</c:v>
                </c:pt>
                <c:pt idx="95">
                  <c:v>0.19114926630000001</c:v>
                </c:pt>
                <c:pt idx="96">
                  <c:v>0.1932898623</c:v>
                </c:pt>
                <c:pt idx="97">
                  <c:v>0.19531929910000001</c:v>
                </c:pt>
                <c:pt idx="98">
                  <c:v>0.19755041570000001</c:v>
                </c:pt>
                <c:pt idx="99">
                  <c:v>0.19953916899999999</c:v>
                </c:pt>
                <c:pt idx="100">
                  <c:v>0.20140228969999999</c:v>
                </c:pt>
                <c:pt idx="101">
                  <c:v>0.2034724286</c:v>
                </c:pt>
                <c:pt idx="102">
                  <c:v>0.2052188626</c:v>
                </c:pt>
                <c:pt idx="103">
                  <c:v>0.20786418170000001</c:v>
                </c:pt>
                <c:pt idx="104">
                  <c:v>0.20952710720000001</c:v>
                </c:pt>
                <c:pt idx="105">
                  <c:v>0.21219695820000001</c:v>
                </c:pt>
                <c:pt idx="106">
                  <c:v>0.2134147803</c:v>
                </c:pt>
                <c:pt idx="107">
                  <c:v>0.21553983090000001</c:v>
                </c:pt>
                <c:pt idx="108">
                  <c:v>0.21700388340000001</c:v>
                </c:pt>
                <c:pt idx="109">
                  <c:v>0.22004923309999999</c:v>
                </c:pt>
                <c:pt idx="110">
                  <c:v>0.22201849370000001</c:v>
                </c:pt>
                <c:pt idx="111">
                  <c:v>0.2241532399</c:v>
                </c:pt>
                <c:pt idx="112">
                  <c:v>0.2257592323</c:v>
                </c:pt>
                <c:pt idx="113">
                  <c:v>0.22785354739999999</c:v>
                </c:pt>
                <c:pt idx="114">
                  <c:v>0.23006427160000001</c:v>
                </c:pt>
                <c:pt idx="115">
                  <c:v>0.23190617820000001</c:v>
                </c:pt>
                <c:pt idx="116">
                  <c:v>0.2339588024</c:v>
                </c:pt>
                <c:pt idx="117">
                  <c:v>0.23563990330000001</c:v>
                </c:pt>
                <c:pt idx="118">
                  <c:v>0.2380318642</c:v>
                </c:pt>
                <c:pt idx="119">
                  <c:v>0.23968014400000001</c:v>
                </c:pt>
                <c:pt idx="120">
                  <c:v>0.24147746749999999</c:v>
                </c:pt>
                <c:pt idx="121">
                  <c:v>0.2437705345</c:v>
                </c:pt>
                <c:pt idx="122">
                  <c:v>0.24584599839999999</c:v>
                </c:pt>
                <c:pt idx="123">
                  <c:v>0.24784244220000001</c:v>
                </c:pt>
                <c:pt idx="124">
                  <c:v>0.25088158119999998</c:v>
                </c:pt>
                <c:pt idx="125">
                  <c:v>0.25214450360000001</c:v>
                </c:pt>
                <c:pt idx="126">
                  <c:v>0.25386108629999998</c:v>
                </c:pt>
                <c:pt idx="127">
                  <c:v>0.25541283310000001</c:v>
                </c:pt>
                <c:pt idx="128">
                  <c:v>0.25788059569999999</c:v>
                </c:pt>
                <c:pt idx="129">
                  <c:v>0.25992731470000002</c:v>
                </c:pt>
                <c:pt idx="130">
                  <c:v>0.26247977449999998</c:v>
                </c:pt>
                <c:pt idx="131">
                  <c:v>0.26415626980000001</c:v>
                </c:pt>
                <c:pt idx="132">
                  <c:v>0.2664058902</c:v>
                </c:pt>
                <c:pt idx="133">
                  <c:v>0.26735234130000002</c:v>
                </c:pt>
                <c:pt idx="134">
                  <c:v>0.27044860710000002</c:v>
                </c:pt>
                <c:pt idx="135">
                  <c:v>0.27203463700000002</c:v>
                </c:pt>
                <c:pt idx="136">
                  <c:v>0.27431234939999999</c:v>
                </c:pt>
                <c:pt idx="137">
                  <c:v>0.27723321680000002</c:v>
                </c:pt>
                <c:pt idx="138">
                  <c:v>0.27863527770000002</c:v>
                </c:pt>
                <c:pt idx="139">
                  <c:v>0.28059503530000002</c:v>
                </c:pt>
                <c:pt idx="140">
                  <c:v>0.28210353760000001</c:v>
                </c:pt>
                <c:pt idx="141">
                  <c:v>0.28504935819999999</c:v>
                </c:pt>
                <c:pt idx="142">
                  <c:v>0.28686546149999997</c:v>
                </c:pt>
                <c:pt idx="143">
                  <c:v>0.2884131177</c:v>
                </c:pt>
                <c:pt idx="144">
                  <c:v>0.29106193619999998</c:v>
                </c:pt>
                <c:pt idx="145">
                  <c:v>0.29171102700000001</c:v>
                </c:pt>
                <c:pt idx="146">
                  <c:v>0.29358508210000001</c:v>
                </c:pt>
                <c:pt idx="147">
                  <c:v>0.29614504559999999</c:v>
                </c:pt>
                <c:pt idx="148">
                  <c:v>0.29861647730000002</c:v>
                </c:pt>
                <c:pt idx="149">
                  <c:v>0.30062958579999999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7728-4CB2-88BE-A88434AEFD61}"/>
            </c:ext>
          </c:extLst>
        </c:ser>
        <c:ser>
          <c:idx val="2"/>
          <c:order val="1"/>
          <c:tx>
            <c:strRef>
              <c:f>'S0 S1 S2'!$K$1</c:f>
              <c:strCache>
                <c:ptCount val="1"/>
                <c:pt idx="0">
                  <c:v>S0: 10 Stations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'S0 S1 S2'!$E$2:$E$151</c:f>
              <c:numCache>
                <c:formatCode>General</c:formatCode>
                <c:ptCount val="150"/>
                <c:pt idx="0">
                  <c:v>1.004595E-4</c:v>
                </c:pt>
                <c:pt idx="1">
                  <c:v>1.1799029999999999E-3</c:v>
                </c:pt>
                <c:pt idx="2">
                  <c:v>2.4163484000000002E-3</c:v>
                </c:pt>
                <c:pt idx="3">
                  <c:v>3.8046945000000001E-3</c:v>
                </c:pt>
                <c:pt idx="4">
                  <c:v>5.3911382000000002E-3</c:v>
                </c:pt>
                <c:pt idx="5">
                  <c:v>7.2145083000000002E-3</c:v>
                </c:pt>
                <c:pt idx="6">
                  <c:v>9.2495991999999999E-3</c:v>
                </c:pt>
                <c:pt idx="7">
                  <c:v>1.15163526E-2</c:v>
                </c:pt>
                <c:pt idx="8">
                  <c:v>1.4268999799999999E-2</c:v>
                </c:pt>
                <c:pt idx="9">
                  <c:v>1.73332548E-2</c:v>
                </c:pt>
                <c:pt idx="10">
                  <c:v>2.07716789E-2</c:v>
                </c:pt>
                <c:pt idx="11">
                  <c:v>2.4699392600000002E-2</c:v>
                </c:pt>
                <c:pt idx="12">
                  <c:v>2.8969123499999999E-2</c:v>
                </c:pt>
                <c:pt idx="13">
                  <c:v>3.38307199E-2</c:v>
                </c:pt>
                <c:pt idx="14">
                  <c:v>3.9120513599999997E-2</c:v>
                </c:pt>
                <c:pt idx="15">
                  <c:v>4.4090869900000003E-2</c:v>
                </c:pt>
                <c:pt idx="16">
                  <c:v>4.8826380500000002E-2</c:v>
                </c:pt>
                <c:pt idx="17">
                  <c:v>5.34869522E-2</c:v>
                </c:pt>
                <c:pt idx="18">
                  <c:v>5.7373397100000001E-2</c:v>
                </c:pt>
                <c:pt idx="19">
                  <c:v>6.11525412E-2</c:v>
                </c:pt>
                <c:pt idx="20">
                  <c:v>6.3028123899999997E-2</c:v>
                </c:pt>
                <c:pt idx="21">
                  <c:v>6.3939201599999995E-2</c:v>
                </c:pt>
                <c:pt idx="22">
                  <c:v>6.7499780499999995E-2</c:v>
                </c:pt>
                <c:pt idx="23">
                  <c:v>6.97827741E-2</c:v>
                </c:pt>
                <c:pt idx="24">
                  <c:v>7.0777198499999999E-2</c:v>
                </c:pt>
                <c:pt idx="25">
                  <c:v>7.6560299999999998E-2</c:v>
                </c:pt>
                <c:pt idx="26">
                  <c:v>7.4611677500000001E-2</c:v>
                </c:pt>
                <c:pt idx="27">
                  <c:v>7.7106891299999994E-2</c:v>
                </c:pt>
                <c:pt idx="28">
                  <c:v>8.0069817599999996E-2</c:v>
                </c:pt>
                <c:pt idx="29">
                  <c:v>8.2856097399999995E-2</c:v>
                </c:pt>
                <c:pt idx="30">
                  <c:v>8.6543597700000002E-2</c:v>
                </c:pt>
                <c:pt idx="31">
                  <c:v>8.82262568E-2</c:v>
                </c:pt>
                <c:pt idx="32">
                  <c:v>8.9851381899999999E-2</c:v>
                </c:pt>
                <c:pt idx="33">
                  <c:v>9.3248466000000002E-2</c:v>
                </c:pt>
                <c:pt idx="34">
                  <c:v>9.3000931800000006E-2</c:v>
                </c:pt>
                <c:pt idx="35">
                  <c:v>9.7952519500000002E-2</c:v>
                </c:pt>
                <c:pt idx="36">
                  <c:v>9.8593213900000004E-2</c:v>
                </c:pt>
                <c:pt idx="37">
                  <c:v>0.1003960429</c:v>
                </c:pt>
                <c:pt idx="38">
                  <c:v>0.1019953182</c:v>
                </c:pt>
                <c:pt idx="39">
                  <c:v>0.1075411048</c:v>
                </c:pt>
                <c:pt idx="40">
                  <c:v>0.1085817664</c:v>
                </c:pt>
                <c:pt idx="41">
                  <c:v>0.10926626740000001</c:v>
                </c:pt>
                <c:pt idx="42">
                  <c:v>0.1111083831</c:v>
                </c:pt>
                <c:pt idx="43">
                  <c:v>0.1139298197</c:v>
                </c:pt>
                <c:pt idx="44">
                  <c:v>0.1177587103</c:v>
                </c:pt>
                <c:pt idx="45">
                  <c:v>0.11765177709999999</c:v>
                </c:pt>
                <c:pt idx="46">
                  <c:v>0.1241879909</c:v>
                </c:pt>
                <c:pt idx="47">
                  <c:v>0.12275091470000001</c:v>
                </c:pt>
                <c:pt idx="48">
                  <c:v>0.1220967457</c:v>
                </c:pt>
                <c:pt idx="49">
                  <c:v>0.12613292000000001</c:v>
                </c:pt>
                <c:pt idx="50">
                  <c:v>0.13130763409999999</c:v>
                </c:pt>
                <c:pt idx="51">
                  <c:v>0.13213500680000001</c:v>
                </c:pt>
                <c:pt idx="52">
                  <c:v>0.13398993980000001</c:v>
                </c:pt>
                <c:pt idx="53">
                  <c:v>0.13799460660000001</c:v>
                </c:pt>
                <c:pt idx="54">
                  <c:v>0.14039432090000001</c:v>
                </c:pt>
                <c:pt idx="55">
                  <c:v>0.14007827410000001</c:v>
                </c:pt>
                <c:pt idx="56">
                  <c:v>0.1411083055</c:v>
                </c:pt>
                <c:pt idx="57">
                  <c:v>0.1477681035</c:v>
                </c:pt>
                <c:pt idx="58">
                  <c:v>0.1464907252</c:v>
                </c:pt>
                <c:pt idx="59">
                  <c:v>0.15243712819999999</c:v>
                </c:pt>
                <c:pt idx="60">
                  <c:v>0.1531856563</c:v>
                </c:pt>
                <c:pt idx="61">
                  <c:v>0.15535559239999999</c:v>
                </c:pt>
                <c:pt idx="62">
                  <c:v>0.15141710159999999</c:v>
                </c:pt>
                <c:pt idx="63">
                  <c:v>0.15908876390000001</c:v>
                </c:pt>
                <c:pt idx="64">
                  <c:v>0.15562365750000001</c:v>
                </c:pt>
                <c:pt idx="65">
                  <c:v>0.1687808026</c:v>
                </c:pt>
                <c:pt idx="66">
                  <c:v>0.17062176500000001</c:v>
                </c:pt>
                <c:pt idx="67">
                  <c:v>0.1707897984</c:v>
                </c:pt>
                <c:pt idx="68">
                  <c:v>0.17096608639999999</c:v>
                </c:pt>
                <c:pt idx="69">
                  <c:v>0.1638732641</c:v>
                </c:pt>
                <c:pt idx="70">
                  <c:v>0.16355023069999999</c:v>
                </c:pt>
                <c:pt idx="71">
                  <c:v>0.176424048</c:v>
                </c:pt>
                <c:pt idx="72">
                  <c:v>0.18251232349999999</c:v>
                </c:pt>
                <c:pt idx="73">
                  <c:v>0.1805670211</c:v>
                </c:pt>
                <c:pt idx="74">
                  <c:v>0.17985475370000001</c:v>
                </c:pt>
                <c:pt idx="75">
                  <c:v>0.18720623419999999</c:v>
                </c:pt>
                <c:pt idx="76">
                  <c:v>0.1868785302</c:v>
                </c:pt>
                <c:pt idx="77">
                  <c:v>0.19000413320000001</c:v>
                </c:pt>
                <c:pt idx="78">
                  <c:v>0.19410975159999999</c:v>
                </c:pt>
                <c:pt idx="79">
                  <c:v>0.1947128591</c:v>
                </c:pt>
                <c:pt idx="80">
                  <c:v>0.1926158352</c:v>
                </c:pt>
                <c:pt idx="81">
                  <c:v>0.2020315406</c:v>
                </c:pt>
                <c:pt idx="82">
                  <c:v>0.1963062401</c:v>
                </c:pt>
                <c:pt idx="83">
                  <c:v>0.21719898639999999</c:v>
                </c:pt>
                <c:pt idx="84">
                  <c:v>0.2118223269</c:v>
                </c:pt>
                <c:pt idx="85">
                  <c:v>0.2105469022</c:v>
                </c:pt>
                <c:pt idx="86">
                  <c:v>0.2098150362</c:v>
                </c:pt>
                <c:pt idx="87">
                  <c:v>0.21008281879999999</c:v>
                </c:pt>
                <c:pt idx="88">
                  <c:v>0.21480005939999999</c:v>
                </c:pt>
                <c:pt idx="89">
                  <c:v>0.2260979686</c:v>
                </c:pt>
                <c:pt idx="90">
                  <c:v>0.20424760280000001</c:v>
                </c:pt>
                <c:pt idx="91">
                  <c:v>0.2209178262</c:v>
                </c:pt>
                <c:pt idx="92">
                  <c:v>0.22446862349999999</c:v>
                </c:pt>
                <c:pt idx="93">
                  <c:v>0.2256364354</c:v>
                </c:pt>
                <c:pt idx="94">
                  <c:v>0.22675866049999999</c:v>
                </c:pt>
                <c:pt idx="95">
                  <c:v>0.23321824159999999</c:v>
                </c:pt>
                <c:pt idx="96">
                  <c:v>0.239964179</c:v>
                </c:pt>
                <c:pt idx="97">
                  <c:v>0.2319350677</c:v>
                </c:pt>
                <c:pt idx="98">
                  <c:v>0.24167600920000001</c:v>
                </c:pt>
                <c:pt idx="99">
                  <c:v>0.24300072280000001</c:v>
                </c:pt>
                <c:pt idx="100">
                  <c:v>0.25541794940000001</c:v>
                </c:pt>
                <c:pt idx="101">
                  <c:v>0.24322474490000001</c:v>
                </c:pt>
                <c:pt idx="102">
                  <c:v>0.24427214250000001</c:v>
                </c:pt>
                <c:pt idx="103">
                  <c:v>0.24310221949999999</c:v>
                </c:pt>
                <c:pt idx="104">
                  <c:v>0.2341573931</c:v>
                </c:pt>
                <c:pt idx="105">
                  <c:v>0.25961119469999999</c:v>
                </c:pt>
                <c:pt idx="106">
                  <c:v>0.25618328750000002</c:v>
                </c:pt>
                <c:pt idx="107">
                  <c:v>0.25961314060000001</c:v>
                </c:pt>
                <c:pt idx="108">
                  <c:v>0.2626112478</c:v>
                </c:pt>
                <c:pt idx="109">
                  <c:v>0.27944269379999997</c:v>
                </c:pt>
                <c:pt idx="110">
                  <c:v>0.25738245859999997</c:v>
                </c:pt>
                <c:pt idx="111">
                  <c:v>0.25662840180000002</c:v>
                </c:pt>
                <c:pt idx="112">
                  <c:v>0.27682062039999999</c:v>
                </c:pt>
                <c:pt idx="113">
                  <c:v>0.28362120559999998</c:v>
                </c:pt>
                <c:pt idx="114">
                  <c:v>0.27290639449999998</c:v>
                </c:pt>
                <c:pt idx="115">
                  <c:v>0.27974259899999998</c:v>
                </c:pt>
                <c:pt idx="116">
                  <c:v>0.28666502659999998</c:v>
                </c:pt>
                <c:pt idx="117">
                  <c:v>0.28169575499999999</c:v>
                </c:pt>
                <c:pt idx="118">
                  <c:v>0.28759051949999997</c:v>
                </c:pt>
                <c:pt idx="119">
                  <c:v>0.28479495500000002</c:v>
                </c:pt>
                <c:pt idx="120">
                  <c:v>0.28579899780000001</c:v>
                </c:pt>
                <c:pt idx="121">
                  <c:v>0.29887209599999998</c:v>
                </c:pt>
                <c:pt idx="122">
                  <c:v>0.29078681540000001</c:v>
                </c:pt>
                <c:pt idx="123">
                  <c:v>0.27276403059999998</c:v>
                </c:pt>
                <c:pt idx="124">
                  <c:v>0.28389034000000002</c:v>
                </c:pt>
                <c:pt idx="125">
                  <c:v>0.29520166399999997</c:v>
                </c:pt>
                <c:pt idx="126">
                  <c:v>0.268435013</c:v>
                </c:pt>
                <c:pt idx="127">
                  <c:v>0.31520823199999998</c:v>
                </c:pt>
                <c:pt idx="128">
                  <c:v>0.30721808210000001</c:v>
                </c:pt>
                <c:pt idx="129">
                  <c:v>0.3115074229</c:v>
                </c:pt>
                <c:pt idx="130">
                  <c:v>0.30726149619999998</c:v>
                </c:pt>
                <c:pt idx="131">
                  <c:v>0.30803808189999998</c:v>
                </c:pt>
                <c:pt idx="132">
                  <c:v>0.30729379289999997</c:v>
                </c:pt>
                <c:pt idx="133">
                  <c:v>0.31846571740000001</c:v>
                </c:pt>
                <c:pt idx="134">
                  <c:v>0.31802542239999998</c:v>
                </c:pt>
                <c:pt idx="135">
                  <c:v>0.3086674499</c:v>
                </c:pt>
                <c:pt idx="136">
                  <c:v>0.31253240910000002</c:v>
                </c:pt>
                <c:pt idx="137">
                  <c:v>0.31727784730000003</c:v>
                </c:pt>
                <c:pt idx="138">
                  <c:v>0.3205721332</c:v>
                </c:pt>
                <c:pt idx="139">
                  <c:v>0.33256481459999998</c:v>
                </c:pt>
                <c:pt idx="140">
                  <c:v>0.32040391159999998</c:v>
                </c:pt>
                <c:pt idx="141">
                  <c:v>0.31786452399999998</c:v>
                </c:pt>
                <c:pt idx="142">
                  <c:v>0.32724182930000001</c:v>
                </c:pt>
                <c:pt idx="143">
                  <c:v>0.30340278120000003</c:v>
                </c:pt>
                <c:pt idx="144">
                  <c:v>0.31761816650000002</c:v>
                </c:pt>
                <c:pt idx="145">
                  <c:v>0.3139873145</c:v>
                </c:pt>
                <c:pt idx="146">
                  <c:v>0.33581294430000003</c:v>
                </c:pt>
                <c:pt idx="147">
                  <c:v>0.3342170123</c:v>
                </c:pt>
                <c:pt idx="148">
                  <c:v>0.31926631280000001</c:v>
                </c:pt>
                <c:pt idx="149">
                  <c:v>0.3269536737</c:v>
                </c:pt>
              </c:numCache>
            </c:numRef>
          </c:xVal>
          <c:yVal>
            <c:numRef>
              <c:f>'S0 S1 S2'!$K$2:$K$151</c:f>
              <c:numCache>
                <c:formatCode>General</c:formatCode>
                <c:ptCount val="150"/>
                <c:pt idx="0">
                  <c:v>9.9886800000000001E-5</c:v>
                </c:pt>
                <c:pt idx="1">
                  <c:v>1.1045225999999999E-3</c:v>
                </c:pt>
                <c:pt idx="2">
                  <c:v>2.1136798000000001E-3</c:v>
                </c:pt>
                <c:pt idx="3">
                  <c:v>3.1180301E-3</c:v>
                </c:pt>
                <c:pt idx="4">
                  <c:v>4.1274331999999999E-3</c:v>
                </c:pt>
                <c:pt idx="5">
                  <c:v>5.1503241999999996E-3</c:v>
                </c:pt>
                <c:pt idx="6">
                  <c:v>6.1498548E-3</c:v>
                </c:pt>
                <c:pt idx="7">
                  <c:v>7.1317389000000002E-3</c:v>
                </c:pt>
                <c:pt idx="8">
                  <c:v>8.1373395999999997E-3</c:v>
                </c:pt>
                <c:pt idx="9">
                  <c:v>9.1577156999999992E-3</c:v>
                </c:pt>
                <c:pt idx="10">
                  <c:v>1.0169814399999999E-2</c:v>
                </c:pt>
                <c:pt idx="11">
                  <c:v>1.1181526299999999E-2</c:v>
                </c:pt>
                <c:pt idx="12">
                  <c:v>1.2201845100000001E-2</c:v>
                </c:pt>
                <c:pt idx="13">
                  <c:v>1.3188148199999999E-2</c:v>
                </c:pt>
                <c:pt idx="14">
                  <c:v>1.4245351200000001E-2</c:v>
                </c:pt>
                <c:pt idx="15">
                  <c:v>1.5190625100000001E-2</c:v>
                </c:pt>
                <c:pt idx="16">
                  <c:v>1.6213472E-2</c:v>
                </c:pt>
                <c:pt idx="17">
                  <c:v>1.71787898E-2</c:v>
                </c:pt>
                <c:pt idx="18">
                  <c:v>1.8246623199999999E-2</c:v>
                </c:pt>
                <c:pt idx="19">
                  <c:v>1.9199744500000001E-2</c:v>
                </c:pt>
                <c:pt idx="20">
                  <c:v>2.0225202800000001E-2</c:v>
                </c:pt>
                <c:pt idx="21">
                  <c:v>2.1237335600000001E-2</c:v>
                </c:pt>
                <c:pt idx="22">
                  <c:v>2.2260689899999998E-2</c:v>
                </c:pt>
                <c:pt idx="23">
                  <c:v>2.32505673E-2</c:v>
                </c:pt>
                <c:pt idx="24">
                  <c:v>2.4159450999999998E-2</c:v>
                </c:pt>
                <c:pt idx="25">
                  <c:v>2.5314952700000001E-2</c:v>
                </c:pt>
                <c:pt idx="26">
                  <c:v>2.6362505299999998E-2</c:v>
                </c:pt>
                <c:pt idx="27">
                  <c:v>2.7285893700000001E-2</c:v>
                </c:pt>
                <c:pt idx="28">
                  <c:v>2.8265348400000001E-2</c:v>
                </c:pt>
                <c:pt idx="29">
                  <c:v>2.9274432E-2</c:v>
                </c:pt>
                <c:pt idx="30">
                  <c:v>3.0274063399999999E-2</c:v>
                </c:pt>
                <c:pt idx="31">
                  <c:v>3.1211158999999999E-2</c:v>
                </c:pt>
                <c:pt idx="32">
                  <c:v>3.2345291999999998E-2</c:v>
                </c:pt>
                <c:pt idx="33">
                  <c:v>3.33111351E-2</c:v>
                </c:pt>
                <c:pt idx="34">
                  <c:v>3.43071634E-2</c:v>
                </c:pt>
                <c:pt idx="35">
                  <c:v>3.5275877999999997E-2</c:v>
                </c:pt>
                <c:pt idx="36">
                  <c:v>3.6313841499999999E-2</c:v>
                </c:pt>
                <c:pt idx="37">
                  <c:v>3.7226828000000003E-2</c:v>
                </c:pt>
                <c:pt idx="38">
                  <c:v>3.8311293199999999E-2</c:v>
                </c:pt>
                <c:pt idx="39">
                  <c:v>3.9357130499999997E-2</c:v>
                </c:pt>
                <c:pt idx="40">
                  <c:v>4.0329679200000003E-2</c:v>
                </c:pt>
                <c:pt idx="41">
                  <c:v>4.1487586999999999E-2</c:v>
                </c:pt>
                <c:pt idx="42">
                  <c:v>4.2422284300000002E-2</c:v>
                </c:pt>
                <c:pt idx="43">
                  <c:v>4.3349616399999999E-2</c:v>
                </c:pt>
                <c:pt idx="44">
                  <c:v>4.4476488000000002E-2</c:v>
                </c:pt>
                <c:pt idx="45">
                  <c:v>4.5384024500000002E-2</c:v>
                </c:pt>
                <c:pt idx="46">
                  <c:v>4.6437317899999997E-2</c:v>
                </c:pt>
                <c:pt idx="47">
                  <c:v>4.7372621199999999E-2</c:v>
                </c:pt>
                <c:pt idx="48">
                  <c:v>4.8302722399999998E-2</c:v>
                </c:pt>
                <c:pt idx="49">
                  <c:v>4.9478934500000002E-2</c:v>
                </c:pt>
                <c:pt idx="50">
                  <c:v>5.0352287099999997E-2</c:v>
                </c:pt>
                <c:pt idx="51">
                  <c:v>5.1515642100000002E-2</c:v>
                </c:pt>
                <c:pt idx="52">
                  <c:v>5.2408838700000002E-2</c:v>
                </c:pt>
                <c:pt idx="53">
                  <c:v>5.3449127899999997E-2</c:v>
                </c:pt>
                <c:pt idx="54">
                  <c:v>5.4440598999999999E-2</c:v>
                </c:pt>
                <c:pt idx="55">
                  <c:v>5.5400043900000001E-2</c:v>
                </c:pt>
                <c:pt idx="56">
                  <c:v>5.6528012699999998E-2</c:v>
                </c:pt>
                <c:pt idx="57">
                  <c:v>5.7428874400000003E-2</c:v>
                </c:pt>
                <c:pt idx="58">
                  <c:v>5.8514521799999997E-2</c:v>
                </c:pt>
                <c:pt idx="59">
                  <c:v>5.94008538E-2</c:v>
                </c:pt>
                <c:pt idx="60">
                  <c:v>6.0395072500000001E-2</c:v>
                </c:pt>
                <c:pt idx="61">
                  <c:v>6.13423248E-2</c:v>
                </c:pt>
                <c:pt idx="62">
                  <c:v>6.2528661700000002E-2</c:v>
                </c:pt>
                <c:pt idx="63">
                  <c:v>6.3346347900000002E-2</c:v>
                </c:pt>
                <c:pt idx="64">
                  <c:v>6.4523064899999996E-2</c:v>
                </c:pt>
                <c:pt idx="65">
                  <c:v>6.5345100500000003E-2</c:v>
                </c:pt>
                <c:pt idx="66">
                  <c:v>6.64826268E-2</c:v>
                </c:pt>
                <c:pt idx="67">
                  <c:v>6.7426537800000005E-2</c:v>
                </c:pt>
                <c:pt idx="68">
                  <c:v>6.8585954199999993E-2</c:v>
                </c:pt>
                <c:pt idx="69">
                  <c:v>6.9427233500000005E-2</c:v>
                </c:pt>
                <c:pt idx="70">
                  <c:v>7.0625500199999997E-2</c:v>
                </c:pt>
                <c:pt idx="71">
                  <c:v>7.1446887299999998E-2</c:v>
                </c:pt>
                <c:pt idx="72">
                  <c:v>7.2722070700000002E-2</c:v>
                </c:pt>
                <c:pt idx="73">
                  <c:v>7.3507420200000007E-2</c:v>
                </c:pt>
                <c:pt idx="74">
                  <c:v>7.4618868500000005E-2</c:v>
                </c:pt>
                <c:pt idx="75">
                  <c:v>7.5413221899999994E-2</c:v>
                </c:pt>
                <c:pt idx="76">
                  <c:v>7.6558046599999999E-2</c:v>
                </c:pt>
                <c:pt idx="77">
                  <c:v>7.7604904200000005E-2</c:v>
                </c:pt>
                <c:pt idx="78">
                  <c:v>7.8371819699999998E-2</c:v>
                </c:pt>
                <c:pt idx="79">
                  <c:v>7.9701996999999997E-2</c:v>
                </c:pt>
                <c:pt idx="80">
                  <c:v>8.0730310900000005E-2</c:v>
                </c:pt>
                <c:pt idx="81">
                  <c:v>8.1584867800000002E-2</c:v>
                </c:pt>
                <c:pt idx="82">
                  <c:v>8.2760508400000002E-2</c:v>
                </c:pt>
                <c:pt idx="83">
                  <c:v>8.3624836499999994E-2</c:v>
                </c:pt>
                <c:pt idx="84">
                  <c:v>8.4606053099999995E-2</c:v>
                </c:pt>
                <c:pt idx="85">
                  <c:v>8.5560057600000003E-2</c:v>
                </c:pt>
                <c:pt idx="86">
                  <c:v>8.6612902000000005E-2</c:v>
                </c:pt>
                <c:pt idx="87">
                  <c:v>8.7778568500000001E-2</c:v>
                </c:pt>
                <c:pt idx="88">
                  <c:v>8.8760889499999995E-2</c:v>
                </c:pt>
                <c:pt idx="89">
                  <c:v>8.9641671000000006E-2</c:v>
                </c:pt>
                <c:pt idx="90">
                  <c:v>9.0526150700000002E-2</c:v>
                </c:pt>
                <c:pt idx="91">
                  <c:v>9.1655153899999994E-2</c:v>
                </c:pt>
                <c:pt idx="92">
                  <c:v>9.2748091199999994E-2</c:v>
                </c:pt>
                <c:pt idx="93">
                  <c:v>9.3734382000000005E-2</c:v>
                </c:pt>
                <c:pt idx="94">
                  <c:v>9.4797136099999998E-2</c:v>
                </c:pt>
                <c:pt idx="95">
                  <c:v>9.5729570900000005E-2</c:v>
                </c:pt>
                <c:pt idx="96">
                  <c:v>9.6760567800000002E-2</c:v>
                </c:pt>
                <c:pt idx="97">
                  <c:v>9.7803365700000006E-2</c:v>
                </c:pt>
                <c:pt idx="98">
                  <c:v>9.8647879899999999E-2</c:v>
                </c:pt>
                <c:pt idx="99">
                  <c:v>9.9857174899999998E-2</c:v>
                </c:pt>
                <c:pt idx="100">
                  <c:v>0.1008186824</c:v>
                </c:pt>
                <c:pt idx="101">
                  <c:v>0.1019110478</c:v>
                </c:pt>
                <c:pt idx="102">
                  <c:v>0.1027918647</c:v>
                </c:pt>
                <c:pt idx="103">
                  <c:v>0.10362343559999999</c:v>
                </c:pt>
                <c:pt idx="104">
                  <c:v>0.1046087123</c:v>
                </c:pt>
                <c:pt idx="105">
                  <c:v>0.10606324640000001</c:v>
                </c:pt>
                <c:pt idx="106">
                  <c:v>0.1069025779</c:v>
                </c:pt>
                <c:pt idx="107">
                  <c:v>0.10783408279999999</c:v>
                </c:pt>
                <c:pt idx="108">
                  <c:v>0.1088600856</c:v>
                </c:pt>
                <c:pt idx="109">
                  <c:v>0.1099817272</c:v>
                </c:pt>
                <c:pt idx="110">
                  <c:v>0.1107873336</c:v>
                </c:pt>
                <c:pt idx="111">
                  <c:v>0.1118633226</c:v>
                </c:pt>
                <c:pt idx="112">
                  <c:v>0.1127920791</c:v>
                </c:pt>
                <c:pt idx="113">
                  <c:v>0.1136770367</c:v>
                </c:pt>
                <c:pt idx="114">
                  <c:v>0.1145863612</c:v>
                </c:pt>
                <c:pt idx="115">
                  <c:v>0.1157459482</c:v>
                </c:pt>
                <c:pt idx="116">
                  <c:v>0.11700909919999999</c:v>
                </c:pt>
                <c:pt idx="117">
                  <c:v>0.1177977238</c:v>
                </c:pt>
                <c:pt idx="118">
                  <c:v>0.1186348161</c:v>
                </c:pt>
                <c:pt idx="119">
                  <c:v>0.11971398849999999</c:v>
                </c:pt>
                <c:pt idx="120">
                  <c:v>0.1207756031</c:v>
                </c:pt>
                <c:pt idx="121">
                  <c:v>0.1221361097</c:v>
                </c:pt>
                <c:pt idx="122">
                  <c:v>0.12302255469999999</c:v>
                </c:pt>
                <c:pt idx="123">
                  <c:v>0.1239097997</c:v>
                </c:pt>
                <c:pt idx="124">
                  <c:v>0.12502959089999999</c:v>
                </c:pt>
                <c:pt idx="125">
                  <c:v>0.12583587290000001</c:v>
                </c:pt>
                <c:pt idx="126">
                  <c:v>0.12679363199999999</c:v>
                </c:pt>
                <c:pt idx="127">
                  <c:v>0.12793184990000001</c:v>
                </c:pt>
                <c:pt idx="128">
                  <c:v>0.12883318050000001</c:v>
                </c:pt>
                <c:pt idx="129">
                  <c:v>0.1299411704</c:v>
                </c:pt>
                <c:pt idx="130">
                  <c:v>0.13089097969999999</c:v>
                </c:pt>
                <c:pt idx="131">
                  <c:v>0.13174578640000001</c:v>
                </c:pt>
                <c:pt idx="132">
                  <c:v>0.1328521778</c:v>
                </c:pt>
                <c:pt idx="133">
                  <c:v>0.134130523</c:v>
                </c:pt>
                <c:pt idx="134">
                  <c:v>0.13515862370000001</c:v>
                </c:pt>
                <c:pt idx="135">
                  <c:v>0.1357815185</c:v>
                </c:pt>
                <c:pt idx="136">
                  <c:v>0.13690740060000001</c:v>
                </c:pt>
                <c:pt idx="137">
                  <c:v>0.13793760090000001</c:v>
                </c:pt>
                <c:pt idx="138">
                  <c:v>0.1390100071</c:v>
                </c:pt>
                <c:pt idx="139">
                  <c:v>0.14027822109999999</c:v>
                </c:pt>
                <c:pt idx="140">
                  <c:v>0.1408165082</c:v>
                </c:pt>
                <c:pt idx="141">
                  <c:v>0.14216180019999999</c:v>
                </c:pt>
                <c:pt idx="142">
                  <c:v>0.14315187809999999</c:v>
                </c:pt>
                <c:pt idx="143">
                  <c:v>0.1444110029</c:v>
                </c:pt>
                <c:pt idx="144">
                  <c:v>0.14469735910000001</c:v>
                </c:pt>
                <c:pt idx="145">
                  <c:v>0.14603060900000001</c:v>
                </c:pt>
                <c:pt idx="146">
                  <c:v>0.14695554529999999</c:v>
                </c:pt>
                <c:pt idx="147">
                  <c:v>0.14827548230000001</c:v>
                </c:pt>
                <c:pt idx="148">
                  <c:v>0.14923220800000001</c:v>
                </c:pt>
                <c:pt idx="149">
                  <c:v>0.15007889220000001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7728-4CB2-88BE-A88434AEFD61}"/>
            </c:ext>
          </c:extLst>
        </c:ser>
        <c:ser>
          <c:idx val="3"/>
          <c:order val="2"/>
          <c:tx>
            <c:strRef>
              <c:f>'S0 S1 S2'!$AC$1</c:f>
              <c:strCache>
                <c:ptCount val="1"/>
                <c:pt idx="0">
                  <c:v>S1: 5 Stations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'S0 S1 S2'!$W$2:$W$151</c:f>
              <c:numCache>
                <c:formatCode>General</c:formatCode>
                <c:ptCount val="150"/>
                <c:pt idx="0">
                  <c:v>2.003308E-4</c:v>
                </c:pt>
                <c:pt idx="1">
                  <c:v>2.2960972E-3</c:v>
                </c:pt>
                <c:pt idx="2">
                  <c:v>4.5547204999999997E-3</c:v>
                </c:pt>
                <c:pt idx="3">
                  <c:v>6.9773830999999998E-3</c:v>
                </c:pt>
                <c:pt idx="4">
                  <c:v>9.5705999000000007E-3</c:v>
                </c:pt>
                <c:pt idx="5">
                  <c:v>1.2369279400000001E-2</c:v>
                </c:pt>
                <c:pt idx="6">
                  <c:v>1.5365103499999999E-2</c:v>
                </c:pt>
                <c:pt idx="7">
                  <c:v>1.86467638E-2</c:v>
                </c:pt>
                <c:pt idx="8">
                  <c:v>2.2112386599999999E-2</c:v>
                </c:pt>
                <c:pt idx="9">
                  <c:v>2.5857819300000001E-2</c:v>
                </c:pt>
                <c:pt idx="10">
                  <c:v>2.97923124E-2</c:v>
                </c:pt>
                <c:pt idx="11">
                  <c:v>3.4065456399999999E-2</c:v>
                </c:pt>
                <c:pt idx="12">
                  <c:v>3.8558904099999999E-2</c:v>
                </c:pt>
                <c:pt idx="13">
                  <c:v>4.3298130099999999E-2</c:v>
                </c:pt>
                <c:pt idx="14">
                  <c:v>4.8213516400000003E-2</c:v>
                </c:pt>
                <c:pt idx="15">
                  <c:v>5.3180012200000001E-2</c:v>
                </c:pt>
                <c:pt idx="16">
                  <c:v>5.79882008E-2</c:v>
                </c:pt>
                <c:pt idx="17">
                  <c:v>6.3172474300000003E-2</c:v>
                </c:pt>
                <c:pt idx="18">
                  <c:v>6.7434414200000001E-2</c:v>
                </c:pt>
                <c:pt idx="19">
                  <c:v>7.1959940200000003E-2</c:v>
                </c:pt>
                <c:pt idx="20">
                  <c:v>7.4745855400000005E-2</c:v>
                </c:pt>
                <c:pt idx="21">
                  <c:v>7.7062058700000005E-2</c:v>
                </c:pt>
                <c:pt idx="22">
                  <c:v>7.8576323200000006E-2</c:v>
                </c:pt>
                <c:pt idx="23">
                  <c:v>7.6339981900000006E-2</c:v>
                </c:pt>
                <c:pt idx="24">
                  <c:v>7.8714880799999998E-2</c:v>
                </c:pt>
                <c:pt idx="25">
                  <c:v>8.20640334E-2</c:v>
                </c:pt>
                <c:pt idx="26">
                  <c:v>8.5469541299999993E-2</c:v>
                </c:pt>
                <c:pt idx="27">
                  <c:v>8.7299058299999996E-2</c:v>
                </c:pt>
                <c:pt idx="28">
                  <c:v>8.4568406799999996E-2</c:v>
                </c:pt>
                <c:pt idx="29">
                  <c:v>8.7388298099999998E-2</c:v>
                </c:pt>
                <c:pt idx="30">
                  <c:v>9.2289801099999999E-2</c:v>
                </c:pt>
                <c:pt idx="31">
                  <c:v>9.23824382E-2</c:v>
                </c:pt>
                <c:pt idx="32">
                  <c:v>4.9282871899999997E-2</c:v>
                </c:pt>
                <c:pt idx="33">
                  <c:v>8.5007940000000004E-2</c:v>
                </c:pt>
                <c:pt idx="34">
                  <c:v>8.9599412500000003E-2</c:v>
                </c:pt>
                <c:pt idx="35">
                  <c:v>0.1001658639</c:v>
                </c:pt>
                <c:pt idx="36">
                  <c:v>0.10551316920000001</c:v>
                </c:pt>
                <c:pt idx="37">
                  <c:v>3.8039685300000001E-2</c:v>
                </c:pt>
                <c:pt idx="38">
                  <c:v>6.07642953E-2</c:v>
                </c:pt>
                <c:pt idx="39">
                  <c:v>9.6323189200000006E-2</c:v>
                </c:pt>
                <c:pt idx="40">
                  <c:v>0.115538931</c:v>
                </c:pt>
                <c:pt idx="41">
                  <c:v>8.0580479999999996E-2</c:v>
                </c:pt>
                <c:pt idx="42">
                  <c:v>0.12718009</c:v>
                </c:pt>
                <c:pt idx="43">
                  <c:v>4.1968419299999997E-2</c:v>
                </c:pt>
                <c:pt idx="44">
                  <c:v>0.12258954699999999</c:v>
                </c:pt>
                <c:pt idx="45">
                  <c:v>9.7991984800000001E-2</c:v>
                </c:pt>
                <c:pt idx="46">
                  <c:v>0.12688056919999999</c:v>
                </c:pt>
                <c:pt idx="47">
                  <c:v>0.12611572509999999</c:v>
                </c:pt>
                <c:pt idx="48">
                  <c:v>7.9268452899999994E-2</c:v>
                </c:pt>
                <c:pt idx="49">
                  <c:v>7.2902892799999994E-2</c:v>
                </c:pt>
                <c:pt idx="50">
                  <c:v>9.24235786E-2</c:v>
                </c:pt>
                <c:pt idx="51">
                  <c:v>2.3011194E-3</c:v>
                </c:pt>
                <c:pt idx="52">
                  <c:v>0.1028059808</c:v>
                </c:pt>
                <c:pt idx="53">
                  <c:v>7.1464310200000006E-2</c:v>
                </c:pt>
                <c:pt idx="54">
                  <c:v>0.11430760550000001</c:v>
                </c:pt>
                <c:pt idx="55">
                  <c:v>8.7815733899999998E-2</c:v>
                </c:pt>
                <c:pt idx="56">
                  <c:v>8.0350523199999996E-2</c:v>
                </c:pt>
                <c:pt idx="57">
                  <c:v>1.72564412E-2</c:v>
                </c:pt>
                <c:pt idx="58">
                  <c:v>0.1494955818</c:v>
                </c:pt>
                <c:pt idx="59">
                  <c:v>2.2138299600000001E-2</c:v>
                </c:pt>
                <c:pt idx="60">
                  <c:v>0.1497638241</c:v>
                </c:pt>
                <c:pt idx="61">
                  <c:v>0.16104091800000001</c:v>
                </c:pt>
                <c:pt idx="62">
                  <c:v>4.1718746100000002E-2</c:v>
                </c:pt>
                <c:pt idx="63">
                  <c:v>2.1798839E-3</c:v>
                </c:pt>
                <c:pt idx="64">
                  <c:v>2.3828776E-3</c:v>
                </c:pt>
                <c:pt idx="65">
                  <c:v>6.7411143699999995E-2</c:v>
                </c:pt>
                <c:pt idx="66">
                  <c:v>0.1344404793</c:v>
                </c:pt>
                <c:pt idx="67">
                  <c:v>0.1023995181</c:v>
                </c:pt>
                <c:pt idx="68">
                  <c:v>2.1904356999999999E-2</c:v>
                </c:pt>
                <c:pt idx="69">
                  <c:v>3.0779225899999998E-2</c:v>
                </c:pt>
                <c:pt idx="70">
                  <c:v>0.15059041079999999</c:v>
                </c:pt>
                <c:pt idx="71">
                  <c:v>0.1678258161</c:v>
                </c:pt>
                <c:pt idx="72">
                  <c:v>0.1979400436</c:v>
                </c:pt>
                <c:pt idx="73">
                  <c:v>1.8159933E-3</c:v>
                </c:pt>
                <c:pt idx="74">
                  <c:v>0.16986624789999999</c:v>
                </c:pt>
                <c:pt idx="75">
                  <c:v>6.6109027299999998E-2</c:v>
                </c:pt>
                <c:pt idx="76">
                  <c:v>0.13020019329999999</c:v>
                </c:pt>
                <c:pt idx="77">
                  <c:v>4.2528427100000002E-2</c:v>
                </c:pt>
                <c:pt idx="78">
                  <c:v>1.1033868E-2</c:v>
                </c:pt>
                <c:pt idx="79">
                  <c:v>0.10055485660000001</c:v>
                </c:pt>
                <c:pt idx="80">
                  <c:v>0.1069805464</c:v>
                </c:pt>
                <c:pt idx="81">
                  <c:v>0.1943723758</c:v>
                </c:pt>
                <c:pt idx="82">
                  <c:v>0.2255779973</c:v>
                </c:pt>
                <c:pt idx="83">
                  <c:v>2.3130779600000002E-2</c:v>
                </c:pt>
                <c:pt idx="84">
                  <c:v>6.2515095600000001E-2</c:v>
                </c:pt>
                <c:pt idx="85">
                  <c:v>6.50323285E-2</c:v>
                </c:pt>
                <c:pt idx="86">
                  <c:v>2.7715844399999998E-2</c:v>
                </c:pt>
                <c:pt idx="87">
                  <c:v>0.17914826289999999</c:v>
                </c:pt>
                <c:pt idx="88">
                  <c:v>0.14447029219999999</c:v>
                </c:pt>
                <c:pt idx="89">
                  <c:v>8.3894100599999993E-2</c:v>
                </c:pt>
                <c:pt idx="90">
                  <c:v>9.8371802999999994E-2</c:v>
                </c:pt>
                <c:pt idx="91">
                  <c:v>0.13268025589999999</c:v>
                </c:pt>
                <c:pt idx="92">
                  <c:v>0.1426137016</c:v>
                </c:pt>
                <c:pt idx="93">
                  <c:v>1.8875512399999999E-2</c:v>
                </c:pt>
                <c:pt idx="94">
                  <c:v>6.4016066999999996E-2</c:v>
                </c:pt>
                <c:pt idx="95">
                  <c:v>1.16233221E-2</c:v>
                </c:pt>
                <c:pt idx="96">
                  <c:v>9.0558227000000005E-3</c:v>
                </c:pt>
                <c:pt idx="97">
                  <c:v>1.8705610000000001E-4</c:v>
                </c:pt>
                <c:pt idx="98">
                  <c:v>7.0904231400000003E-2</c:v>
                </c:pt>
                <c:pt idx="99">
                  <c:v>1.2592730099999999E-2</c:v>
                </c:pt>
                <c:pt idx="100">
                  <c:v>1.15523677E-2</c:v>
                </c:pt>
                <c:pt idx="101">
                  <c:v>0.1438699984</c:v>
                </c:pt>
                <c:pt idx="102">
                  <c:v>0.26948159640000002</c:v>
                </c:pt>
                <c:pt idx="103">
                  <c:v>3.7272073699999998E-2</c:v>
                </c:pt>
                <c:pt idx="104">
                  <c:v>0.30353881430000001</c:v>
                </c:pt>
                <c:pt idx="105">
                  <c:v>1.41590617E-2</c:v>
                </c:pt>
                <c:pt idx="106">
                  <c:v>5.9723538600000001E-2</c:v>
                </c:pt>
                <c:pt idx="107">
                  <c:v>4.0438000000000001E-5</c:v>
                </c:pt>
                <c:pt idx="108">
                  <c:v>5.93449858E-2</c:v>
                </c:pt>
                <c:pt idx="109">
                  <c:v>0.21379185549999999</c:v>
                </c:pt>
                <c:pt idx="110">
                  <c:v>0.1496276755</c:v>
                </c:pt>
                <c:pt idx="111">
                  <c:v>6.8070435900000004E-2</c:v>
                </c:pt>
                <c:pt idx="112">
                  <c:v>0.14962682029999999</c:v>
                </c:pt>
                <c:pt idx="113">
                  <c:v>1.6076970400000001E-2</c:v>
                </c:pt>
                <c:pt idx="114">
                  <c:v>4.5884138300000002E-2</c:v>
                </c:pt>
                <c:pt idx="115">
                  <c:v>0.23667708230000001</c:v>
                </c:pt>
                <c:pt idx="116">
                  <c:v>2.2231991E-2</c:v>
                </c:pt>
                <c:pt idx="117">
                  <c:v>3.7871796700000002E-2</c:v>
                </c:pt>
                <c:pt idx="118">
                  <c:v>1.4056559999999999E-3</c:v>
                </c:pt>
                <c:pt idx="119">
                  <c:v>9.84435E-5</c:v>
                </c:pt>
                <c:pt idx="120">
                  <c:v>0.1363940354</c:v>
                </c:pt>
                <c:pt idx="121">
                  <c:v>3.7602259999999999E-4</c:v>
                </c:pt>
                <c:pt idx="122">
                  <c:v>6.8398692999999998E-3</c:v>
                </c:pt>
                <c:pt idx="123">
                  <c:v>3.4067408200000003E-2</c:v>
                </c:pt>
                <c:pt idx="124">
                  <c:v>5.4294635700000003E-2</c:v>
                </c:pt>
                <c:pt idx="125">
                  <c:v>4.8492127599999997E-2</c:v>
                </c:pt>
                <c:pt idx="126">
                  <c:v>6.9562853600000002E-2</c:v>
                </c:pt>
                <c:pt idx="127">
                  <c:v>4.06336619E-2</c:v>
                </c:pt>
                <c:pt idx="128">
                  <c:v>2.1346780100000001E-2</c:v>
                </c:pt>
                <c:pt idx="129">
                  <c:v>6.6941960999999994E-2</c:v>
                </c:pt>
                <c:pt idx="130">
                  <c:v>0.13306969260000001</c:v>
                </c:pt>
                <c:pt idx="131">
                  <c:v>4.1994251000000003E-2</c:v>
                </c:pt>
                <c:pt idx="132">
                  <c:v>3.7004440000000001E-4</c:v>
                </c:pt>
                <c:pt idx="133">
                  <c:v>2.59406E-5</c:v>
                </c:pt>
                <c:pt idx="134">
                  <c:v>1.8912127599999998E-2</c:v>
                </c:pt>
                <c:pt idx="135">
                  <c:v>2.9500279999999999E-4</c:v>
                </c:pt>
                <c:pt idx="136">
                  <c:v>4.9766084600000003E-2</c:v>
                </c:pt>
                <c:pt idx="137">
                  <c:v>5.3929417399999999E-2</c:v>
                </c:pt>
                <c:pt idx="138">
                  <c:v>6.8245960899999999E-2</c:v>
                </c:pt>
                <c:pt idx="139">
                  <c:v>6.5486524599999998E-2</c:v>
                </c:pt>
                <c:pt idx="140">
                  <c:v>1.9199494099999999E-2</c:v>
                </c:pt>
                <c:pt idx="141">
                  <c:v>4.9089907100000003E-2</c:v>
                </c:pt>
                <c:pt idx="142">
                  <c:v>8.5987978199999995E-2</c:v>
                </c:pt>
                <c:pt idx="143">
                  <c:v>3.6794422299999997E-2</c:v>
                </c:pt>
                <c:pt idx="144">
                  <c:v>1.81363545E-2</c:v>
                </c:pt>
                <c:pt idx="145">
                  <c:v>5.1417079599999999E-2</c:v>
                </c:pt>
                <c:pt idx="146">
                  <c:v>5.3705947599999998E-2</c:v>
                </c:pt>
                <c:pt idx="147">
                  <c:v>3.5501058600000003E-2</c:v>
                </c:pt>
                <c:pt idx="148">
                  <c:v>3.4773804399999997E-2</c:v>
                </c:pt>
                <c:pt idx="149">
                  <c:v>1.3566959000000001E-3</c:v>
                </c:pt>
              </c:numCache>
            </c:numRef>
          </c:xVal>
          <c:yVal>
            <c:numRef>
              <c:f>'S0 S1 S2'!$AC$2:$AC$151</c:f>
              <c:numCache>
                <c:formatCode>General</c:formatCode>
                <c:ptCount val="150"/>
                <c:pt idx="0">
                  <c:v>1.9962300000000001E-4</c:v>
                </c:pt>
                <c:pt idx="1">
                  <c:v>2.2068271999999998E-3</c:v>
                </c:pt>
                <c:pt idx="2">
                  <c:v>4.2220058000000003E-3</c:v>
                </c:pt>
                <c:pt idx="3">
                  <c:v>6.2313764000000004E-3</c:v>
                </c:pt>
                <c:pt idx="4">
                  <c:v>8.2373974000000006E-3</c:v>
                </c:pt>
                <c:pt idx="5">
                  <c:v>1.02413227E-2</c:v>
                </c:pt>
                <c:pt idx="6">
                  <c:v>1.22354354E-2</c:v>
                </c:pt>
                <c:pt idx="7">
                  <c:v>1.42582769E-2</c:v>
                </c:pt>
                <c:pt idx="8">
                  <c:v>1.6262535599999999E-2</c:v>
                </c:pt>
                <c:pt idx="9">
                  <c:v>1.8283252199999999E-2</c:v>
                </c:pt>
                <c:pt idx="10">
                  <c:v>2.0262477800000001E-2</c:v>
                </c:pt>
                <c:pt idx="11">
                  <c:v>2.2323228000000001E-2</c:v>
                </c:pt>
                <c:pt idx="12">
                  <c:v>2.43436707E-2</c:v>
                </c:pt>
                <c:pt idx="13">
                  <c:v>2.6376700100000001E-2</c:v>
                </c:pt>
                <c:pt idx="14">
                  <c:v>2.8383706500000001E-2</c:v>
                </c:pt>
                <c:pt idx="15">
                  <c:v>3.0354573999999999E-2</c:v>
                </c:pt>
                <c:pt idx="16">
                  <c:v>3.2346078700000003E-2</c:v>
                </c:pt>
                <c:pt idx="17">
                  <c:v>3.4463091199999997E-2</c:v>
                </c:pt>
                <c:pt idx="18">
                  <c:v>3.63142043E-2</c:v>
                </c:pt>
                <c:pt idx="19">
                  <c:v>3.84861726E-2</c:v>
                </c:pt>
                <c:pt idx="20">
                  <c:v>4.0398671300000001E-2</c:v>
                </c:pt>
                <c:pt idx="21">
                  <c:v>4.2445384099999997E-2</c:v>
                </c:pt>
                <c:pt idx="22">
                  <c:v>4.4446455099999997E-2</c:v>
                </c:pt>
                <c:pt idx="23">
                  <c:v>4.6468746599999999E-2</c:v>
                </c:pt>
                <c:pt idx="24">
                  <c:v>4.8482845500000003E-2</c:v>
                </c:pt>
                <c:pt idx="25">
                  <c:v>5.0457443999999997E-2</c:v>
                </c:pt>
                <c:pt idx="26">
                  <c:v>5.0798227500000001E-2</c:v>
                </c:pt>
                <c:pt idx="27">
                  <c:v>5.3962892499999998E-2</c:v>
                </c:pt>
                <c:pt idx="28">
                  <c:v>5.6378318199999999E-2</c:v>
                </c:pt>
                <c:pt idx="29">
                  <c:v>5.8144436600000002E-2</c:v>
                </c:pt>
                <c:pt idx="30">
                  <c:v>6.0443167300000003E-2</c:v>
                </c:pt>
                <c:pt idx="31">
                  <c:v>6.2667720299999993E-2</c:v>
                </c:pt>
                <c:pt idx="32">
                  <c:v>3.4448000100000001E-2</c:v>
                </c:pt>
                <c:pt idx="33">
                  <c:v>6.11398134E-2</c:v>
                </c:pt>
                <c:pt idx="34">
                  <c:v>6.1653057499999997E-2</c:v>
                </c:pt>
                <c:pt idx="35">
                  <c:v>7.05234852E-2</c:v>
                </c:pt>
                <c:pt idx="36">
                  <c:v>6.9378504699999996E-2</c:v>
                </c:pt>
                <c:pt idx="37">
                  <c:v>2.7878558000000001E-2</c:v>
                </c:pt>
                <c:pt idx="38">
                  <c:v>4.5774167800000001E-2</c:v>
                </c:pt>
                <c:pt idx="39">
                  <c:v>7.6043239200000001E-2</c:v>
                </c:pt>
                <c:pt idx="40">
                  <c:v>7.9608918299999998E-2</c:v>
                </c:pt>
                <c:pt idx="41">
                  <c:v>6.2055175499999997E-2</c:v>
                </c:pt>
                <c:pt idx="42">
                  <c:v>8.0665540300000005E-2</c:v>
                </c:pt>
                <c:pt idx="43">
                  <c:v>3.4341800999999998E-2</c:v>
                </c:pt>
                <c:pt idx="44">
                  <c:v>8.8635035099999995E-2</c:v>
                </c:pt>
                <c:pt idx="45">
                  <c:v>7.2962871799999995E-2</c:v>
                </c:pt>
                <c:pt idx="46">
                  <c:v>9.2697878900000003E-2</c:v>
                </c:pt>
                <c:pt idx="47">
                  <c:v>9.4724693799999996E-2</c:v>
                </c:pt>
                <c:pt idx="48">
                  <c:v>5.9144304600000003E-2</c:v>
                </c:pt>
                <c:pt idx="49">
                  <c:v>5.6120035200000001E-2</c:v>
                </c:pt>
                <c:pt idx="50">
                  <c:v>6.7141205199999998E-2</c:v>
                </c:pt>
                <c:pt idx="51">
                  <c:v>1.6646808E-3</c:v>
                </c:pt>
                <c:pt idx="52">
                  <c:v>7.9302566099999999E-2</c:v>
                </c:pt>
                <c:pt idx="53">
                  <c:v>5.5804965300000002E-2</c:v>
                </c:pt>
                <c:pt idx="54">
                  <c:v>8.6736438099999993E-2</c:v>
                </c:pt>
                <c:pt idx="55">
                  <c:v>6.64181982E-2</c:v>
                </c:pt>
                <c:pt idx="56">
                  <c:v>6.26967623E-2</c:v>
                </c:pt>
                <c:pt idx="57">
                  <c:v>1.32490709E-2</c:v>
                </c:pt>
                <c:pt idx="58">
                  <c:v>0.1156637459</c:v>
                </c:pt>
                <c:pt idx="59">
                  <c:v>1.6498649600000002E-2</c:v>
                </c:pt>
                <c:pt idx="60">
                  <c:v>0.11460614769999999</c:v>
                </c:pt>
                <c:pt idx="61">
                  <c:v>0.1192464376</c:v>
                </c:pt>
                <c:pt idx="62">
                  <c:v>3.17707661E-2</c:v>
                </c:pt>
                <c:pt idx="63">
                  <c:v>1.5783577000000001E-3</c:v>
                </c:pt>
                <c:pt idx="64">
                  <c:v>1.6435861000000001E-3</c:v>
                </c:pt>
                <c:pt idx="65">
                  <c:v>4.7235297400000001E-2</c:v>
                </c:pt>
                <c:pt idx="66">
                  <c:v>9.5806271400000004E-2</c:v>
                </c:pt>
                <c:pt idx="67">
                  <c:v>7.6558456799999994E-2</c:v>
                </c:pt>
                <c:pt idx="68">
                  <c:v>1.58896195E-2</c:v>
                </c:pt>
                <c:pt idx="69">
                  <c:v>2.2743698E-2</c:v>
                </c:pt>
                <c:pt idx="70">
                  <c:v>0.1070099846</c:v>
                </c:pt>
                <c:pt idx="71">
                  <c:v>0.1188138904</c:v>
                </c:pt>
                <c:pt idx="72">
                  <c:v>0.1375026989</c:v>
                </c:pt>
                <c:pt idx="73">
                  <c:v>1.3016549000000001E-3</c:v>
                </c:pt>
                <c:pt idx="74">
                  <c:v>0.12249784549999999</c:v>
                </c:pt>
                <c:pt idx="75">
                  <c:v>4.7288700099999997E-2</c:v>
                </c:pt>
                <c:pt idx="76">
                  <c:v>9.2804319199999999E-2</c:v>
                </c:pt>
                <c:pt idx="77">
                  <c:v>3.0215766299999999E-2</c:v>
                </c:pt>
                <c:pt idx="78">
                  <c:v>7.8568126000000005E-3</c:v>
                </c:pt>
                <c:pt idx="79">
                  <c:v>7.10458858E-2</c:v>
                </c:pt>
                <c:pt idx="80">
                  <c:v>7.5359791999999995E-2</c:v>
                </c:pt>
                <c:pt idx="81">
                  <c:v>0.1359602255</c:v>
                </c:pt>
                <c:pt idx="82">
                  <c:v>0.15417716549999999</c:v>
                </c:pt>
                <c:pt idx="83">
                  <c:v>1.5995342400000001E-2</c:v>
                </c:pt>
                <c:pt idx="84">
                  <c:v>4.3361367400000003E-2</c:v>
                </c:pt>
                <c:pt idx="85">
                  <c:v>4.4715428100000003E-2</c:v>
                </c:pt>
                <c:pt idx="86">
                  <c:v>1.8366456999999999E-2</c:v>
                </c:pt>
                <c:pt idx="87">
                  <c:v>0.1220479743</c:v>
                </c:pt>
                <c:pt idx="88">
                  <c:v>9.7916260699999993E-2</c:v>
                </c:pt>
                <c:pt idx="89">
                  <c:v>5.6571700799999999E-2</c:v>
                </c:pt>
                <c:pt idx="90">
                  <c:v>6.5776683899999994E-2</c:v>
                </c:pt>
                <c:pt idx="91">
                  <c:v>8.7990347499999996E-2</c:v>
                </c:pt>
                <c:pt idx="92">
                  <c:v>9.48029071E-2</c:v>
                </c:pt>
                <c:pt idx="93">
                  <c:v>1.24332386E-2</c:v>
                </c:pt>
                <c:pt idx="94">
                  <c:v>4.1563595199999998E-2</c:v>
                </c:pt>
                <c:pt idx="95">
                  <c:v>7.6566424999999997E-3</c:v>
                </c:pt>
                <c:pt idx="96">
                  <c:v>5.9036634000000001E-3</c:v>
                </c:pt>
                <c:pt idx="97">
                  <c:v>1.103268E-4</c:v>
                </c:pt>
                <c:pt idx="98">
                  <c:v>4.5841580299999997E-2</c:v>
                </c:pt>
                <c:pt idx="99">
                  <c:v>8.0017542000000007E-3</c:v>
                </c:pt>
                <c:pt idx="100">
                  <c:v>7.3515608999999999E-3</c:v>
                </c:pt>
                <c:pt idx="101">
                  <c:v>9.1539169000000004E-2</c:v>
                </c:pt>
                <c:pt idx="102">
                  <c:v>0.1714821275</c:v>
                </c:pt>
                <c:pt idx="103">
                  <c:v>2.3536811099999999E-2</c:v>
                </c:pt>
                <c:pt idx="104">
                  <c:v>0.19142371969999999</c:v>
                </c:pt>
                <c:pt idx="105">
                  <c:v>8.9108133000000006E-3</c:v>
                </c:pt>
                <c:pt idx="106">
                  <c:v>3.7320658299999997E-2</c:v>
                </c:pt>
                <c:pt idx="107">
                  <c:v>2.0069200000000001E-5</c:v>
                </c:pt>
                <c:pt idx="108">
                  <c:v>3.6642678499999998E-2</c:v>
                </c:pt>
                <c:pt idx="109">
                  <c:v>0.13140839800000001</c:v>
                </c:pt>
                <c:pt idx="110">
                  <c:v>9.1360629600000007E-2</c:v>
                </c:pt>
                <c:pt idx="111">
                  <c:v>4.1117780800000003E-2</c:v>
                </c:pt>
                <c:pt idx="112">
                  <c:v>9.0459369299999995E-2</c:v>
                </c:pt>
                <c:pt idx="113">
                  <c:v>9.7839814000000008E-3</c:v>
                </c:pt>
                <c:pt idx="114">
                  <c:v>2.7431860299999999E-2</c:v>
                </c:pt>
                <c:pt idx="115">
                  <c:v>0.14169680470000001</c:v>
                </c:pt>
                <c:pt idx="116">
                  <c:v>1.3207930499999999E-2</c:v>
                </c:pt>
                <c:pt idx="117">
                  <c:v>2.22948457E-2</c:v>
                </c:pt>
                <c:pt idx="118">
                  <c:v>7.5151030000000004E-4</c:v>
                </c:pt>
                <c:pt idx="119">
                  <c:v>3.9682599999999998E-5</c:v>
                </c:pt>
                <c:pt idx="120">
                  <c:v>7.9641337000000006E-2</c:v>
                </c:pt>
                <c:pt idx="121">
                  <c:v>1.8885439999999999E-4</c:v>
                </c:pt>
                <c:pt idx="122">
                  <c:v>3.8570346999999999E-3</c:v>
                </c:pt>
                <c:pt idx="123">
                  <c:v>1.93539044E-2</c:v>
                </c:pt>
                <c:pt idx="124">
                  <c:v>3.0807268700000001E-2</c:v>
                </c:pt>
                <c:pt idx="125">
                  <c:v>2.76106905E-2</c:v>
                </c:pt>
                <c:pt idx="126">
                  <c:v>3.9550850300000003E-2</c:v>
                </c:pt>
                <c:pt idx="127">
                  <c:v>2.2825961200000001E-2</c:v>
                </c:pt>
                <c:pt idx="128">
                  <c:v>1.19041181E-2</c:v>
                </c:pt>
                <c:pt idx="129">
                  <c:v>3.7274473099999997E-2</c:v>
                </c:pt>
                <c:pt idx="130">
                  <c:v>7.3397577899999997E-2</c:v>
                </c:pt>
                <c:pt idx="131">
                  <c:v>2.2835649600000001E-2</c:v>
                </c:pt>
                <c:pt idx="132">
                  <c:v>1.5859040000000001E-4</c:v>
                </c:pt>
                <c:pt idx="133">
                  <c:v>1.7889999999999999E-6</c:v>
                </c:pt>
                <c:pt idx="134">
                  <c:v>1.02561005E-2</c:v>
                </c:pt>
                <c:pt idx="135">
                  <c:v>1.3027190000000001E-4</c:v>
                </c:pt>
                <c:pt idx="136">
                  <c:v>2.6707467200000001E-2</c:v>
                </c:pt>
                <c:pt idx="137">
                  <c:v>2.8658127500000002E-2</c:v>
                </c:pt>
                <c:pt idx="138">
                  <c:v>3.6285312299999997E-2</c:v>
                </c:pt>
                <c:pt idx="139">
                  <c:v>3.4808902599999997E-2</c:v>
                </c:pt>
                <c:pt idx="140">
                  <c:v>1.00459777E-2</c:v>
                </c:pt>
                <c:pt idx="141">
                  <c:v>2.58858826E-2</c:v>
                </c:pt>
                <c:pt idx="142">
                  <c:v>4.5063932600000002E-2</c:v>
                </c:pt>
                <c:pt idx="143">
                  <c:v>1.9084000699999999E-2</c:v>
                </c:pt>
                <c:pt idx="144">
                  <c:v>9.4619318000000001E-3</c:v>
                </c:pt>
                <c:pt idx="145">
                  <c:v>2.64864036E-2</c:v>
                </c:pt>
                <c:pt idx="146">
                  <c:v>2.75458339E-2</c:v>
                </c:pt>
                <c:pt idx="147">
                  <c:v>1.8123472200000001E-2</c:v>
                </c:pt>
                <c:pt idx="148">
                  <c:v>1.76308804E-2</c:v>
                </c:pt>
                <c:pt idx="149">
                  <c:v>6.7623209999999995E-4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728-4CB2-88BE-A88434AEFD61}"/>
            </c:ext>
          </c:extLst>
        </c:ser>
        <c:ser>
          <c:idx val="4"/>
          <c:order val="3"/>
          <c:tx>
            <c:strRef>
              <c:f>'S0 S1 S2'!$AD$1</c:f>
              <c:strCache>
                <c:ptCount val="1"/>
                <c:pt idx="0">
                  <c:v>S1: 10 Stations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'S0 S1 S2'!$X$2:$X$151</c:f>
              <c:numCache>
                <c:formatCode>General</c:formatCode>
                <c:ptCount val="150"/>
                <c:pt idx="0">
                  <c:v>1.006733E-4</c:v>
                </c:pt>
                <c:pt idx="1">
                  <c:v>1.159628E-3</c:v>
                </c:pt>
                <c:pt idx="2">
                  <c:v>2.3066622000000002E-3</c:v>
                </c:pt>
                <c:pt idx="3">
                  <c:v>3.5550824999999999E-3</c:v>
                </c:pt>
                <c:pt idx="4">
                  <c:v>4.9360975000000001E-3</c:v>
                </c:pt>
                <c:pt idx="5">
                  <c:v>6.4407600000000002E-3</c:v>
                </c:pt>
                <c:pt idx="6">
                  <c:v>8.0516968000000008E-3</c:v>
                </c:pt>
                <c:pt idx="7">
                  <c:v>9.8561402999999999E-3</c:v>
                </c:pt>
                <c:pt idx="8">
                  <c:v>1.1818065900000001E-2</c:v>
                </c:pt>
                <c:pt idx="9">
                  <c:v>1.3946784E-2</c:v>
                </c:pt>
                <c:pt idx="10">
                  <c:v>1.6215863800000001E-2</c:v>
                </c:pt>
                <c:pt idx="11">
                  <c:v>1.8843039200000002E-2</c:v>
                </c:pt>
                <c:pt idx="12">
                  <c:v>2.1587905099999999E-2</c:v>
                </c:pt>
                <c:pt idx="13">
                  <c:v>2.4598251099999999E-2</c:v>
                </c:pt>
                <c:pt idx="14">
                  <c:v>2.75150004E-2</c:v>
                </c:pt>
                <c:pt idx="15">
                  <c:v>3.0607488299999999E-2</c:v>
                </c:pt>
                <c:pt idx="16">
                  <c:v>3.3230456200000001E-2</c:v>
                </c:pt>
                <c:pt idx="17">
                  <c:v>3.57272348E-2</c:v>
                </c:pt>
                <c:pt idx="18">
                  <c:v>3.8014686999999998E-2</c:v>
                </c:pt>
                <c:pt idx="19">
                  <c:v>3.8914530099999997E-2</c:v>
                </c:pt>
                <c:pt idx="20">
                  <c:v>4.0495089200000001E-2</c:v>
                </c:pt>
                <c:pt idx="21">
                  <c:v>3.5454267999999997E-2</c:v>
                </c:pt>
                <c:pt idx="22">
                  <c:v>3.6203803800000003E-2</c:v>
                </c:pt>
                <c:pt idx="23">
                  <c:v>3.1954083600000002E-2</c:v>
                </c:pt>
                <c:pt idx="24">
                  <c:v>4.4938330800000002E-2</c:v>
                </c:pt>
                <c:pt idx="25">
                  <c:v>4.2186593600000002E-2</c:v>
                </c:pt>
                <c:pt idx="26">
                  <c:v>3.9554535600000003E-2</c:v>
                </c:pt>
                <c:pt idx="27">
                  <c:v>4.4840736399999997E-2</c:v>
                </c:pt>
                <c:pt idx="28">
                  <c:v>3.9605457199999999E-2</c:v>
                </c:pt>
                <c:pt idx="29">
                  <c:v>4.3758022700000003E-2</c:v>
                </c:pt>
                <c:pt idx="30">
                  <c:v>5.1300202900000001E-2</c:v>
                </c:pt>
                <c:pt idx="31">
                  <c:v>2.49912235E-2</c:v>
                </c:pt>
                <c:pt idx="32">
                  <c:v>4.6980961100000003E-2</c:v>
                </c:pt>
                <c:pt idx="33">
                  <c:v>4.83897441E-2</c:v>
                </c:pt>
                <c:pt idx="34">
                  <c:v>4.89490593E-2</c:v>
                </c:pt>
                <c:pt idx="35">
                  <c:v>4.6117372500000003E-2</c:v>
                </c:pt>
                <c:pt idx="36">
                  <c:v>4.8844414400000001E-2</c:v>
                </c:pt>
                <c:pt idx="37">
                  <c:v>4.7839915199999999E-2</c:v>
                </c:pt>
                <c:pt idx="38">
                  <c:v>4.9848452000000001E-2</c:v>
                </c:pt>
                <c:pt idx="39">
                  <c:v>5.2838629999999998E-2</c:v>
                </c:pt>
                <c:pt idx="40">
                  <c:v>5.48660048E-2</c:v>
                </c:pt>
                <c:pt idx="41">
                  <c:v>5.30364012E-2</c:v>
                </c:pt>
                <c:pt idx="42">
                  <c:v>3.39333172E-2</c:v>
                </c:pt>
                <c:pt idx="43">
                  <c:v>6.0959128899999999E-2</c:v>
                </c:pt>
                <c:pt idx="44">
                  <c:v>4.45962871E-2</c:v>
                </c:pt>
                <c:pt idx="45">
                  <c:v>6.6445530099999997E-2</c:v>
                </c:pt>
                <c:pt idx="46">
                  <c:v>5.8723770000000002E-2</c:v>
                </c:pt>
                <c:pt idx="47">
                  <c:v>1.4527415700000001E-2</c:v>
                </c:pt>
                <c:pt idx="48">
                  <c:v>1.5742789100000001E-2</c:v>
                </c:pt>
                <c:pt idx="49">
                  <c:v>6.4662471400000004E-2</c:v>
                </c:pt>
                <c:pt idx="50">
                  <c:v>3.0620376500000001E-2</c:v>
                </c:pt>
                <c:pt idx="51">
                  <c:v>6.8832373299999999E-2</c:v>
                </c:pt>
                <c:pt idx="52">
                  <c:v>5.9802370399999999E-2</c:v>
                </c:pt>
                <c:pt idx="53">
                  <c:v>1.10485892E-2</c:v>
                </c:pt>
                <c:pt idx="54">
                  <c:v>7.2274186800000001E-2</c:v>
                </c:pt>
                <c:pt idx="55">
                  <c:v>1.1256312500000001E-2</c:v>
                </c:pt>
                <c:pt idx="56">
                  <c:v>7.1851122700000006E-2</c:v>
                </c:pt>
                <c:pt idx="57">
                  <c:v>7.3182068399999994E-2</c:v>
                </c:pt>
                <c:pt idx="58">
                  <c:v>5.7109505599999999E-2</c:v>
                </c:pt>
                <c:pt idx="59">
                  <c:v>2.6011202399999999E-2</c:v>
                </c:pt>
                <c:pt idx="60">
                  <c:v>7.4897284100000003E-2</c:v>
                </c:pt>
                <c:pt idx="61">
                  <c:v>3.40164487E-2</c:v>
                </c:pt>
                <c:pt idx="62">
                  <c:v>7.0124218599999996E-2</c:v>
                </c:pt>
                <c:pt idx="63">
                  <c:v>7.8233144300000002E-2</c:v>
                </c:pt>
                <c:pt idx="64">
                  <c:v>5.6128865E-2</c:v>
                </c:pt>
                <c:pt idx="65">
                  <c:v>7.5019026000000003E-2</c:v>
                </c:pt>
                <c:pt idx="66">
                  <c:v>7.84298784E-2</c:v>
                </c:pt>
                <c:pt idx="67">
                  <c:v>7.9774335200000004E-2</c:v>
                </c:pt>
                <c:pt idx="68">
                  <c:v>8.1773147099999999E-2</c:v>
                </c:pt>
                <c:pt idx="69">
                  <c:v>4.9186697000000003E-3</c:v>
                </c:pt>
                <c:pt idx="70">
                  <c:v>2.3453850000000002E-3</c:v>
                </c:pt>
                <c:pt idx="71">
                  <c:v>7.4930000000000001E-6</c:v>
                </c:pt>
                <c:pt idx="72">
                  <c:v>8.5242735E-2</c:v>
                </c:pt>
                <c:pt idx="73">
                  <c:v>5.07792517E-2</c:v>
                </c:pt>
                <c:pt idx="74">
                  <c:v>4.8985905999999997E-3</c:v>
                </c:pt>
                <c:pt idx="75">
                  <c:v>8.9707392299999994E-2</c:v>
                </c:pt>
                <c:pt idx="76">
                  <c:v>6.8391711199999997E-2</c:v>
                </c:pt>
                <c:pt idx="77">
                  <c:v>9.5149402100000002E-2</c:v>
                </c:pt>
                <c:pt idx="78">
                  <c:v>7.5200635200000004E-2</c:v>
                </c:pt>
                <c:pt idx="79">
                  <c:v>2.9204080300000001E-2</c:v>
                </c:pt>
                <c:pt idx="80">
                  <c:v>7.7786694999999999E-3</c:v>
                </c:pt>
                <c:pt idx="81">
                  <c:v>9.9629986700000006E-2</c:v>
                </c:pt>
                <c:pt idx="82">
                  <c:v>6.3717270500000006E-2</c:v>
                </c:pt>
                <c:pt idx="83">
                  <c:v>0.1022174981</c:v>
                </c:pt>
                <c:pt idx="84">
                  <c:v>8.0137588600000004E-2</c:v>
                </c:pt>
                <c:pt idx="85">
                  <c:v>5.8178923000000004E-3</c:v>
                </c:pt>
                <c:pt idx="86">
                  <c:v>2.4587089999999999E-3</c:v>
                </c:pt>
                <c:pt idx="87">
                  <c:v>9.2803061000000006E-2</c:v>
                </c:pt>
                <c:pt idx="88">
                  <c:v>0.1127155396</c:v>
                </c:pt>
                <c:pt idx="89">
                  <c:v>5.2591381E-2</c:v>
                </c:pt>
                <c:pt idx="90">
                  <c:v>2.3305468E-3</c:v>
                </c:pt>
                <c:pt idx="91">
                  <c:v>7.1577749600000004E-2</c:v>
                </c:pt>
                <c:pt idx="92">
                  <c:v>5.0689584999999999E-3</c:v>
                </c:pt>
                <c:pt idx="93">
                  <c:v>2.2904258199999999E-2</c:v>
                </c:pt>
                <c:pt idx="94">
                  <c:v>7.0958753499999999E-2</c:v>
                </c:pt>
                <c:pt idx="95">
                  <c:v>1.4710482400000001E-2</c:v>
                </c:pt>
                <c:pt idx="96">
                  <c:v>8.7864691600000003E-2</c:v>
                </c:pt>
                <c:pt idx="97">
                  <c:v>8.6286013000000002E-3</c:v>
                </c:pt>
                <c:pt idx="98">
                  <c:v>6.8650530999999999E-3</c:v>
                </c:pt>
                <c:pt idx="99">
                  <c:v>7.5079980899999996E-2</c:v>
                </c:pt>
                <c:pt idx="100">
                  <c:v>0.1199615968</c:v>
                </c:pt>
                <c:pt idx="101">
                  <c:v>0.1103198109</c:v>
                </c:pt>
                <c:pt idx="102">
                  <c:v>8.2019690999999995E-3</c:v>
                </c:pt>
                <c:pt idx="103">
                  <c:v>3.5093480000000001E-4</c:v>
                </c:pt>
                <c:pt idx="104">
                  <c:v>7.5186489999999996E-4</c:v>
                </c:pt>
                <c:pt idx="105">
                  <c:v>0.1207740214</c:v>
                </c:pt>
                <c:pt idx="106">
                  <c:v>4.1738033700000003E-2</c:v>
                </c:pt>
                <c:pt idx="107">
                  <c:v>9.0432176500000003E-2</c:v>
                </c:pt>
                <c:pt idx="108">
                  <c:v>6.9536107599999994E-2</c:v>
                </c:pt>
                <c:pt idx="109">
                  <c:v>8.1171892300000006E-2</c:v>
                </c:pt>
                <c:pt idx="110">
                  <c:v>4.7830400000000002E-5</c:v>
                </c:pt>
                <c:pt idx="111">
                  <c:v>9.8292999999999992E-6</c:v>
                </c:pt>
                <c:pt idx="112">
                  <c:v>0.1282450262</c:v>
                </c:pt>
                <c:pt idx="113">
                  <c:v>4.6926056000000001E-2</c:v>
                </c:pt>
                <c:pt idx="114">
                  <c:v>9.5233328399999997E-2</c:v>
                </c:pt>
                <c:pt idx="115">
                  <c:v>7.2640810400000005E-2</c:v>
                </c:pt>
                <c:pt idx="116">
                  <c:v>1.3993553E-3</c:v>
                </c:pt>
                <c:pt idx="117">
                  <c:v>9.7793330900000003E-2</c:v>
                </c:pt>
                <c:pt idx="118">
                  <c:v>2.8724676599999999E-2</c:v>
                </c:pt>
                <c:pt idx="119">
                  <c:v>7.4010499999999999E-5</c:v>
                </c:pt>
                <c:pt idx="120">
                  <c:v>0.15460264779999999</c:v>
                </c:pt>
                <c:pt idx="121">
                  <c:v>2.3431564E-3</c:v>
                </c:pt>
                <c:pt idx="122">
                  <c:v>1.1595004999999999E-3</c:v>
                </c:pt>
                <c:pt idx="123">
                  <c:v>1.3875730000000001E-4</c:v>
                </c:pt>
                <c:pt idx="124">
                  <c:v>0.16282334100000001</c:v>
                </c:pt>
                <c:pt idx="125">
                  <c:v>1.2081686999999999E-3</c:v>
                </c:pt>
                <c:pt idx="126">
                  <c:v>3.1033970599999999E-2</c:v>
                </c:pt>
                <c:pt idx="127">
                  <c:v>2.68044E-5</c:v>
                </c:pt>
                <c:pt idx="128">
                  <c:v>1.7599482E-3</c:v>
                </c:pt>
                <c:pt idx="129">
                  <c:v>9.3191916999999999E-3</c:v>
                </c:pt>
                <c:pt idx="130">
                  <c:v>6.3898461300000001E-2</c:v>
                </c:pt>
                <c:pt idx="131">
                  <c:v>1.9331046000000001E-2</c:v>
                </c:pt>
                <c:pt idx="132">
                  <c:v>1.9340101200000001E-2</c:v>
                </c:pt>
                <c:pt idx="133">
                  <c:v>0.1406610861</c:v>
                </c:pt>
                <c:pt idx="134">
                  <c:v>9.5284448800000004E-2</c:v>
                </c:pt>
                <c:pt idx="135">
                  <c:v>2.2798599999999999E-5</c:v>
                </c:pt>
                <c:pt idx="136">
                  <c:v>3.7109464999999999E-3</c:v>
                </c:pt>
                <c:pt idx="137">
                  <c:v>5.38217109E-2</c:v>
                </c:pt>
                <c:pt idx="138">
                  <c:v>7.10472927E-2</c:v>
                </c:pt>
                <c:pt idx="139">
                  <c:v>9.1431919099999995E-2</c:v>
                </c:pt>
                <c:pt idx="140">
                  <c:v>6.9430303200000001E-2</c:v>
                </c:pt>
                <c:pt idx="141">
                  <c:v>6.0206490100000003E-2</c:v>
                </c:pt>
                <c:pt idx="142">
                  <c:v>1.0243995800000001E-2</c:v>
                </c:pt>
                <c:pt idx="143">
                  <c:v>3.3595565999999999E-3</c:v>
                </c:pt>
                <c:pt idx="144">
                  <c:v>1.2848604899999999E-2</c:v>
                </c:pt>
                <c:pt idx="145">
                  <c:v>5.56257743E-2</c:v>
                </c:pt>
                <c:pt idx="146">
                  <c:v>7.6160961099999994E-2</c:v>
                </c:pt>
                <c:pt idx="147">
                  <c:v>6.8019869299999994E-2</c:v>
                </c:pt>
                <c:pt idx="148">
                  <c:v>7.1648854600000006E-2</c:v>
                </c:pt>
                <c:pt idx="149">
                  <c:v>7.7502999999999993E-6</c:v>
                </c:pt>
              </c:numCache>
            </c:numRef>
          </c:xVal>
          <c:yVal>
            <c:numRef>
              <c:f>'S0 S1 S2'!$AD$2:$AD$151</c:f>
              <c:numCache>
                <c:formatCode>General</c:formatCode>
                <c:ptCount val="150"/>
                <c:pt idx="0">
                  <c:v>1.0026290000000001E-4</c:v>
                </c:pt>
                <c:pt idx="1">
                  <c:v>1.1085397E-3</c:v>
                </c:pt>
                <c:pt idx="2">
                  <c:v>2.1140221000000002E-3</c:v>
                </c:pt>
                <c:pt idx="3">
                  <c:v>3.1171599999999999E-3</c:v>
                </c:pt>
                <c:pt idx="4">
                  <c:v>4.1345818000000003E-3</c:v>
                </c:pt>
                <c:pt idx="5">
                  <c:v>5.1479895999999997E-3</c:v>
                </c:pt>
                <c:pt idx="6">
                  <c:v>6.1448251000000001E-3</c:v>
                </c:pt>
                <c:pt idx="7">
                  <c:v>7.164587E-3</c:v>
                </c:pt>
                <c:pt idx="8">
                  <c:v>8.1760111999999996E-3</c:v>
                </c:pt>
                <c:pt idx="9">
                  <c:v>9.1762061000000006E-3</c:v>
                </c:pt>
                <c:pt idx="10">
                  <c:v>1.01396002E-2</c:v>
                </c:pt>
                <c:pt idx="11">
                  <c:v>1.11877075E-2</c:v>
                </c:pt>
                <c:pt idx="12">
                  <c:v>1.2193134099999999E-2</c:v>
                </c:pt>
                <c:pt idx="13">
                  <c:v>1.3225331700000001E-2</c:v>
                </c:pt>
                <c:pt idx="14">
                  <c:v>1.42223544E-2</c:v>
                </c:pt>
                <c:pt idx="15">
                  <c:v>1.5251183099999999E-2</c:v>
                </c:pt>
                <c:pt idx="16">
                  <c:v>1.6224265299999999E-2</c:v>
                </c:pt>
                <c:pt idx="17">
                  <c:v>1.7183354299999998E-2</c:v>
                </c:pt>
                <c:pt idx="18">
                  <c:v>1.8299771100000001E-2</c:v>
                </c:pt>
                <c:pt idx="19">
                  <c:v>1.9306558299999999E-2</c:v>
                </c:pt>
                <c:pt idx="20">
                  <c:v>2.0312481E-2</c:v>
                </c:pt>
                <c:pt idx="21">
                  <c:v>2.1290306500000002E-2</c:v>
                </c:pt>
                <c:pt idx="22">
                  <c:v>2.2252820499999999E-2</c:v>
                </c:pt>
                <c:pt idx="23">
                  <c:v>2.3241132800000001E-2</c:v>
                </c:pt>
                <c:pt idx="24">
                  <c:v>2.4143700399999999E-2</c:v>
                </c:pt>
                <c:pt idx="25">
                  <c:v>2.5253885300000001E-2</c:v>
                </c:pt>
                <c:pt idx="26">
                  <c:v>2.3031411599999999E-2</c:v>
                </c:pt>
                <c:pt idx="27">
                  <c:v>2.7268716700000001E-2</c:v>
                </c:pt>
                <c:pt idx="28">
                  <c:v>2.5345805400000001E-2</c:v>
                </c:pt>
                <c:pt idx="29">
                  <c:v>2.8874090599999999E-2</c:v>
                </c:pt>
                <c:pt idx="30">
                  <c:v>3.03370336E-2</c:v>
                </c:pt>
                <c:pt idx="31">
                  <c:v>2.3373766399999999E-2</c:v>
                </c:pt>
                <c:pt idx="32">
                  <c:v>3.2327181400000002E-2</c:v>
                </c:pt>
                <c:pt idx="33">
                  <c:v>3.3262097099999999E-2</c:v>
                </c:pt>
                <c:pt idx="34">
                  <c:v>3.4352913800000003E-2</c:v>
                </c:pt>
                <c:pt idx="35">
                  <c:v>3.5194285300000003E-2</c:v>
                </c:pt>
                <c:pt idx="36">
                  <c:v>3.59336294E-2</c:v>
                </c:pt>
                <c:pt idx="37">
                  <c:v>3.7240844400000001E-2</c:v>
                </c:pt>
                <c:pt idx="38">
                  <c:v>3.8311293199999999E-2</c:v>
                </c:pt>
                <c:pt idx="39">
                  <c:v>3.8859794199999999E-2</c:v>
                </c:pt>
                <c:pt idx="40">
                  <c:v>4.0353869100000002E-2</c:v>
                </c:pt>
                <c:pt idx="41">
                  <c:v>4.1305587400000003E-2</c:v>
                </c:pt>
                <c:pt idx="42">
                  <c:v>2.6120051700000001E-2</c:v>
                </c:pt>
                <c:pt idx="43">
                  <c:v>4.3180604400000003E-2</c:v>
                </c:pt>
                <c:pt idx="44">
                  <c:v>3.5507815499999998E-2</c:v>
                </c:pt>
                <c:pt idx="45">
                  <c:v>4.4896698399999997E-2</c:v>
                </c:pt>
                <c:pt idx="46">
                  <c:v>4.13652516E-2</c:v>
                </c:pt>
                <c:pt idx="47">
                  <c:v>1.1656246300000001E-2</c:v>
                </c:pt>
                <c:pt idx="48">
                  <c:v>1.26541465E-2</c:v>
                </c:pt>
                <c:pt idx="49">
                  <c:v>4.9181018999999999E-2</c:v>
                </c:pt>
                <c:pt idx="50">
                  <c:v>2.1888823799999998E-2</c:v>
                </c:pt>
                <c:pt idx="51">
                  <c:v>4.8670118499999998E-2</c:v>
                </c:pt>
                <c:pt idx="52">
                  <c:v>4.9064282299999998E-2</c:v>
                </c:pt>
                <c:pt idx="53">
                  <c:v>9.7762917999999997E-3</c:v>
                </c:pt>
                <c:pt idx="54">
                  <c:v>5.43826372E-2</c:v>
                </c:pt>
                <c:pt idx="55">
                  <c:v>9.2387383999999999E-3</c:v>
                </c:pt>
                <c:pt idx="56">
                  <c:v>5.6226003900000002E-2</c:v>
                </c:pt>
                <c:pt idx="57">
                  <c:v>5.72741888E-2</c:v>
                </c:pt>
                <c:pt idx="58">
                  <c:v>4.3555501500000003E-2</c:v>
                </c:pt>
                <c:pt idx="59">
                  <c:v>2.1153998699999999E-2</c:v>
                </c:pt>
                <c:pt idx="60">
                  <c:v>6.0457853399999997E-2</c:v>
                </c:pt>
                <c:pt idx="61">
                  <c:v>2.6894555600000002E-2</c:v>
                </c:pt>
                <c:pt idx="62">
                  <c:v>5.5143117999999998E-2</c:v>
                </c:pt>
                <c:pt idx="63">
                  <c:v>6.2712183899999996E-2</c:v>
                </c:pt>
                <c:pt idx="64">
                  <c:v>4.5009192599999998E-2</c:v>
                </c:pt>
                <c:pt idx="65">
                  <c:v>6.0831498300000002E-2</c:v>
                </c:pt>
                <c:pt idx="66">
                  <c:v>6.5824480099999999E-2</c:v>
                </c:pt>
                <c:pt idx="67">
                  <c:v>6.7469062299999993E-2</c:v>
                </c:pt>
                <c:pt idx="68">
                  <c:v>6.49651334E-2</c:v>
                </c:pt>
                <c:pt idx="69">
                  <c:v>3.7341142999999999E-3</c:v>
                </c:pt>
                <c:pt idx="70">
                  <c:v>1.8800100000000001E-3</c:v>
                </c:pt>
                <c:pt idx="71">
                  <c:v>1.5683000000000001E-6</c:v>
                </c:pt>
                <c:pt idx="72">
                  <c:v>6.80743875E-2</c:v>
                </c:pt>
                <c:pt idx="73">
                  <c:v>4.1723620900000001E-2</c:v>
                </c:pt>
                <c:pt idx="74">
                  <c:v>3.8878781E-3</c:v>
                </c:pt>
                <c:pt idx="75">
                  <c:v>7.3032608900000004E-2</c:v>
                </c:pt>
                <c:pt idx="76">
                  <c:v>5.3814015100000001E-2</c:v>
                </c:pt>
                <c:pt idx="77">
                  <c:v>7.5288356200000003E-2</c:v>
                </c:pt>
                <c:pt idx="78">
                  <c:v>5.6715544100000001E-2</c:v>
                </c:pt>
                <c:pt idx="79">
                  <c:v>2.4164801199999999E-2</c:v>
                </c:pt>
                <c:pt idx="80">
                  <c:v>6.4494983999999998E-3</c:v>
                </c:pt>
                <c:pt idx="81">
                  <c:v>7.8797798200000005E-2</c:v>
                </c:pt>
                <c:pt idx="82">
                  <c:v>5.1442056299999997E-2</c:v>
                </c:pt>
                <c:pt idx="83">
                  <c:v>8.1804259300000001E-2</c:v>
                </c:pt>
                <c:pt idx="84">
                  <c:v>6.6341895799999995E-2</c:v>
                </c:pt>
                <c:pt idx="85">
                  <c:v>4.5254205000000002E-3</c:v>
                </c:pt>
                <c:pt idx="86">
                  <c:v>1.7549198E-3</c:v>
                </c:pt>
                <c:pt idx="87">
                  <c:v>7.0797871299999995E-2</c:v>
                </c:pt>
                <c:pt idx="88">
                  <c:v>8.2990597499999999E-2</c:v>
                </c:pt>
                <c:pt idx="89">
                  <c:v>4.3192838099999999E-2</c:v>
                </c:pt>
                <c:pt idx="90">
                  <c:v>1.763068E-3</c:v>
                </c:pt>
                <c:pt idx="91">
                  <c:v>5.5580434999999997E-2</c:v>
                </c:pt>
                <c:pt idx="92">
                  <c:v>3.9798626E-3</c:v>
                </c:pt>
                <c:pt idx="93">
                  <c:v>1.86213751E-2</c:v>
                </c:pt>
                <c:pt idx="94">
                  <c:v>5.5334889999999998E-2</c:v>
                </c:pt>
                <c:pt idx="95">
                  <c:v>1.1709482E-2</c:v>
                </c:pt>
                <c:pt idx="96">
                  <c:v>7.08355757E-2</c:v>
                </c:pt>
                <c:pt idx="97">
                  <c:v>6.8002855000000003E-3</c:v>
                </c:pt>
                <c:pt idx="98">
                  <c:v>5.1575985E-3</c:v>
                </c:pt>
                <c:pt idx="99">
                  <c:v>5.9805555400000002E-2</c:v>
                </c:pt>
                <c:pt idx="100">
                  <c:v>9.5611802199999998E-2</c:v>
                </c:pt>
                <c:pt idx="101">
                  <c:v>8.5831669200000002E-2</c:v>
                </c:pt>
                <c:pt idx="102">
                  <c:v>6.4368356000000003E-3</c:v>
                </c:pt>
                <c:pt idx="103">
                  <c:v>2.4872419999999999E-4</c:v>
                </c:pt>
                <c:pt idx="104">
                  <c:v>5.0458190000000002E-4</c:v>
                </c:pt>
                <c:pt idx="105">
                  <c:v>9.5057319799999998E-2</c:v>
                </c:pt>
                <c:pt idx="106">
                  <c:v>3.2635889699999997E-2</c:v>
                </c:pt>
                <c:pt idx="107">
                  <c:v>7.1481601300000003E-2</c:v>
                </c:pt>
                <c:pt idx="108">
                  <c:v>5.4757546800000001E-2</c:v>
                </c:pt>
                <c:pt idx="109">
                  <c:v>6.4109083999999997E-2</c:v>
                </c:pt>
                <c:pt idx="110">
                  <c:v>2.1557400000000001E-5</c:v>
                </c:pt>
                <c:pt idx="111">
                  <c:v>1.0684E-6</c:v>
                </c:pt>
                <c:pt idx="112">
                  <c:v>9.9477908599999998E-2</c:v>
                </c:pt>
                <c:pt idx="113">
                  <c:v>3.6679858000000003E-2</c:v>
                </c:pt>
                <c:pt idx="114">
                  <c:v>7.3683957600000002E-2</c:v>
                </c:pt>
                <c:pt idx="115">
                  <c:v>5.6069843299999998E-2</c:v>
                </c:pt>
                <c:pt idx="116">
                  <c:v>1.0470136000000001E-3</c:v>
                </c:pt>
                <c:pt idx="117">
                  <c:v>7.4756123300000005E-2</c:v>
                </c:pt>
                <c:pt idx="118">
                  <c:v>2.1767011499999999E-2</c:v>
                </c:pt>
                <c:pt idx="119">
                  <c:v>4.6666699999999998E-5</c:v>
                </c:pt>
                <c:pt idx="120">
                  <c:v>0.117048561</c:v>
                </c:pt>
                <c:pt idx="121">
                  <c:v>1.7818654E-3</c:v>
                </c:pt>
                <c:pt idx="122">
                  <c:v>8.5171699999999999E-4</c:v>
                </c:pt>
                <c:pt idx="123">
                  <c:v>8.8821599999999997E-5</c:v>
                </c:pt>
                <c:pt idx="124">
                  <c:v>0.1217120518</c:v>
                </c:pt>
                <c:pt idx="125">
                  <c:v>8.8866840000000004E-4</c:v>
                </c:pt>
                <c:pt idx="126">
                  <c:v>2.3297848400000001E-2</c:v>
                </c:pt>
                <c:pt idx="127">
                  <c:v>1.1825500000000001E-5</c:v>
                </c:pt>
                <c:pt idx="128">
                  <c:v>1.2834304E-3</c:v>
                </c:pt>
                <c:pt idx="129">
                  <c:v>6.9165928999999999E-3</c:v>
                </c:pt>
                <c:pt idx="130">
                  <c:v>4.7758287099999998E-2</c:v>
                </c:pt>
                <c:pt idx="131">
                  <c:v>1.41635687E-2</c:v>
                </c:pt>
                <c:pt idx="132">
                  <c:v>1.4479500500000001E-2</c:v>
                </c:pt>
                <c:pt idx="133">
                  <c:v>0.1044735255</c:v>
                </c:pt>
                <c:pt idx="134">
                  <c:v>7.00508777E-2</c:v>
                </c:pt>
                <c:pt idx="135">
                  <c:v>5.6996999999999998E-6</c:v>
                </c:pt>
                <c:pt idx="136">
                  <c:v>2.7467572999999999E-3</c:v>
                </c:pt>
                <c:pt idx="137">
                  <c:v>3.9770648300000003E-2</c:v>
                </c:pt>
                <c:pt idx="138">
                  <c:v>5.1495425999999997E-2</c:v>
                </c:pt>
                <c:pt idx="139">
                  <c:v>6.7234662200000003E-2</c:v>
                </c:pt>
                <c:pt idx="140">
                  <c:v>5.1155250800000003E-2</c:v>
                </c:pt>
                <c:pt idx="141">
                  <c:v>4.4326253900000001E-2</c:v>
                </c:pt>
                <c:pt idx="142">
                  <c:v>7.3689315999999998E-3</c:v>
                </c:pt>
                <c:pt idx="143">
                  <c:v>2.3817854000000001E-3</c:v>
                </c:pt>
                <c:pt idx="144">
                  <c:v>9.2731923000000001E-3</c:v>
                </c:pt>
                <c:pt idx="145">
                  <c:v>3.9870546600000001E-2</c:v>
                </c:pt>
                <c:pt idx="146">
                  <c:v>5.3573420500000003E-2</c:v>
                </c:pt>
                <c:pt idx="147">
                  <c:v>4.9279616200000001E-2</c:v>
                </c:pt>
                <c:pt idx="148">
                  <c:v>5.0093100500000001E-2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7728-4CB2-88BE-A88434AEFD61}"/>
            </c:ext>
          </c:extLst>
        </c:ser>
        <c:ser>
          <c:idx val="5"/>
          <c:order val="4"/>
          <c:tx>
            <c:strRef>
              <c:f>'S0 S1 S2'!$AZ$1</c:f>
              <c:strCache>
                <c:ptCount val="1"/>
                <c:pt idx="0">
                  <c:v>S2: 5 Stations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'S0 S1 S2'!$AT$2:$AT$151</c:f>
              <c:numCache>
                <c:formatCode>General</c:formatCode>
                <c:ptCount val="150"/>
                <c:pt idx="0">
                  <c:v>2.0038639999999999E-4</c:v>
                </c:pt>
                <c:pt idx="1">
                  <c:v>2.3005148999999999E-3</c:v>
                </c:pt>
                <c:pt idx="2">
                  <c:v>4.5645134999999998E-3</c:v>
                </c:pt>
                <c:pt idx="3">
                  <c:v>6.999857E-3</c:v>
                </c:pt>
                <c:pt idx="4">
                  <c:v>9.6183551999999995E-3</c:v>
                </c:pt>
                <c:pt idx="5">
                  <c:v>1.2435792100000001E-2</c:v>
                </c:pt>
                <c:pt idx="6">
                  <c:v>1.54398513E-2</c:v>
                </c:pt>
                <c:pt idx="7">
                  <c:v>1.86728689E-2</c:v>
                </c:pt>
                <c:pt idx="8">
                  <c:v>2.2193873999999999E-2</c:v>
                </c:pt>
                <c:pt idx="9">
                  <c:v>2.59092439E-2</c:v>
                </c:pt>
                <c:pt idx="10">
                  <c:v>2.9917854599999998E-2</c:v>
                </c:pt>
                <c:pt idx="11">
                  <c:v>3.4201693300000002E-2</c:v>
                </c:pt>
                <c:pt idx="12">
                  <c:v>3.8660824400000002E-2</c:v>
                </c:pt>
                <c:pt idx="13">
                  <c:v>4.3237101799999997E-2</c:v>
                </c:pt>
                <c:pt idx="14">
                  <c:v>4.8217545799999997E-2</c:v>
                </c:pt>
                <c:pt idx="15">
                  <c:v>5.3226852800000002E-2</c:v>
                </c:pt>
                <c:pt idx="16">
                  <c:v>5.8223705700000003E-2</c:v>
                </c:pt>
                <c:pt idx="17">
                  <c:v>6.3117999699999996E-2</c:v>
                </c:pt>
                <c:pt idx="18">
                  <c:v>6.7815778399999999E-2</c:v>
                </c:pt>
                <c:pt idx="19">
                  <c:v>7.0981741299999998E-2</c:v>
                </c:pt>
                <c:pt idx="20">
                  <c:v>7.4651190899999997E-2</c:v>
                </c:pt>
                <c:pt idx="21">
                  <c:v>7.69859611E-2</c:v>
                </c:pt>
                <c:pt idx="22">
                  <c:v>7.4333898100000004E-2</c:v>
                </c:pt>
                <c:pt idx="23">
                  <c:v>7.6379305699999997E-2</c:v>
                </c:pt>
                <c:pt idx="24">
                  <c:v>7.9373971900000007E-2</c:v>
                </c:pt>
                <c:pt idx="25">
                  <c:v>7.9377175699999997E-2</c:v>
                </c:pt>
                <c:pt idx="26">
                  <c:v>8.5485696400000005E-2</c:v>
                </c:pt>
                <c:pt idx="27">
                  <c:v>8.5607992300000005E-2</c:v>
                </c:pt>
                <c:pt idx="28">
                  <c:v>9.0562705800000004E-2</c:v>
                </c:pt>
                <c:pt idx="29">
                  <c:v>8.7466232899999996E-2</c:v>
                </c:pt>
                <c:pt idx="30">
                  <c:v>4.2834285200000002E-2</c:v>
                </c:pt>
                <c:pt idx="31">
                  <c:v>9.4288074999999999E-2</c:v>
                </c:pt>
                <c:pt idx="32">
                  <c:v>9.5972521399999997E-2</c:v>
                </c:pt>
                <c:pt idx="33">
                  <c:v>8.8673768099999994E-2</c:v>
                </c:pt>
                <c:pt idx="34">
                  <c:v>7.6988550899999994E-2</c:v>
                </c:pt>
                <c:pt idx="35">
                  <c:v>9.9153765599999999E-2</c:v>
                </c:pt>
                <c:pt idx="36">
                  <c:v>8.4113425500000005E-2</c:v>
                </c:pt>
                <c:pt idx="37">
                  <c:v>9.5499633700000003E-2</c:v>
                </c:pt>
                <c:pt idx="38">
                  <c:v>0.1121659408</c:v>
                </c:pt>
                <c:pt idx="39">
                  <c:v>0.1102459957</c:v>
                </c:pt>
                <c:pt idx="40">
                  <c:v>0.1042233284</c:v>
                </c:pt>
                <c:pt idx="41">
                  <c:v>0.1063059345</c:v>
                </c:pt>
                <c:pt idx="42">
                  <c:v>4.3559052700000003E-2</c:v>
                </c:pt>
                <c:pt idx="43">
                  <c:v>0.11235503080000001</c:v>
                </c:pt>
                <c:pt idx="44">
                  <c:v>0.12706879200000001</c:v>
                </c:pt>
                <c:pt idx="45">
                  <c:v>0.1245988738</c:v>
                </c:pt>
                <c:pt idx="46">
                  <c:v>6.4626388999999996E-3</c:v>
                </c:pt>
                <c:pt idx="47">
                  <c:v>0.12990204380000001</c:v>
                </c:pt>
                <c:pt idx="48">
                  <c:v>0.12187304390000001</c:v>
                </c:pt>
                <c:pt idx="49">
                  <c:v>0.11282640839999999</c:v>
                </c:pt>
                <c:pt idx="50">
                  <c:v>8.4287579299999998E-2</c:v>
                </c:pt>
                <c:pt idx="51">
                  <c:v>5.5751637600000001E-2</c:v>
                </c:pt>
                <c:pt idx="52">
                  <c:v>0.1106171782</c:v>
                </c:pt>
                <c:pt idx="53">
                  <c:v>0.1358702906</c:v>
                </c:pt>
                <c:pt idx="54">
                  <c:v>0.12794691359999999</c:v>
                </c:pt>
                <c:pt idx="55">
                  <c:v>6.6502004599999998E-2</c:v>
                </c:pt>
                <c:pt idx="56">
                  <c:v>0.1293398801</c:v>
                </c:pt>
                <c:pt idx="57">
                  <c:v>0.1550765308</c:v>
                </c:pt>
                <c:pt idx="58">
                  <c:v>0.12726070349999999</c:v>
                </c:pt>
                <c:pt idx="59">
                  <c:v>7.2212090600000001E-2</c:v>
                </c:pt>
                <c:pt idx="60">
                  <c:v>3.5157676399999997E-2</c:v>
                </c:pt>
                <c:pt idx="61">
                  <c:v>7.6511108600000002E-2</c:v>
                </c:pt>
                <c:pt idx="62">
                  <c:v>0.1603272493</c:v>
                </c:pt>
                <c:pt idx="63">
                  <c:v>0.1135091016</c:v>
                </c:pt>
                <c:pt idx="64">
                  <c:v>0.1749131746</c:v>
                </c:pt>
                <c:pt idx="65">
                  <c:v>0.17216972659999999</c:v>
                </c:pt>
                <c:pt idx="66">
                  <c:v>3.19803975E-2</c:v>
                </c:pt>
                <c:pt idx="67">
                  <c:v>0.13803707730000001</c:v>
                </c:pt>
                <c:pt idx="68">
                  <c:v>0.17050641580000001</c:v>
                </c:pt>
                <c:pt idx="69">
                  <c:v>0.1883478166</c:v>
                </c:pt>
                <c:pt idx="70">
                  <c:v>1.44156832E-2</c:v>
                </c:pt>
                <c:pt idx="71">
                  <c:v>0.18263210590000001</c:v>
                </c:pt>
                <c:pt idx="72">
                  <c:v>7.7921852000000002E-3</c:v>
                </c:pt>
                <c:pt idx="73">
                  <c:v>2.43683066E-2</c:v>
                </c:pt>
                <c:pt idx="74">
                  <c:v>0.12722194100000001</c:v>
                </c:pt>
                <c:pt idx="75">
                  <c:v>3.16281853E-2</c:v>
                </c:pt>
                <c:pt idx="76">
                  <c:v>0.19303969679999999</c:v>
                </c:pt>
                <c:pt idx="77">
                  <c:v>0.18168047209999999</c:v>
                </c:pt>
                <c:pt idx="78">
                  <c:v>9.0714909299999993E-2</c:v>
                </c:pt>
                <c:pt idx="79">
                  <c:v>2.3240746699999999E-2</c:v>
                </c:pt>
                <c:pt idx="80">
                  <c:v>3.2180921500000001E-2</c:v>
                </c:pt>
                <c:pt idx="81">
                  <c:v>3.2900771199999998E-2</c:v>
                </c:pt>
                <c:pt idx="82">
                  <c:v>4.2557436000000004E-3</c:v>
                </c:pt>
                <c:pt idx="83">
                  <c:v>0.23268955229999999</c:v>
                </c:pt>
                <c:pt idx="84">
                  <c:v>0.2028441587</c:v>
                </c:pt>
                <c:pt idx="85">
                  <c:v>1.9299324E-3</c:v>
                </c:pt>
                <c:pt idx="86">
                  <c:v>3.5410899999999997E-5</c:v>
                </c:pt>
                <c:pt idx="87">
                  <c:v>0.1299041708</c:v>
                </c:pt>
                <c:pt idx="88">
                  <c:v>0.1158112005</c:v>
                </c:pt>
                <c:pt idx="89">
                  <c:v>1.5698674499999999E-2</c:v>
                </c:pt>
                <c:pt idx="90">
                  <c:v>0.14162612669999999</c:v>
                </c:pt>
                <c:pt idx="91">
                  <c:v>4.6547560999999999E-3</c:v>
                </c:pt>
                <c:pt idx="92">
                  <c:v>1.03811492E-2</c:v>
                </c:pt>
                <c:pt idx="93">
                  <c:v>0.19355159420000001</c:v>
                </c:pt>
                <c:pt idx="94">
                  <c:v>0.27085233060000002</c:v>
                </c:pt>
                <c:pt idx="95">
                  <c:v>1.9140766699999999E-2</c:v>
                </c:pt>
                <c:pt idx="96">
                  <c:v>0.28039981159999999</c:v>
                </c:pt>
                <c:pt idx="97">
                  <c:v>0.215423748</c:v>
                </c:pt>
                <c:pt idx="98">
                  <c:v>6.0634299999999996E-4</c:v>
                </c:pt>
                <c:pt idx="99">
                  <c:v>0.2536970938</c:v>
                </c:pt>
                <c:pt idx="100">
                  <c:v>3.39682605E-2</c:v>
                </c:pt>
                <c:pt idx="101">
                  <c:v>0.12687619580000001</c:v>
                </c:pt>
                <c:pt idx="102">
                  <c:v>4.7623883899999997E-2</c:v>
                </c:pt>
                <c:pt idx="103">
                  <c:v>0.13113537989999999</c:v>
                </c:pt>
                <c:pt idx="104">
                  <c:v>9.6953190000000002E-4</c:v>
                </c:pt>
                <c:pt idx="105">
                  <c:v>0.14982830720000001</c:v>
                </c:pt>
                <c:pt idx="106">
                  <c:v>0.19339314430000001</c:v>
                </c:pt>
                <c:pt idx="107">
                  <c:v>8.6567350000000003E-4</c:v>
                </c:pt>
                <c:pt idx="108">
                  <c:v>3.1925019999999999E-4</c:v>
                </c:pt>
                <c:pt idx="109">
                  <c:v>4.9764622199999997E-2</c:v>
                </c:pt>
                <c:pt idx="110">
                  <c:v>3.8068610400000001E-2</c:v>
                </c:pt>
                <c:pt idx="111">
                  <c:v>4.5205083E-3</c:v>
                </c:pt>
                <c:pt idx="112">
                  <c:v>3.5952461099999999E-2</c:v>
                </c:pt>
                <c:pt idx="113">
                  <c:v>1.27143E-5</c:v>
                </c:pt>
                <c:pt idx="114">
                  <c:v>1.6990814699999999E-2</c:v>
                </c:pt>
                <c:pt idx="115">
                  <c:v>7.2919519000000004E-3</c:v>
                </c:pt>
                <c:pt idx="116">
                  <c:v>0.1410127903</c:v>
                </c:pt>
                <c:pt idx="117">
                  <c:v>1.65889392E-2</c:v>
                </c:pt>
                <c:pt idx="118">
                  <c:v>8.6782127400000006E-2</c:v>
                </c:pt>
                <c:pt idx="119">
                  <c:v>6.7768042900000006E-2</c:v>
                </c:pt>
                <c:pt idx="120">
                  <c:v>1.7736583399999999E-2</c:v>
                </c:pt>
                <c:pt idx="121">
                  <c:v>5.1485300000000001E-4</c:v>
                </c:pt>
                <c:pt idx="122">
                  <c:v>3.6849480599999998E-2</c:v>
                </c:pt>
                <c:pt idx="123">
                  <c:v>4.1156384099999999E-2</c:v>
                </c:pt>
                <c:pt idx="124">
                  <c:v>0.15765710529999999</c:v>
                </c:pt>
                <c:pt idx="125">
                  <c:v>0.1065576681</c:v>
                </c:pt>
                <c:pt idx="126">
                  <c:v>0.1115016016</c:v>
                </c:pt>
                <c:pt idx="127">
                  <c:v>3.5306707299999997E-2</c:v>
                </c:pt>
                <c:pt idx="128">
                  <c:v>0.14814691629999999</c:v>
                </c:pt>
                <c:pt idx="129">
                  <c:v>0.1096461318</c:v>
                </c:pt>
                <c:pt idx="130">
                  <c:v>1.81457623E-2</c:v>
                </c:pt>
                <c:pt idx="131">
                  <c:v>1.48971051E-2</c:v>
                </c:pt>
                <c:pt idx="132">
                  <c:v>9.5137142999999993E-2</c:v>
                </c:pt>
                <c:pt idx="133">
                  <c:v>4.7379088399999998E-2</c:v>
                </c:pt>
                <c:pt idx="134">
                  <c:v>9.0010506200000007E-2</c:v>
                </c:pt>
                <c:pt idx="135">
                  <c:v>2.70873116E-2</c:v>
                </c:pt>
                <c:pt idx="136">
                  <c:v>1.7638646300000001E-2</c:v>
                </c:pt>
                <c:pt idx="137">
                  <c:v>3.8896811900000001E-2</c:v>
                </c:pt>
                <c:pt idx="138">
                  <c:v>7.6144970899999997E-2</c:v>
                </c:pt>
                <c:pt idx="139">
                  <c:v>1.3210074E-3</c:v>
                </c:pt>
                <c:pt idx="140">
                  <c:v>2.21932263E-2</c:v>
                </c:pt>
                <c:pt idx="141">
                  <c:v>1.7074465E-2</c:v>
                </c:pt>
                <c:pt idx="142">
                  <c:v>2.801821E-4</c:v>
                </c:pt>
                <c:pt idx="143">
                  <c:v>3.9308859000000002E-3</c:v>
                </c:pt>
                <c:pt idx="144">
                  <c:v>4.2006248699999998E-2</c:v>
                </c:pt>
                <c:pt idx="145">
                  <c:v>6.6646296999999993E-2</c:v>
                </c:pt>
                <c:pt idx="146">
                  <c:v>5.1007916899999999E-2</c:v>
                </c:pt>
                <c:pt idx="147">
                  <c:v>3.03453175E-2</c:v>
                </c:pt>
                <c:pt idx="148">
                  <c:v>6.00609982E-2</c:v>
                </c:pt>
                <c:pt idx="149">
                  <c:v>3.5191150000000002E-3</c:v>
                </c:pt>
              </c:numCache>
            </c:numRef>
          </c:xVal>
          <c:yVal>
            <c:numRef>
              <c:f>'S0 S1 S2'!$AZ$2:$AZ$151</c:f>
              <c:numCache>
                <c:formatCode>General</c:formatCode>
                <c:ptCount val="150"/>
                <c:pt idx="0">
                  <c:v>1.996666E-4</c:v>
                </c:pt>
                <c:pt idx="1">
                  <c:v>2.2108866999999998E-3</c:v>
                </c:pt>
                <c:pt idx="2">
                  <c:v>4.2288921000000002E-3</c:v>
                </c:pt>
                <c:pt idx="3">
                  <c:v>6.2434806999999998E-3</c:v>
                </c:pt>
                <c:pt idx="4">
                  <c:v>8.2632386999999998E-3</c:v>
                </c:pt>
                <c:pt idx="5">
                  <c:v>1.0277318800000001E-2</c:v>
                </c:pt>
                <c:pt idx="6">
                  <c:v>1.22865761E-2</c:v>
                </c:pt>
                <c:pt idx="7">
                  <c:v>1.4280097800000001E-2</c:v>
                </c:pt>
                <c:pt idx="8">
                  <c:v>1.6323333400000001E-2</c:v>
                </c:pt>
                <c:pt idx="9">
                  <c:v>1.8315607599999999E-2</c:v>
                </c:pt>
                <c:pt idx="10">
                  <c:v>2.0350072899999998E-2</c:v>
                </c:pt>
                <c:pt idx="11">
                  <c:v>2.2364500999999998E-2</c:v>
                </c:pt>
                <c:pt idx="12">
                  <c:v>2.4387009899999999E-2</c:v>
                </c:pt>
                <c:pt idx="13">
                  <c:v>2.63529318E-2</c:v>
                </c:pt>
                <c:pt idx="14">
                  <c:v>2.8402151E-2</c:v>
                </c:pt>
                <c:pt idx="15">
                  <c:v>3.0422496E-2</c:v>
                </c:pt>
                <c:pt idx="16">
                  <c:v>3.2430192199999999E-2</c:v>
                </c:pt>
                <c:pt idx="17">
                  <c:v>3.4404002500000003E-2</c:v>
                </c:pt>
                <c:pt idx="18">
                  <c:v>3.6531024299999999E-2</c:v>
                </c:pt>
                <c:pt idx="19">
                  <c:v>3.8399494800000003E-2</c:v>
                </c:pt>
                <c:pt idx="20">
                  <c:v>4.0476021100000002E-2</c:v>
                </c:pt>
                <c:pt idx="21">
                  <c:v>4.2497531300000002E-2</c:v>
                </c:pt>
                <c:pt idx="22">
                  <c:v>4.2159000299999999E-2</c:v>
                </c:pt>
                <c:pt idx="23">
                  <c:v>4.6537470400000003E-2</c:v>
                </c:pt>
                <c:pt idx="24">
                  <c:v>4.84694045E-2</c:v>
                </c:pt>
                <c:pt idx="25">
                  <c:v>5.0527848899999998E-2</c:v>
                </c:pt>
                <c:pt idx="26">
                  <c:v>5.0972842599999998E-2</c:v>
                </c:pt>
                <c:pt idx="27">
                  <c:v>5.4023549900000002E-2</c:v>
                </c:pt>
                <c:pt idx="28">
                  <c:v>5.6546825199999998E-2</c:v>
                </c:pt>
                <c:pt idx="29">
                  <c:v>5.8654225400000003E-2</c:v>
                </c:pt>
                <c:pt idx="30">
                  <c:v>3.0533970899999999E-2</c:v>
                </c:pt>
                <c:pt idx="31">
                  <c:v>6.2611672199999996E-2</c:v>
                </c:pt>
                <c:pt idx="32">
                  <c:v>6.4725630100000001E-2</c:v>
                </c:pt>
                <c:pt idx="33">
                  <c:v>6.4273108199999998E-2</c:v>
                </c:pt>
                <c:pt idx="34">
                  <c:v>6.31683678E-2</c:v>
                </c:pt>
                <c:pt idx="35">
                  <c:v>7.0668089099999998E-2</c:v>
                </c:pt>
                <c:pt idx="36">
                  <c:v>5.9532819700000003E-2</c:v>
                </c:pt>
                <c:pt idx="37">
                  <c:v>7.4655872700000001E-2</c:v>
                </c:pt>
                <c:pt idx="38">
                  <c:v>7.5726452299999997E-2</c:v>
                </c:pt>
                <c:pt idx="39">
                  <c:v>7.8509943299999996E-2</c:v>
                </c:pt>
                <c:pt idx="40">
                  <c:v>7.5983532199999995E-2</c:v>
                </c:pt>
                <c:pt idx="41">
                  <c:v>8.0816334599999998E-2</c:v>
                </c:pt>
                <c:pt idx="42">
                  <c:v>3.54554859E-2</c:v>
                </c:pt>
                <c:pt idx="43">
                  <c:v>8.2969594399999999E-2</c:v>
                </c:pt>
                <c:pt idx="44">
                  <c:v>8.8886273799999999E-2</c:v>
                </c:pt>
                <c:pt idx="45">
                  <c:v>9.0850964100000001E-2</c:v>
                </c:pt>
                <c:pt idx="46">
                  <c:v>4.1639023000000002E-3</c:v>
                </c:pt>
                <c:pt idx="47">
                  <c:v>9.4859257500000002E-2</c:v>
                </c:pt>
                <c:pt idx="48">
                  <c:v>9.2864591100000005E-2</c:v>
                </c:pt>
                <c:pt idx="49">
                  <c:v>8.3815232899999995E-2</c:v>
                </c:pt>
                <c:pt idx="50">
                  <c:v>6.6729631600000006E-2</c:v>
                </c:pt>
                <c:pt idx="51">
                  <c:v>4.3165030700000002E-2</c:v>
                </c:pt>
                <c:pt idx="52">
                  <c:v>8.4089251000000004E-2</c:v>
                </c:pt>
                <c:pt idx="53">
                  <c:v>0.1033033658</c:v>
                </c:pt>
                <c:pt idx="54">
                  <c:v>0.10050085340000001</c:v>
                </c:pt>
                <c:pt idx="55">
                  <c:v>5.2061835799999998E-2</c:v>
                </c:pt>
                <c:pt idx="56">
                  <c:v>9.9298873699999998E-2</c:v>
                </c:pt>
                <c:pt idx="57">
                  <c:v>0.114988277</c:v>
                </c:pt>
                <c:pt idx="58">
                  <c:v>9.5621158400000003E-2</c:v>
                </c:pt>
                <c:pt idx="59">
                  <c:v>5.4008920000000002E-2</c:v>
                </c:pt>
                <c:pt idx="60">
                  <c:v>2.6972694200000001E-2</c:v>
                </c:pt>
                <c:pt idx="61">
                  <c:v>5.7557495299999997E-2</c:v>
                </c:pt>
                <c:pt idx="62">
                  <c:v>0.121515024</c:v>
                </c:pt>
                <c:pt idx="63">
                  <c:v>8.43330053E-2</c:v>
                </c:pt>
                <c:pt idx="64">
                  <c:v>0.12553227410000001</c:v>
                </c:pt>
                <c:pt idx="65">
                  <c:v>0.12158997589999999</c:v>
                </c:pt>
                <c:pt idx="66">
                  <c:v>2.3930309899999998E-2</c:v>
                </c:pt>
                <c:pt idx="67">
                  <c:v>9.9361043600000004E-2</c:v>
                </c:pt>
                <c:pt idx="68">
                  <c:v>0.121801532</c:v>
                </c:pt>
                <c:pt idx="69">
                  <c:v>0.13234054689999999</c:v>
                </c:pt>
                <c:pt idx="70">
                  <c:v>1.05749465E-2</c:v>
                </c:pt>
                <c:pt idx="71">
                  <c:v>0.13305174650000001</c:v>
                </c:pt>
                <c:pt idx="72">
                  <c:v>5.4694573999999998E-3</c:v>
                </c:pt>
                <c:pt idx="73">
                  <c:v>1.7565297300000001E-2</c:v>
                </c:pt>
                <c:pt idx="74">
                  <c:v>9.1922722200000001E-2</c:v>
                </c:pt>
                <c:pt idx="75">
                  <c:v>2.2071091800000001E-2</c:v>
                </c:pt>
                <c:pt idx="76">
                  <c:v>0.13785070969999999</c:v>
                </c:pt>
                <c:pt idx="77">
                  <c:v>0.12802601</c:v>
                </c:pt>
                <c:pt idx="78">
                  <c:v>6.4466767300000005E-2</c:v>
                </c:pt>
                <c:pt idx="79">
                  <c:v>1.5438567300000001E-2</c:v>
                </c:pt>
                <c:pt idx="80">
                  <c:v>2.22887334E-2</c:v>
                </c:pt>
                <c:pt idx="81">
                  <c:v>2.2935036200000002E-2</c:v>
                </c:pt>
                <c:pt idx="82">
                  <c:v>2.8279760999999999E-3</c:v>
                </c:pt>
                <c:pt idx="83">
                  <c:v>0.15157440650000001</c:v>
                </c:pt>
                <c:pt idx="84">
                  <c:v>0.1362958051</c:v>
                </c:pt>
                <c:pt idx="85">
                  <c:v>1.2699727999999999E-3</c:v>
                </c:pt>
                <c:pt idx="86">
                  <c:v>1.5435500000000002E-5</c:v>
                </c:pt>
                <c:pt idx="87">
                  <c:v>8.7778611000000006E-2</c:v>
                </c:pt>
                <c:pt idx="88">
                  <c:v>7.7518582399999994E-2</c:v>
                </c:pt>
                <c:pt idx="89">
                  <c:v>1.05201966E-2</c:v>
                </c:pt>
                <c:pt idx="90">
                  <c:v>9.3955561100000001E-2</c:v>
                </c:pt>
                <c:pt idx="91">
                  <c:v>3.0651264999999998E-3</c:v>
                </c:pt>
                <c:pt idx="92">
                  <c:v>6.8570395000000003E-3</c:v>
                </c:pt>
                <c:pt idx="93">
                  <c:v>0.1268633149</c:v>
                </c:pt>
                <c:pt idx="94">
                  <c:v>0.17859250130000001</c:v>
                </c:pt>
                <c:pt idx="95">
                  <c:v>1.26138854E-2</c:v>
                </c:pt>
                <c:pt idx="96">
                  <c:v>0.17932489569999999</c:v>
                </c:pt>
                <c:pt idx="97">
                  <c:v>0.1363970692</c:v>
                </c:pt>
                <c:pt idx="98">
                  <c:v>3.7269579999999998E-4</c:v>
                </c:pt>
                <c:pt idx="99">
                  <c:v>0.16205077440000001</c:v>
                </c:pt>
                <c:pt idx="100">
                  <c:v>2.16628749E-2</c:v>
                </c:pt>
                <c:pt idx="101">
                  <c:v>8.1056326299999995E-2</c:v>
                </c:pt>
                <c:pt idx="102">
                  <c:v>3.03333483E-2</c:v>
                </c:pt>
                <c:pt idx="103">
                  <c:v>8.2789046199999994E-2</c:v>
                </c:pt>
                <c:pt idx="104">
                  <c:v>5.9468990000000001E-4</c:v>
                </c:pt>
                <c:pt idx="105">
                  <c:v>9.3857554400000001E-2</c:v>
                </c:pt>
                <c:pt idx="106">
                  <c:v>0.12038003410000001</c:v>
                </c:pt>
                <c:pt idx="107">
                  <c:v>5.2449630000000005E-4</c:v>
                </c:pt>
                <c:pt idx="108">
                  <c:v>1.5863769999999999E-4</c:v>
                </c:pt>
                <c:pt idx="109">
                  <c:v>3.06556004E-2</c:v>
                </c:pt>
                <c:pt idx="110">
                  <c:v>2.34915804E-2</c:v>
                </c:pt>
                <c:pt idx="111">
                  <c:v>2.6295625E-3</c:v>
                </c:pt>
                <c:pt idx="112">
                  <c:v>2.1597654800000001E-2</c:v>
                </c:pt>
                <c:pt idx="113">
                  <c:v>0</c:v>
                </c:pt>
                <c:pt idx="114">
                  <c:v>1.0122235E-2</c:v>
                </c:pt>
                <c:pt idx="115">
                  <c:v>4.3637190000000003E-3</c:v>
                </c:pt>
                <c:pt idx="116">
                  <c:v>8.38132615E-2</c:v>
                </c:pt>
                <c:pt idx="117">
                  <c:v>9.8565773000000006E-3</c:v>
                </c:pt>
                <c:pt idx="118">
                  <c:v>5.0826471800000002E-2</c:v>
                </c:pt>
                <c:pt idx="119">
                  <c:v>3.9678069699999999E-2</c:v>
                </c:pt>
                <c:pt idx="120">
                  <c:v>1.03172162E-2</c:v>
                </c:pt>
                <c:pt idx="121">
                  <c:v>2.7091609999999999E-4</c:v>
                </c:pt>
                <c:pt idx="122">
                  <c:v>2.12178973E-2</c:v>
                </c:pt>
                <c:pt idx="123">
                  <c:v>2.3817887900000001E-2</c:v>
                </c:pt>
                <c:pt idx="124">
                  <c:v>9.0181048299999997E-2</c:v>
                </c:pt>
                <c:pt idx="125">
                  <c:v>6.0509727200000002E-2</c:v>
                </c:pt>
                <c:pt idx="126">
                  <c:v>6.3042730000000005E-2</c:v>
                </c:pt>
                <c:pt idx="127">
                  <c:v>1.9890991199999999E-2</c:v>
                </c:pt>
                <c:pt idx="128">
                  <c:v>8.2815991399999997E-2</c:v>
                </c:pt>
                <c:pt idx="129">
                  <c:v>6.1105814500000001E-2</c:v>
                </c:pt>
                <c:pt idx="130">
                  <c:v>1.00935418E-2</c:v>
                </c:pt>
                <c:pt idx="131">
                  <c:v>7.9832426000000008E-3</c:v>
                </c:pt>
                <c:pt idx="132">
                  <c:v>5.21583875E-2</c:v>
                </c:pt>
                <c:pt idx="133">
                  <c:v>2.60747338E-2</c:v>
                </c:pt>
                <c:pt idx="134">
                  <c:v>4.8940035200000002E-2</c:v>
                </c:pt>
                <c:pt idx="135">
                  <c:v>1.45383448E-2</c:v>
                </c:pt>
                <c:pt idx="136">
                  <c:v>9.4603130999999993E-3</c:v>
                </c:pt>
                <c:pt idx="137">
                  <c:v>2.0661817799999999E-2</c:v>
                </c:pt>
                <c:pt idx="138">
                  <c:v>4.0645423999999999E-2</c:v>
                </c:pt>
                <c:pt idx="139">
                  <c:v>6.3812890000000005E-4</c:v>
                </c:pt>
                <c:pt idx="140">
                  <c:v>1.1726308600000001E-2</c:v>
                </c:pt>
                <c:pt idx="141">
                  <c:v>9.0410769000000002E-3</c:v>
                </c:pt>
                <c:pt idx="142">
                  <c:v>1.2307059999999999E-4</c:v>
                </c:pt>
                <c:pt idx="143">
                  <c:v>2.0113748000000001E-3</c:v>
                </c:pt>
                <c:pt idx="144">
                  <c:v>2.1504638499999999E-2</c:v>
                </c:pt>
                <c:pt idx="145">
                  <c:v>3.4581949700000003E-2</c:v>
                </c:pt>
                <c:pt idx="146">
                  <c:v>2.6327777699999999E-2</c:v>
                </c:pt>
                <c:pt idx="147">
                  <c:v>1.53009924E-2</c:v>
                </c:pt>
                <c:pt idx="148">
                  <c:v>3.0632619E-2</c:v>
                </c:pt>
                <c:pt idx="149">
                  <c:v>1.7595575000000001E-3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7728-4CB2-88BE-A88434AEFD61}"/>
            </c:ext>
          </c:extLst>
        </c:ser>
        <c:ser>
          <c:idx val="6"/>
          <c:order val="5"/>
          <c:tx>
            <c:strRef>
              <c:f>'S0 S1 S2'!$BA$1</c:f>
              <c:strCache>
                <c:ptCount val="1"/>
                <c:pt idx="0">
                  <c:v>S2: 10 Stations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'S0 S1 S2'!$AU$2:$AU$151</c:f>
              <c:numCache>
                <c:formatCode>General</c:formatCode>
                <c:ptCount val="150"/>
                <c:pt idx="0">
                  <c:v>1.0028269999999999E-4</c:v>
                </c:pt>
                <c:pt idx="1">
                  <c:v>1.1559493E-3</c:v>
                </c:pt>
                <c:pt idx="2">
                  <c:v>2.2968799999999998E-3</c:v>
                </c:pt>
                <c:pt idx="3">
                  <c:v>3.5487672E-3</c:v>
                </c:pt>
                <c:pt idx="4">
                  <c:v>4.9225616E-3</c:v>
                </c:pt>
                <c:pt idx="5">
                  <c:v>6.4068273E-3</c:v>
                </c:pt>
                <c:pt idx="6">
                  <c:v>8.0434336999999998E-3</c:v>
                </c:pt>
                <c:pt idx="7">
                  <c:v>9.8200460000000007E-3</c:v>
                </c:pt>
                <c:pt idx="8">
                  <c:v>1.17845994E-2</c:v>
                </c:pt>
                <c:pt idx="9">
                  <c:v>1.39037494E-2</c:v>
                </c:pt>
                <c:pt idx="10">
                  <c:v>1.6294987699999999E-2</c:v>
                </c:pt>
                <c:pt idx="11">
                  <c:v>1.8859522399999998E-2</c:v>
                </c:pt>
                <c:pt idx="12">
                  <c:v>2.15291744E-2</c:v>
                </c:pt>
                <c:pt idx="13">
                  <c:v>2.4575537800000002E-2</c:v>
                </c:pt>
                <c:pt idx="14">
                  <c:v>2.7595552999999998E-2</c:v>
                </c:pt>
                <c:pt idx="15">
                  <c:v>3.0596005499999999E-2</c:v>
                </c:pt>
                <c:pt idx="16">
                  <c:v>3.3232716900000001E-2</c:v>
                </c:pt>
                <c:pt idx="17">
                  <c:v>3.5470231099999999E-2</c:v>
                </c:pt>
                <c:pt idx="18">
                  <c:v>3.7783805300000001E-2</c:v>
                </c:pt>
                <c:pt idx="19">
                  <c:v>3.9409851699999998E-2</c:v>
                </c:pt>
                <c:pt idx="20">
                  <c:v>3.7502109700000001E-2</c:v>
                </c:pt>
                <c:pt idx="21">
                  <c:v>4.0632672500000001E-2</c:v>
                </c:pt>
                <c:pt idx="22">
                  <c:v>4.09226652E-2</c:v>
                </c:pt>
                <c:pt idx="23">
                  <c:v>4.26705291E-2</c:v>
                </c:pt>
                <c:pt idx="24">
                  <c:v>1.66994803E-2</c:v>
                </c:pt>
                <c:pt idx="25">
                  <c:v>4.5734067199999999E-2</c:v>
                </c:pt>
                <c:pt idx="26">
                  <c:v>4.5436562799999997E-2</c:v>
                </c:pt>
                <c:pt idx="27">
                  <c:v>4.2866946099999997E-2</c:v>
                </c:pt>
                <c:pt idx="28">
                  <c:v>4.5300430099999997E-2</c:v>
                </c:pt>
                <c:pt idx="29">
                  <c:v>4.5582058000000002E-2</c:v>
                </c:pt>
                <c:pt idx="30">
                  <c:v>4.8978401800000002E-2</c:v>
                </c:pt>
                <c:pt idx="31">
                  <c:v>3.3108297299999999E-2</c:v>
                </c:pt>
                <c:pt idx="32">
                  <c:v>4.7949667799999998E-2</c:v>
                </c:pt>
                <c:pt idx="33">
                  <c:v>5.0997074099999998E-2</c:v>
                </c:pt>
                <c:pt idx="34">
                  <c:v>4.9808870700000001E-2</c:v>
                </c:pt>
                <c:pt idx="35">
                  <c:v>2.9485493500000001E-2</c:v>
                </c:pt>
                <c:pt idx="36">
                  <c:v>3.9959905499999997E-2</c:v>
                </c:pt>
                <c:pt idx="37">
                  <c:v>4.3790050900000002E-2</c:v>
                </c:pt>
                <c:pt idx="38">
                  <c:v>2.7385678000000002E-3</c:v>
                </c:pt>
                <c:pt idx="39">
                  <c:v>5.1779552100000001E-2</c:v>
                </c:pt>
                <c:pt idx="40">
                  <c:v>5.13584817E-2</c:v>
                </c:pt>
                <c:pt idx="41">
                  <c:v>5.9707156300000001E-2</c:v>
                </c:pt>
                <c:pt idx="42">
                  <c:v>5.6962884200000001E-2</c:v>
                </c:pt>
                <c:pt idx="43">
                  <c:v>4.8050836299999997E-2</c:v>
                </c:pt>
                <c:pt idx="44">
                  <c:v>4.8479921400000001E-2</c:v>
                </c:pt>
                <c:pt idx="45">
                  <c:v>6.9692970699999995E-2</c:v>
                </c:pt>
                <c:pt idx="46">
                  <c:v>5.47455991E-2</c:v>
                </c:pt>
                <c:pt idx="47">
                  <c:v>5.5699241900000002E-2</c:v>
                </c:pt>
                <c:pt idx="48">
                  <c:v>6.7554591100000005E-2</c:v>
                </c:pt>
                <c:pt idx="49">
                  <c:v>3.7151890999999999E-2</c:v>
                </c:pt>
                <c:pt idx="50">
                  <c:v>1.8815099999999999E-5</c:v>
                </c:pt>
                <c:pt idx="51">
                  <c:v>5.8702120599999998E-2</c:v>
                </c:pt>
                <c:pt idx="52">
                  <c:v>6.37868033E-2</c:v>
                </c:pt>
                <c:pt idx="53">
                  <c:v>6.4467458300000002E-2</c:v>
                </c:pt>
                <c:pt idx="54">
                  <c:v>5.4123586699999997E-2</c:v>
                </c:pt>
                <c:pt idx="55">
                  <c:v>7.1219302299999995E-2</c:v>
                </c:pt>
                <c:pt idx="56">
                  <c:v>5.8554486000000003E-2</c:v>
                </c:pt>
                <c:pt idx="57">
                  <c:v>6.0818828700000001E-2</c:v>
                </c:pt>
                <c:pt idx="58">
                  <c:v>5.6395781499999999E-2</c:v>
                </c:pt>
                <c:pt idx="59">
                  <c:v>7.0996930900000005E-2</c:v>
                </c:pt>
                <c:pt idx="60">
                  <c:v>7.56223855E-2</c:v>
                </c:pt>
                <c:pt idx="61">
                  <c:v>1.5932111499999999E-2</c:v>
                </c:pt>
                <c:pt idx="62">
                  <c:v>1.55690894E-2</c:v>
                </c:pt>
                <c:pt idx="63">
                  <c:v>2.7246327000000001E-3</c:v>
                </c:pt>
                <c:pt idx="64">
                  <c:v>8.6352100099999995E-2</c:v>
                </c:pt>
                <c:pt idx="65">
                  <c:v>5.9349161900000003E-2</c:v>
                </c:pt>
                <c:pt idx="66">
                  <c:v>3.51193172E-2</c:v>
                </c:pt>
                <c:pt idx="67">
                  <c:v>4.9762763299999999E-2</c:v>
                </c:pt>
                <c:pt idx="68">
                  <c:v>8.5282848699999997E-2</c:v>
                </c:pt>
                <c:pt idx="69">
                  <c:v>3.08271772E-2</c:v>
                </c:pt>
                <c:pt idx="70">
                  <c:v>1.03893909E-2</c:v>
                </c:pt>
                <c:pt idx="71">
                  <c:v>8.4160862399999994E-2</c:v>
                </c:pt>
                <c:pt idx="72">
                  <c:v>5.7781120999999998E-3</c:v>
                </c:pt>
                <c:pt idx="73">
                  <c:v>7.9166769200000001E-2</c:v>
                </c:pt>
                <c:pt idx="74">
                  <c:v>8.9020835000000006E-2</c:v>
                </c:pt>
                <c:pt idx="75">
                  <c:v>2.07321125E-2</c:v>
                </c:pt>
                <c:pt idx="76">
                  <c:v>1.0705373400000001E-2</c:v>
                </c:pt>
                <c:pt idx="77">
                  <c:v>9.5543936900000001E-2</c:v>
                </c:pt>
                <c:pt idx="78">
                  <c:v>9.8889563E-2</c:v>
                </c:pt>
                <c:pt idx="79">
                  <c:v>7.1905244399999999E-2</c:v>
                </c:pt>
                <c:pt idx="80">
                  <c:v>8.3650608200000004E-2</c:v>
                </c:pt>
                <c:pt idx="81">
                  <c:v>8.7276108699999994E-2</c:v>
                </c:pt>
                <c:pt idx="82">
                  <c:v>5.3091639999999999E-3</c:v>
                </c:pt>
                <c:pt idx="83">
                  <c:v>8.1372090699999997E-2</c:v>
                </c:pt>
                <c:pt idx="84">
                  <c:v>4.2584354400000003E-2</c:v>
                </c:pt>
                <c:pt idx="85">
                  <c:v>0.10716112949999999</c:v>
                </c:pt>
                <c:pt idx="86">
                  <c:v>6.7170019999999997E-4</c:v>
                </c:pt>
                <c:pt idx="87">
                  <c:v>6.3893767500000004E-2</c:v>
                </c:pt>
                <c:pt idx="88">
                  <c:v>3.44632785E-2</c:v>
                </c:pt>
                <c:pt idx="89">
                  <c:v>0.10600123779999999</c:v>
                </c:pt>
                <c:pt idx="90">
                  <c:v>2.90002691E-2</c:v>
                </c:pt>
                <c:pt idx="91">
                  <c:v>2.8764200000000002E-5</c:v>
                </c:pt>
                <c:pt idx="92">
                  <c:v>6.6858899999999998E-5</c:v>
                </c:pt>
                <c:pt idx="93">
                  <c:v>6.1348298199999998E-2</c:v>
                </c:pt>
                <c:pt idx="94">
                  <c:v>9.1843147799999997E-2</c:v>
                </c:pt>
                <c:pt idx="95">
                  <c:v>4.9574032900000002E-2</c:v>
                </c:pt>
                <c:pt idx="96">
                  <c:v>0.11064021459999999</c:v>
                </c:pt>
                <c:pt idx="97">
                  <c:v>4.6538000000000002E-6</c:v>
                </c:pt>
                <c:pt idx="98">
                  <c:v>0.12200610639999999</c:v>
                </c:pt>
                <c:pt idx="99">
                  <c:v>3.3278119299999999E-2</c:v>
                </c:pt>
                <c:pt idx="100">
                  <c:v>3.1973474299999999E-2</c:v>
                </c:pt>
                <c:pt idx="101">
                  <c:v>9.0037685199999995E-2</c:v>
                </c:pt>
                <c:pt idx="102">
                  <c:v>8.6931818399999999E-2</c:v>
                </c:pt>
                <c:pt idx="103">
                  <c:v>3.8017469300000002E-2</c:v>
                </c:pt>
                <c:pt idx="104">
                  <c:v>3.2143448400000003E-2</c:v>
                </c:pt>
                <c:pt idx="105">
                  <c:v>5.2709935899999998E-2</c:v>
                </c:pt>
                <c:pt idx="106">
                  <c:v>9.7419107800000002E-2</c:v>
                </c:pt>
                <c:pt idx="107">
                  <c:v>6.9270379800000004E-2</c:v>
                </c:pt>
                <c:pt idx="108">
                  <c:v>0.1113438536</c:v>
                </c:pt>
                <c:pt idx="109">
                  <c:v>2.1291049199999999E-2</c:v>
                </c:pt>
                <c:pt idx="110">
                  <c:v>3.1648567599999997E-2</c:v>
                </c:pt>
                <c:pt idx="111">
                  <c:v>1.3536909499999999E-2</c:v>
                </c:pt>
                <c:pt idx="112">
                  <c:v>5.5991603100000002E-2</c:v>
                </c:pt>
                <c:pt idx="113">
                  <c:v>3.6819181399999998E-2</c:v>
                </c:pt>
                <c:pt idx="114">
                  <c:v>0.1222493647</c:v>
                </c:pt>
                <c:pt idx="115">
                  <c:v>9.2953204299999995E-2</c:v>
                </c:pt>
                <c:pt idx="116">
                  <c:v>3.1150753999999999E-2</c:v>
                </c:pt>
                <c:pt idx="117">
                  <c:v>2.01270001E-2</c:v>
                </c:pt>
                <c:pt idx="118">
                  <c:v>1.8168575E-3</c:v>
                </c:pt>
                <c:pt idx="119">
                  <c:v>4.3510153000000003E-2</c:v>
                </c:pt>
                <c:pt idx="120">
                  <c:v>2.8458423E-3</c:v>
                </c:pt>
                <c:pt idx="121">
                  <c:v>0.13540644090000001</c:v>
                </c:pt>
                <c:pt idx="122">
                  <c:v>0.15813865890000001</c:v>
                </c:pt>
                <c:pt idx="123">
                  <c:v>7.0648902200000002E-2</c:v>
                </c:pt>
                <c:pt idx="124">
                  <c:v>3.4925561299999998E-2</c:v>
                </c:pt>
                <c:pt idx="125">
                  <c:v>2.3036780699999999E-2</c:v>
                </c:pt>
                <c:pt idx="126">
                  <c:v>0.1722036968</c:v>
                </c:pt>
                <c:pt idx="127">
                  <c:v>1.99763682E-2</c:v>
                </c:pt>
                <c:pt idx="128">
                  <c:v>1.2765500000000001E-2</c:v>
                </c:pt>
                <c:pt idx="129">
                  <c:v>0.1621175191</c:v>
                </c:pt>
                <c:pt idx="130">
                  <c:v>6.3771573200000001E-2</c:v>
                </c:pt>
                <c:pt idx="131">
                  <c:v>7.0592026200000005E-2</c:v>
                </c:pt>
                <c:pt idx="132">
                  <c:v>0.1357100074</c:v>
                </c:pt>
                <c:pt idx="133">
                  <c:v>7.0170463099999997E-2</c:v>
                </c:pt>
                <c:pt idx="134">
                  <c:v>2.9595579000000001E-3</c:v>
                </c:pt>
                <c:pt idx="135">
                  <c:v>0.1092952259</c:v>
                </c:pt>
                <c:pt idx="136">
                  <c:v>1.87657343E-2</c:v>
                </c:pt>
                <c:pt idx="137">
                  <c:v>2.4490991000000002E-3</c:v>
                </c:pt>
                <c:pt idx="138">
                  <c:v>7.6218440999999996E-3</c:v>
                </c:pt>
                <c:pt idx="139">
                  <c:v>3.5880293899999999E-2</c:v>
                </c:pt>
                <c:pt idx="140">
                  <c:v>5.1621558499999998E-2</c:v>
                </c:pt>
                <c:pt idx="141">
                  <c:v>1.88219674E-2</c:v>
                </c:pt>
                <c:pt idx="142">
                  <c:v>6.3164262900000004E-2</c:v>
                </c:pt>
                <c:pt idx="143">
                  <c:v>8.2278951099999997E-2</c:v>
                </c:pt>
                <c:pt idx="144">
                  <c:v>3.2060844900000003E-2</c:v>
                </c:pt>
                <c:pt idx="145">
                  <c:v>1.8433474200000001E-2</c:v>
                </c:pt>
                <c:pt idx="146">
                  <c:v>3.9012732100000003E-2</c:v>
                </c:pt>
                <c:pt idx="147">
                  <c:v>0.12633047089999999</c:v>
                </c:pt>
                <c:pt idx="148">
                  <c:v>1.68112287E-2</c:v>
                </c:pt>
                <c:pt idx="149">
                  <c:v>0.1131653644</c:v>
                </c:pt>
              </c:numCache>
            </c:numRef>
          </c:xVal>
          <c:yVal>
            <c:numRef>
              <c:f>'S0 S1 S2'!$BA$2:$BA$151</c:f>
              <c:numCache>
                <c:formatCode>General</c:formatCode>
                <c:ptCount val="150"/>
                <c:pt idx="0">
                  <c:v>9.9876400000000005E-5</c:v>
                </c:pt>
                <c:pt idx="1">
                  <c:v>1.1043981E-3</c:v>
                </c:pt>
                <c:pt idx="2">
                  <c:v>2.1031845999999999E-3</c:v>
                </c:pt>
                <c:pt idx="3">
                  <c:v>3.1072517999999999E-3</c:v>
                </c:pt>
                <c:pt idx="4">
                  <c:v>4.1212130000000003E-3</c:v>
                </c:pt>
                <c:pt idx="5">
                  <c:v>5.1250595999999997E-3</c:v>
                </c:pt>
                <c:pt idx="6">
                  <c:v>6.1399059000000001E-3</c:v>
                </c:pt>
                <c:pt idx="7">
                  <c:v>7.1340852000000001E-3</c:v>
                </c:pt>
                <c:pt idx="8">
                  <c:v>8.1376694999999999E-3</c:v>
                </c:pt>
                <c:pt idx="9">
                  <c:v>9.1338305000000005E-3</c:v>
                </c:pt>
                <c:pt idx="10">
                  <c:v>1.01583412E-2</c:v>
                </c:pt>
                <c:pt idx="11">
                  <c:v>1.1171174000000001E-2</c:v>
                </c:pt>
                <c:pt idx="12">
                  <c:v>1.21537977E-2</c:v>
                </c:pt>
                <c:pt idx="13">
                  <c:v>1.3174864200000001E-2</c:v>
                </c:pt>
                <c:pt idx="14">
                  <c:v>1.4212453E-2</c:v>
                </c:pt>
                <c:pt idx="15">
                  <c:v>1.51989638E-2</c:v>
                </c:pt>
                <c:pt idx="16">
                  <c:v>1.6222587900000002E-2</c:v>
                </c:pt>
                <c:pt idx="17">
                  <c:v>1.71849016E-2</c:v>
                </c:pt>
                <c:pt idx="18">
                  <c:v>1.8202005300000001E-2</c:v>
                </c:pt>
                <c:pt idx="19">
                  <c:v>1.9173538399999999E-2</c:v>
                </c:pt>
                <c:pt idx="20">
                  <c:v>2.0273519199999999E-2</c:v>
                </c:pt>
                <c:pt idx="21">
                  <c:v>2.1210231999999999E-2</c:v>
                </c:pt>
                <c:pt idx="22">
                  <c:v>2.2266268200000001E-2</c:v>
                </c:pt>
                <c:pt idx="23">
                  <c:v>2.3231185599999999E-2</c:v>
                </c:pt>
                <c:pt idx="24">
                  <c:v>1.05302279E-2</c:v>
                </c:pt>
                <c:pt idx="25">
                  <c:v>2.5385327900000001E-2</c:v>
                </c:pt>
                <c:pt idx="26">
                  <c:v>2.6311050900000001E-2</c:v>
                </c:pt>
                <c:pt idx="27">
                  <c:v>2.720146E-2</c:v>
                </c:pt>
                <c:pt idx="28">
                  <c:v>2.8235722299999998E-2</c:v>
                </c:pt>
                <c:pt idx="29">
                  <c:v>2.8160180699999999E-2</c:v>
                </c:pt>
                <c:pt idx="30">
                  <c:v>3.03448898E-2</c:v>
                </c:pt>
                <c:pt idx="31">
                  <c:v>2.04596056E-2</c:v>
                </c:pt>
                <c:pt idx="32">
                  <c:v>3.2318195299999998E-2</c:v>
                </c:pt>
                <c:pt idx="33">
                  <c:v>3.3201588300000001E-2</c:v>
                </c:pt>
                <c:pt idx="34">
                  <c:v>3.4198118100000001E-2</c:v>
                </c:pt>
                <c:pt idx="35">
                  <c:v>2.1646609099999999E-2</c:v>
                </c:pt>
                <c:pt idx="36">
                  <c:v>2.6620971199999999E-2</c:v>
                </c:pt>
                <c:pt idx="37">
                  <c:v>3.0411883099999999E-2</c:v>
                </c:pt>
                <c:pt idx="38">
                  <c:v>1.7578984000000001E-3</c:v>
                </c:pt>
                <c:pt idx="39">
                  <c:v>3.87886172E-2</c:v>
                </c:pt>
                <c:pt idx="40">
                  <c:v>3.86093978E-2</c:v>
                </c:pt>
                <c:pt idx="41">
                  <c:v>4.0113333299999998E-2</c:v>
                </c:pt>
                <c:pt idx="42">
                  <c:v>4.2361595500000002E-2</c:v>
                </c:pt>
                <c:pt idx="43">
                  <c:v>3.4767834900000003E-2</c:v>
                </c:pt>
                <c:pt idx="44">
                  <c:v>4.0012714300000002E-2</c:v>
                </c:pt>
                <c:pt idx="45">
                  <c:v>4.5315676100000001E-2</c:v>
                </c:pt>
                <c:pt idx="46">
                  <c:v>4.5921793299999999E-2</c:v>
                </c:pt>
                <c:pt idx="47">
                  <c:v>4.5358235599999998E-2</c:v>
                </c:pt>
                <c:pt idx="48">
                  <c:v>4.7467513400000001E-2</c:v>
                </c:pt>
                <c:pt idx="49">
                  <c:v>3.27733656E-2</c:v>
                </c:pt>
                <c:pt idx="50">
                  <c:v>7.3262000000000003E-6</c:v>
                </c:pt>
                <c:pt idx="51">
                  <c:v>4.6772885600000001E-2</c:v>
                </c:pt>
                <c:pt idx="52">
                  <c:v>5.2343741399999998E-2</c:v>
                </c:pt>
                <c:pt idx="53">
                  <c:v>4.92135951E-2</c:v>
                </c:pt>
                <c:pt idx="54">
                  <c:v>4.3200618699999999E-2</c:v>
                </c:pt>
                <c:pt idx="55">
                  <c:v>5.5417923899999999E-2</c:v>
                </c:pt>
                <c:pt idx="56">
                  <c:v>4.48310284E-2</c:v>
                </c:pt>
                <c:pt idx="57">
                  <c:v>4.8858190000000003E-2</c:v>
                </c:pt>
                <c:pt idx="58">
                  <c:v>4.4626690599999998E-2</c:v>
                </c:pt>
                <c:pt idx="59">
                  <c:v>5.8089637299999997E-2</c:v>
                </c:pt>
                <c:pt idx="60">
                  <c:v>6.0252255099999999E-2</c:v>
                </c:pt>
                <c:pt idx="61">
                  <c:v>1.2774524900000001E-2</c:v>
                </c:pt>
                <c:pt idx="62">
                  <c:v>1.21569759E-2</c:v>
                </c:pt>
                <c:pt idx="63">
                  <c:v>1.9937573000000002E-3</c:v>
                </c:pt>
                <c:pt idx="64">
                  <c:v>6.1994796599999999E-2</c:v>
                </c:pt>
                <c:pt idx="65">
                  <c:v>4.5651157400000003E-2</c:v>
                </c:pt>
                <c:pt idx="66">
                  <c:v>2.85416075E-2</c:v>
                </c:pt>
                <c:pt idx="67">
                  <c:v>4.1422797999999997E-2</c:v>
                </c:pt>
                <c:pt idx="68">
                  <c:v>6.7260621800000003E-2</c:v>
                </c:pt>
                <c:pt idx="69">
                  <c:v>2.37040468E-2</c:v>
                </c:pt>
                <c:pt idx="70">
                  <c:v>8.5137532999999994E-3</c:v>
                </c:pt>
                <c:pt idx="71">
                  <c:v>6.4244590000000004E-2</c:v>
                </c:pt>
                <c:pt idx="72">
                  <c:v>4.5853554000000003E-3</c:v>
                </c:pt>
                <c:pt idx="73">
                  <c:v>6.3955182499999999E-2</c:v>
                </c:pt>
                <c:pt idx="74">
                  <c:v>7.3435393900000007E-2</c:v>
                </c:pt>
                <c:pt idx="75">
                  <c:v>1.6569404199999999E-2</c:v>
                </c:pt>
                <c:pt idx="76">
                  <c:v>8.8587267999999993E-3</c:v>
                </c:pt>
                <c:pt idx="77">
                  <c:v>7.4405618800000003E-2</c:v>
                </c:pt>
                <c:pt idx="78">
                  <c:v>7.7210999899999994E-2</c:v>
                </c:pt>
                <c:pt idx="79">
                  <c:v>6.0097415500000001E-2</c:v>
                </c:pt>
                <c:pt idx="80">
                  <c:v>6.47673993E-2</c:v>
                </c:pt>
                <c:pt idx="81">
                  <c:v>7.0571816900000001E-2</c:v>
                </c:pt>
                <c:pt idx="82">
                  <c:v>3.9709632999999998E-3</c:v>
                </c:pt>
                <c:pt idx="83">
                  <c:v>6.4105747099999999E-2</c:v>
                </c:pt>
                <c:pt idx="84">
                  <c:v>3.4827542500000003E-2</c:v>
                </c:pt>
                <c:pt idx="85">
                  <c:v>8.4813259799999999E-2</c:v>
                </c:pt>
                <c:pt idx="86">
                  <c:v>5.0323309999999999E-4</c:v>
                </c:pt>
                <c:pt idx="87">
                  <c:v>5.21254341E-2</c:v>
                </c:pt>
                <c:pt idx="88">
                  <c:v>2.7072455200000001E-2</c:v>
                </c:pt>
                <c:pt idx="89">
                  <c:v>8.6839353100000002E-2</c:v>
                </c:pt>
                <c:pt idx="90">
                  <c:v>2.325197E-2</c:v>
                </c:pt>
                <c:pt idx="91">
                  <c:v>1.3552399999999999E-5</c:v>
                </c:pt>
                <c:pt idx="92">
                  <c:v>3.69483E-5</c:v>
                </c:pt>
                <c:pt idx="93">
                  <c:v>4.9318231900000002E-2</c:v>
                </c:pt>
                <c:pt idx="94">
                  <c:v>7.0958193200000005E-2</c:v>
                </c:pt>
                <c:pt idx="95">
                  <c:v>3.9690917300000003E-2</c:v>
                </c:pt>
                <c:pt idx="96">
                  <c:v>8.8650579300000004E-2</c:v>
                </c:pt>
                <c:pt idx="97">
                  <c:v>0</c:v>
                </c:pt>
                <c:pt idx="98">
                  <c:v>9.7714874500000007E-2</c:v>
                </c:pt>
                <c:pt idx="99">
                  <c:v>2.67668395E-2</c:v>
                </c:pt>
                <c:pt idx="100">
                  <c:v>2.5455581099999999E-2</c:v>
                </c:pt>
                <c:pt idx="101">
                  <c:v>7.2364632499999998E-2</c:v>
                </c:pt>
                <c:pt idx="102">
                  <c:v>6.7764493999999995E-2</c:v>
                </c:pt>
                <c:pt idx="103">
                  <c:v>2.86123475E-2</c:v>
                </c:pt>
                <c:pt idx="104">
                  <c:v>2.5122704100000001E-2</c:v>
                </c:pt>
                <c:pt idx="105">
                  <c:v>4.1898661699999999E-2</c:v>
                </c:pt>
                <c:pt idx="106">
                  <c:v>7.7355802900000006E-2</c:v>
                </c:pt>
                <c:pt idx="107">
                  <c:v>5.33026474E-2</c:v>
                </c:pt>
                <c:pt idx="108">
                  <c:v>8.3844791799999999E-2</c:v>
                </c:pt>
                <c:pt idx="109">
                  <c:v>1.64382982E-2</c:v>
                </c:pt>
                <c:pt idx="110">
                  <c:v>2.49560167E-2</c:v>
                </c:pt>
                <c:pt idx="111">
                  <c:v>1.0431055200000001E-2</c:v>
                </c:pt>
                <c:pt idx="112">
                  <c:v>4.3059447000000001E-2</c:v>
                </c:pt>
                <c:pt idx="113">
                  <c:v>2.8491162899999999E-2</c:v>
                </c:pt>
                <c:pt idx="114">
                  <c:v>9.3906410400000001E-2</c:v>
                </c:pt>
                <c:pt idx="115">
                  <c:v>7.1165606100000001E-2</c:v>
                </c:pt>
                <c:pt idx="116">
                  <c:v>2.3939536599999998E-2</c:v>
                </c:pt>
                <c:pt idx="117">
                  <c:v>1.5414618999999999E-2</c:v>
                </c:pt>
                <c:pt idx="118">
                  <c:v>1.3276869999999999E-3</c:v>
                </c:pt>
                <c:pt idx="119">
                  <c:v>3.3549360600000001E-2</c:v>
                </c:pt>
                <c:pt idx="120">
                  <c:v>2.1881599000000002E-3</c:v>
                </c:pt>
                <c:pt idx="121">
                  <c:v>0.1031805412</c:v>
                </c:pt>
                <c:pt idx="122">
                  <c:v>0.1195954647</c:v>
                </c:pt>
                <c:pt idx="123">
                  <c:v>5.3592597399999997E-2</c:v>
                </c:pt>
                <c:pt idx="124">
                  <c:v>2.6281198400000001E-2</c:v>
                </c:pt>
                <c:pt idx="125">
                  <c:v>1.75681949E-2</c:v>
                </c:pt>
                <c:pt idx="126">
                  <c:v>0.1243551125</c:v>
                </c:pt>
                <c:pt idx="127">
                  <c:v>1.49797139E-2</c:v>
                </c:pt>
                <c:pt idx="128">
                  <c:v>9.5620332000000002E-3</c:v>
                </c:pt>
                <c:pt idx="129">
                  <c:v>0.1211150168</c:v>
                </c:pt>
                <c:pt idx="130">
                  <c:v>4.8113171199999999E-2</c:v>
                </c:pt>
                <c:pt idx="131">
                  <c:v>5.25286841E-2</c:v>
                </c:pt>
                <c:pt idx="132">
                  <c:v>9.9257029100000005E-2</c:v>
                </c:pt>
                <c:pt idx="133">
                  <c:v>5.2313431299999998E-2</c:v>
                </c:pt>
                <c:pt idx="134">
                  <c:v>2.1875359999999999E-3</c:v>
                </c:pt>
                <c:pt idx="135">
                  <c:v>8.0077793199999997E-2</c:v>
                </c:pt>
                <c:pt idx="136">
                  <c:v>1.3925131300000001E-2</c:v>
                </c:pt>
                <c:pt idx="137">
                  <c:v>1.7842386E-3</c:v>
                </c:pt>
                <c:pt idx="138">
                  <c:v>5.5660941000000002E-3</c:v>
                </c:pt>
                <c:pt idx="139">
                  <c:v>2.6423129300000001E-2</c:v>
                </c:pt>
                <c:pt idx="140">
                  <c:v>3.7905959199999999E-2</c:v>
                </c:pt>
                <c:pt idx="141">
                  <c:v>1.37194315E-2</c:v>
                </c:pt>
                <c:pt idx="142">
                  <c:v>4.6162689700000002E-2</c:v>
                </c:pt>
                <c:pt idx="143">
                  <c:v>5.6801972800000003E-2</c:v>
                </c:pt>
                <c:pt idx="144">
                  <c:v>2.3383925999999999E-2</c:v>
                </c:pt>
                <c:pt idx="145">
                  <c:v>1.3344549799999999E-2</c:v>
                </c:pt>
                <c:pt idx="146">
                  <c:v>2.8104329399999999E-2</c:v>
                </c:pt>
                <c:pt idx="147">
                  <c:v>8.9395479099999994E-2</c:v>
                </c:pt>
                <c:pt idx="148">
                  <c:v>1.1948329000000001E-2</c:v>
                </c:pt>
                <c:pt idx="149">
                  <c:v>8.1563244500000007E-2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7728-4CB2-88BE-A88434AEFD61}"/>
            </c:ext>
          </c:extLst>
        </c:ser>
        <c:ser>
          <c:idx val="7"/>
          <c:order val="6"/>
          <c:tx>
            <c:strRef>
              <c:f>'S0 vs rest'!$R$1</c:f>
              <c:strCache>
                <c:ptCount val="1"/>
                <c:pt idx="0">
                  <c:v>Non-Priority: 10 Stations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'S0 vs rest'!$E$2:$E$151</c:f>
              <c:numCache>
                <c:formatCode>General</c:formatCode>
                <c:ptCount val="150"/>
                <c:pt idx="0">
                  <c:v>9.0349479999999997E-4</c:v>
                </c:pt>
                <c:pt idx="1">
                  <c:v>1.0413235700000001E-2</c:v>
                </c:pt>
                <c:pt idx="2">
                  <c:v>2.0756841700000001E-2</c:v>
                </c:pt>
                <c:pt idx="3">
                  <c:v>3.2012275100000001E-2</c:v>
                </c:pt>
                <c:pt idx="4">
                  <c:v>4.4305746399999998E-2</c:v>
                </c:pt>
                <c:pt idx="5">
                  <c:v>5.7789063100000003E-2</c:v>
                </c:pt>
                <c:pt idx="6">
                  <c:v>7.2393888300000001E-2</c:v>
                </c:pt>
                <c:pt idx="7">
                  <c:v>8.8423772100000006E-2</c:v>
                </c:pt>
                <c:pt idx="8">
                  <c:v>0.1060457425</c:v>
                </c:pt>
                <c:pt idx="9">
                  <c:v>0.1252470762</c:v>
                </c:pt>
                <c:pt idx="10">
                  <c:v>0.1463032886</c:v>
                </c:pt>
                <c:pt idx="11">
                  <c:v>0.16950951019999999</c:v>
                </c:pt>
                <c:pt idx="12">
                  <c:v>0.19411741939999999</c:v>
                </c:pt>
                <c:pt idx="13">
                  <c:v>0.22092916300000001</c:v>
                </c:pt>
                <c:pt idx="14">
                  <c:v>0.24804364340000001</c:v>
                </c:pt>
                <c:pt idx="15">
                  <c:v>0.27510206440000001</c:v>
                </c:pt>
                <c:pt idx="16">
                  <c:v>0.29855799979999997</c:v>
                </c:pt>
                <c:pt idx="17">
                  <c:v>0.32013824619999998</c:v>
                </c:pt>
                <c:pt idx="18">
                  <c:v>0.33561853089999999</c:v>
                </c:pt>
                <c:pt idx="19">
                  <c:v>0.35229024349999999</c:v>
                </c:pt>
                <c:pt idx="20">
                  <c:v>0.35234847180000001</c:v>
                </c:pt>
                <c:pt idx="21">
                  <c:v>0.34815174560000001</c:v>
                </c:pt>
                <c:pt idx="22">
                  <c:v>0.3619653203</c:v>
                </c:pt>
                <c:pt idx="23">
                  <c:v>0.36436406840000002</c:v>
                </c:pt>
                <c:pt idx="24">
                  <c:v>0.33816544300000001</c:v>
                </c:pt>
                <c:pt idx="25">
                  <c:v>0.3918400494</c:v>
                </c:pt>
                <c:pt idx="26">
                  <c:v>0.3673251609</c:v>
                </c:pt>
                <c:pt idx="27">
                  <c:v>0.37932119619999999</c:v>
                </c:pt>
                <c:pt idx="28">
                  <c:v>0.38903383489999999</c:v>
                </c:pt>
                <c:pt idx="29">
                  <c:v>0.39207140350000003</c:v>
                </c:pt>
                <c:pt idx="30">
                  <c:v>0.38697705500000001</c:v>
                </c:pt>
                <c:pt idx="31">
                  <c:v>0.38960645329999999</c:v>
                </c:pt>
                <c:pt idx="32">
                  <c:v>0.40563649089999998</c:v>
                </c:pt>
                <c:pt idx="33">
                  <c:v>0.41571097350000003</c:v>
                </c:pt>
                <c:pt idx="34">
                  <c:v>0.39267482970000001</c:v>
                </c:pt>
                <c:pt idx="35">
                  <c:v>0.4234382398</c:v>
                </c:pt>
                <c:pt idx="36">
                  <c:v>0.41753786869999998</c:v>
                </c:pt>
                <c:pt idx="37">
                  <c:v>0.40398325410000002</c:v>
                </c:pt>
                <c:pt idx="38">
                  <c:v>0.39091781580000001</c:v>
                </c:pt>
                <c:pt idx="39">
                  <c:v>0.42342667909999998</c:v>
                </c:pt>
                <c:pt idx="40">
                  <c:v>0.45701903970000002</c:v>
                </c:pt>
                <c:pt idx="41">
                  <c:v>0.42185508290000001</c:v>
                </c:pt>
                <c:pt idx="42">
                  <c:v>0.43305786889999998</c:v>
                </c:pt>
                <c:pt idx="43">
                  <c:v>0.4320828176</c:v>
                </c:pt>
                <c:pt idx="44">
                  <c:v>0.43337210609999999</c:v>
                </c:pt>
                <c:pt idx="45">
                  <c:v>0.3978591393</c:v>
                </c:pt>
                <c:pt idx="46">
                  <c:v>0.47184819179999998</c:v>
                </c:pt>
                <c:pt idx="47">
                  <c:v>0.4471934179</c:v>
                </c:pt>
                <c:pt idx="48">
                  <c:v>0.40867078649999999</c:v>
                </c:pt>
                <c:pt idx="49">
                  <c:v>0.42083307520000002</c:v>
                </c:pt>
                <c:pt idx="50">
                  <c:v>0.43883961459999998</c:v>
                </c:pt>
                <c:pt idx="51">
                  <c:v>0.42752768940000002</c:v>
                </c:pt>
                <c:pt idx="52">
                  <c:v>0.45956849970000002</c:v>
                </c:pt>
                <c:pt idx="53">
                  <c:v>0.45391594499999999</c:v>
                </c:pt>
                <c:pt idx="54">
                  <c:v>0.45387452519999999</c:v>
                </c:pt>
                <c:pt idx="55">
                  <c:v>0.43554703049999999</c:v>
                </c:pt>
                <c:pt idx="56">
                  <c:v>0.42974609670000002</c:v>
                </c:pt>
                <c:pt idx="57">
                  <c:v>0.47437898690000002</c:v>
                </c:pt>
                <c:pt idx="58">
                  <c:v>0.44843629950000002</c:v>
                </c:pt>
                <c:pt idx="59">
                  <c:v>0.47689092500000002</c:v>
                </c:pt>
                <c:pt idx="60">
                  <c:v>0.46125260480000002</c:v>
                </c:pt>
                <c:pt idx="61">
                  <c:v>0.47081786669999998</c:v>
                </c:pt>
                <c:pt idx="62">
                  <c:v>0.42356895550000001</c:v>
                </c:pt>
                <c:pt idx="63">
                  <c:v>0.46453982170000002</c:v>
                </c:pt>
                <c:pt idx="64">
                  <c:v>0.40375842490000002</c:v>
                </c:pt>
                <c:pt idx="65">
                  <c:v>0.50618745080000005</c:v>
                </c:pt>
                <c:pt idx="66">
                  <c:v>0.5067714941</c:v>
                </c:pt>
                <c:pt idx="67">
                  <c:v>0.49849649540000002</c:v>
                </c:pt>
                <c:pt idx="68">
                  <c:v>0.46188015799999999</c:v>
                </c:pt>
                <c:pt idx="69">
                  <c:v>0.37239315589999999</c:v>
                </c:pt>
                <c:pt idx="70">
                  <c:v>0.37979087900000003</c:v>
                </c:pt>
                <c:pt idx="71">
                  <c:v>0.44540106730000001</c:v>
                </c:pt>
                <c:pt idx="72">
                  <c:v>0.48121803899999999</c:v>
                </c:pt>
                <c:pt idx="73">
                  <c:v>0.45087435889999999</c:v>
                </c:pt>
                <c:pt idx="74">
                  <c:v>0.42469918810000001</c:v>
                </c:pt>
                <c:pt idx="75">
                  <c:v>0.49246368509999999</c:v>
                </c:pt>
                <c:pt idx="76">
                  <c:v>0.44998374070000002</c:v>
                </c:pt>
                <c:pt idx="77">
                  <c:v>0.44766816009999999</c:v>
                </c:pt>
                <c:pt idx="78">
                  <c:v>0.4710885165</c:v>
                </c:pt>
                <c:pt idx="79">
                  <c:v>0.47731377429999999</c:v>
                </c:pt>
                <c:pt idx="80">
                  <c:v>0.42349824349999998</c:v>
                </c:pt>
                <c:pt idx="81">
                  <c:v>0.48532144739999999</c:v>
                </c:pt>
                <c:pt idx="82">
                  <c:v>0.4389604372</c:v>
                </c:pt>
                <c:pt idx="83">
                  <c:v>0.54972151989999996</c:v>
                </c:pt>
                <c:pt idx="84">
                  <c:v>0.50128755449999995</c:v>
                </c:pt>
                <c:pt idx="85">
                  <c:v>0.48585646869999999</c:v>
                </c:pt>
                <c:pt idx="86">
                  <c:v>0.46912687609999998</c:v>
                </c:pt>
                <c:pt idx="87">
                  <c:v>0.44847293469999999</c:v>
                </c:pt>
                <c:pt idx="88">
                  <c:v>0.45778160169999998</c:v>
                </c:pt>
                <c:pt idx="89">
                  <c:v>0.53405545539999999</c:v>
                </c:pt>
                <c:pt idx="90">
                  <c:v>0.41368870699999999</c:v>
                </c:pt>
                <c:pt idx="91">
                  <c:v>0.47880344419999998</c:v>
                </c:pt>
                <c:pt idx="92">
                  <c:v>0.48023046879999998</c:v>
                </c:pt>
                <c:pt idx="93">
                  <c:v>0.48207108119999997</c:v>
                </c:pt>
                <c:pt idx="94">
                  <c:v>0.46971550870000001</c:v>
                </c:pt>
                <c:pt idx="95">
                  <c:v>0.495810256</c:v>
                </c:pt>
                <c:pt idx="96">
                  <c:v>0.51096944070000005</c:v>
                </c:pt>
                <c:pt idx="97">
                  <c:v>0.45306523980000002</c:v>
                </c:pt>
                <c:pt idx="98">
                  <c:v>0.50195832169999999</c:v>
                </c:pt>
                <c:pt idx="99">
                  <c:v>0.49892150400000002</c:v>
                </c:pt>
                <c:pt idx="100">
                  <c:v>0.54208280249999996</c:v>
                </c:pt>
                <c:pt idx="101">
                  <c:v>0.47502186870000002</c:v>
                </c:pt>
                <c:pt idx="102">
                  <c:v>0.46929011240000001</c:v>
                </c:pt>
                <c:pt idx="103">
                  <c:v>0.45552904150000001</c:v>
                </c:pt>
                <c:pt idx="104">
                  <c:v>0.41164046580000002</c:v>
                </c:pt>
                <c:pt idx="105">
                  <c:v>0.50967070969999995</c:v>
                </c:pt>
                <c:pt idx="106">
                  <c:v>0.48549322360000002</c:v>
                </c:pt>
                <c:pt idx="107">
                  <c:v>0.49097446719999999</c:v>
                </c:pt>
                <c:pt idx="108">
                  <c:v>0.49105400440000002</c:v>
                </c:pt>
                <c:pt idx="109">
                  <c:v>0.55674055359999997</c:v>
                </c:pt>
                <c:pt idx="110">
                  <c:v>0.45542827380000001</c:v>
                </c:pt>
                <c:pt idx="111">
                  <c:v>0.44059028189999999</c:v>
                </c:pt>
                <c:pt idx="112">
                  <c:v>0.51812875140000003</c:v>
                </c:pt>
                <c:pt idx="113">
                  <c:v>0.5381318195</c:v>
                </c:pt>
                <c:pt idx="114">
                  <c:v>0.48671344830000002</c:v>
                </c:pt>
                <c:pt idx="115">
                  <c:v>0.50488591429999996</c:v>
                </c:pt>
                <c:pt idx="116">
                  <c:v>0.52112276400000002</c:v>
                </c:pt>
                <c:pt idx="117">
                  <c:v>0.49152769819999997</c:v>
                </c:pt>
                <c:pt idx="118">
                  <c:v>0.50864266550000004</c:v>
                </c:pt>
                <c:pt idx="119">
                  <c:v>0.48886924659999997</c:v>
                </c:pt>
                <c:pt idx="120">
                  <c:v>0.4846841073</c:v>
                </c:pt>
                <c:pt idx="121">
                  <c:v>0.52552131300000005</c:v>
                </c:pt>
                <c:pt idx="122">
                  <c:v>0.48277719860000001</c:v>
                </c:pt>
                <c:pt idx="123">
                  <c:v>0.40493020540000002</c:v>
                </c:pt>
                <c:pt idx="124">
                  <c:v>0.44008909860000001</c:v>
                </c:pt>
                <c:pt idx="125">
                  <c:v>0.4798123198</c:v>
                </c:pt>
                <c:pt idx="126">
                  <c:v>0.36346539890000001</c:v>
                </c:pt>
                <c:pt idx="127">
                  <c:v>0.54010063809999997</c:v>
                </c:pt>
                <c:pt idx="128">
                  <c:v>0.50115504</c:v>
                </c:pt>
                <c:pt idx="129">
                  <c:v>0.50996249299999996</c:v>
                </c:pt>
                <c:pt idx="130">
                  <c:v>0.48552969579999999</c:v>
                </c:pt>
                <c:pt idx="131">
                  <c:v>0.48064654969999998</c:v>
                </c:pt>
                <c:pt idx="132">
                  <c:v>0.4642397902</c:v>
                </c:pt>
                <c:pt idx="133">
                  <c:v>0.50233041150000002</c:v>
                </c:pt>
                <c:pt idx="134">
                  <c:v>0.4909503314</c:v>
                </c:pt>
                <c:pt idx="135">
                  <c:v>0.4499109134</c:v>
                </c:pt>
                <c:pt idx="136">
                  <c:v>0.45916256900000002</c:v>
                </c:pt>
                <c:pt idx="137">
                  <c:v>0.47001742079999997</c:v>
                </c:pt>
                <c:pt idx="138">
                  <c:v>0.47303888290000001</c:v>
                </c:pt>
                <c:pt idx="139">
                  <c:v>0.5080507863</c:v>
                </c:pt>
                <c:pt idx="140">
                  <c:v>0.45943452600000001</c:v>
                </c:pt>
                <c:pt idx="141">
                  <c:v>0.43836143370000002</c:v>
                </c:pt>
                <c:pt idx="142">
                  <c:v>0.46919409359999997</c:v>
                </c:pt>
                <c:pt idx="143">
                  <c:v>0.36898336040000002</c:v>
                </c:pt>
                <c:pt idx="144">
                  <c:v>0.41958514860000001</c:v>
                </c:pt>
                <c:pt idx="145">
                  <c:v>0.39808863490000002</c:v>
                </c:pt>
                <c:pt idx="146">
                  <c:v>0.47146891489999998</c:v>
                </c:pt>
                <c:pt idx="147">
                  <c:v>0.45794045760000002</c:v>
                </c:pt>
                <c:pt idx="148">
                  <c:v>0.39491829579999999</c:v>
                </c:pt>
                <c:pt idx="149">
                  <c:v>0.41864618219999999</c:v>
                </c:pt>
              </c:numCache>
            </c:numRef>
          </c:xVal>
          <c:yVal>
            <c:numRef>
              <c:f>'S0 vs rest'!$R$2:$R$151</c:f>
              <c:numCache>
                <c:formatCode>General</c:formatCode>
                <c:ptCount val="150"/>
                <c:pt idx="0">
                  <c:v>8.9988489999999997E-4</c:v>
                </c:pt>
                <c:pt idx="1">
                  <c:v>9.9558110000000002E-3</c:v>
                </c:pt>
                <c:pt idx="2">
                  <c:v>1.9013041599999999E-2</c:v>
                </c:pt>
                <c:pt idx="3">
                  <c:v>2.80683615E-2</c:v>
                </c:pt>
                <c:pt idx="4">
                  <c:v>3.7135572899999997E-2</c:v>
                </c:pt>
                <c:pt idx="5">
                  <c:v>4.6229808099999999E-2</c:v>
                </c:pt>
                <c:pt idx="6">
                  <c:v>5.5271644699999997E-2</c:v>
                </c:pt>
                <c:pt idx="7">
                  <c:v>6.4282040900000004E-2</c:v>
                </c:pt>
                <c:pt idx="8">
                  <c:v>7.33110171E-2</c:v>
                </c:pt>
                <c:pt idx="9">
                  <c:v>8.2362816599999999E-2</c:v>
                </c:pt>
                <c:pt idx="10">
                  <c:v>9.1419814399999993E-2</c:v>
                </c:pt>
                <c:pt idx="11">
                  <c:v>0.10050719800000001</c:v>
                </c:pt>
                <c:pt idx="12">
                  <c:v>0.1095721506</c:v>
                </c:pt>
                <c:pt idx="13">
                  <c:v>0.1186075216</c:v>
                </c:pt>
                <c:pt idx="14">
                  <c:v>0.12775985140000001</c:v>
                </c:pt>
                <c:pt idx="15">
                  <c:v>0.13669976859999999</c:v>
                </c:pt>
                <c:pt idx="16">
                  <c:v>0.14585444689999999</c:v>
                </c:pt>
                <c:pt idx="17">
                  <c:v>0.15472832680000001</c:v>
                </c:pt>
                <c:pt idx="18">
                  <c:v>0.16403670819999999</c:v>
                </c:pt>
                <c:pt idx="19">
                  <c:v>0.1729776841</c:v>
                </c:pt>
                <c:pt idx="20">
                  <c:v>0.18164038539999999</c:v>
                </c:pt>
                <c:pt idx="21">
                  <c:v>0.19020070850000001</c:v>
                </c:pt>
                <c:pt idx="22">
                  <c:v>0.1992257633</c:v>
                </c:pt>
                <c:pt idx="23">
                  <c:v>0.20509747219999999</c:v>
                </c:pt>
                <c:pt idx="24">
                  <c:v>0.18421727600000001</c:v>
                </c:pt>
                <c:pt idx="25">
                  <c:v>0.2270165207</c:v>
                </c:pt>
                <c:pt idx="26">
                  <c:v>0.2317766268</c:v>
                </c:pt>
                <c:pt idx="27">
                  <c:v>0.24193053749999999</c:v>
                </c:pt>
                <c:pt idx="28">
                  <c:v>0.25106788790000001</c:v>
                </c:pt>
                <c:pt idx="29">
                  <c:v>0.25786884789999998</c:v>
                </c:pt>
                <c:pt idx="30">
                  <c:v>0.24172838860000001</c:v>
                </c:pt>
                <c:pt idx="31">
                  <c:v>0.25252324450000002</c:v>
                </c:pt>
                <c:pt idx="32">
                  <c:v>0.2764968431</c:v>
                </c:pt>
                <c:pt idx="33">
                  <c:v>0.28677188269999998</c:v>
                </c:pt>
                <c:pt idx="34">
                  <c:v>0.26991411250000003</c:v>
                </c:pt>
                <c:pt idx="35">
                  <c:v>0.29942262739999997</c:v>
                </c:pt>
                <c:pt idx="36">
                  <c:v>0.29867409220000002</c:v>
                </c:pt>
                <c:pt idx="37">
                  <c:v>0.2860477635</c:v>
                </c:pt>
                <c:pt idx="38">
                  <c:v>0.27161594449999998</c:v>
                </c:pt>
                <c:pt idx="39">
                  <c:v>0.30095991859999999</c:v>
                </c:pt>
                <c:pt idx="40">
                  <c:v>0.35057702010000003</c:v>
                </c:pt>
                <c:pt idx="41">
                  <c:v>0.31379236620000001</c:v>
                </c:pt>
                <c:pt idx="42">
                  <c:v>0.33163266200000002</c:v>
                </c:pt>
                <c:pt idx="43">
                  <c:v>0.32754266339999999</c:v>
                </c:pt>
                <c:pt idx="44">
                  <c:v>0.32509913839999999</c:v>
                </c:pt>
                <c:pt idx="45">
                  <c:v>0.2859106616</c:v>
                </c:pt>
                <c:pt idx="46">
                  <c:v>0.36968413319999999</c:v>
                </c:pt>
                <c:pt idx="47">
                  <c:v>0.35265853629999999</c:v>
                </c:pt>
                <c:pt idx="48">
                  <c:v>0.31070720429999998</c:v>
                </c:pt>
                <c:pt idx="49">
                  <c:v>0.32115122169999999</c:v>
                </c:pt>
                <c:pt idx="50">
                  <c:v>0.33301116419999999</c:v>
                </c:pt>
                <c:pt idx="51">
                  <c:v>0.32587305599999999</c:v>
                </c:pt>
                <c:pt idx="52">
                  <c:v>0.36987076949999997</c:v>
                </c:pt>
                <c:pt idx="53">
                  <c:v>0.35598695860000001</c:v>
                </c:pt>
                <c:pt idx="54">
                  <c:v>0.35559430450000001</c:v>
                </c:pt>
                <c:pt idx="55">
                  <c:v>0.33735876259999997</c:v>
                </c:pt>
                <c:pt idx="56">
                  <c:v>0.33687530259999998</c:v>
                </c:pt>
                <c:pt idx="57">
                  <c:v>0.38053031700000001</c:v>
                </c:pt>
                <c:pt idx="58">
                  <c:v>0.35831602930000001</c:v>
                </c:pt>
                <c:pt idx="59">
                  <c:v>0.38401420850000001</c:v>
                </c:pt>
                <c:pt idx="60">
                  <c:v>0.3671399501</c:v>
                </c:pt>
                <c:pt idx="61">
                  <c:v>0.380836497</c:v>
                </c:pt>
                <c:pt idx="62">
                  <c:v>0.3406497919</c:v>
                </c:pt>
                <c:pt idx="63">
                  <c:v>0.37557828370000002</c:v>
                </c:pt>
                <c:pt idx="64">
                  <c:v>0.31178545660000001</c:v>
                </c:pt>
                <c:pt idx="65">
                  <c:v>0.4128303552</c:v>
                </c:pt>
                <c:pt idx="66">
                  <c:v>0.41747332390000003</c:v>
                </c:pt>
                <c:pt idx="67">
                  <c:v>0.41285935099999999</c:v>
                </c:pt>
                <c:pt idx="68">
                  <c:v>0.36789109869999997</c:v>
                </c:pt>
                <c:pt idx="69">
                  <c:v>0.27237421270000001</c:v>
                </c:pt>
                <c:pt idx="70">
                  <c:v>0.29149701589999999</c:v>
                </c:pt>
                <c:pt idx="71">
                  <c:v>0.34850950130000002</c:v>
                </c:pt>
                <c:pt idx="72">
                  <c:v>0.38646802320000001</c:v>
                </c:pt>
                <c:pt idx="73">
                  <c:v>0.3564623837</c:v>
                </c:pt>
                <c:pt idx="74">
                  <c:v>0.33002379129999998</c:v>
                </c:pt>
                <c:pt idx="75">
                  <c:v>0.40460932529999999</c:v>
                </c:pt>
                <c:pt idx="76">
                  <c:v>0.35528978579999998</c:v>
                </c:pt>
                <c:pt idx="77">
                  <c:v>0.34805750790000001</c:v>
                </c:pt>
                <c:pt idx="78">
                  <c:v>0.37297845210000002</c:v>
                </c:pt>
                <c:pt idx="79">
                  <c:v>0.38686063700000001</c:v>
                </c:pt>
                <c:pt idx="80">
                  <c:v>0.32436918799999997</c:v>
                </c:pt>
                <c:pt idx="81">
                  <c:v>0.38848473119999999</c:v>
                </c:pt>
                <c:pt idx="82">
                  <c:v>0.34772007929999998</c:v>
                </c:pt>
                <c:pt idx="83">
                  <c:v>0.44830761320000001</c:v>
                </c:pt>
                <c:pt idx="84">
                  <c:v>0.40217205290000002</c:v>
                </c:pt>
                <c:pt idx="85">
                  <c:v>0.3884336478</c:v>
                </c:pt>
                <c:pt idx="86">
                  <c:v>0.37289573869999998</c:v>
                </c:pt>
                <c:pt idx="87">
                  <c:v>0.34962634190000003</c:v>
                </c:pt>
                <c:pt idx="88">
                  <c:v>0.35366954150000002</c:v>
                </c:pt>
                <c:pt idx="89">
                  <c:v>0.43628407790000001</c:v>
                </c:pt>
                <c:pt idx="90">
                  <c:v>0.33186535150000002</c:v>
                </c:pt>
                <c:pt idx="91">
                  <c:v>0.38357599920000002</c:v>
                </c:pt>
                <c:pt idx="92">
                  <c:v>0.38129164780000002</c:v>
                </c:pt>
                <c:pt idx="93">
                  <c:v>0.38736885510000002</c:v>
                </c:pt>
                <c:pt idx="94">
                  <c:v>0.3716912302</c:v>
                </c:pt>
                <c:pt idx="95">
                  <c:v>0.39689401680000003</c:v>
                </c:pt>
                <c:pt idx="96">
                  <c:v>0.40470254919999998</c:v>
                </c:pt>
                <c:pt idx="97">
                  <c:v>0.3493073142</c:v>
                </c:pt>
                <c:pt idx="98">
                  <c:v>0.39854185339999998</c:v>
                </c:pt>
                <c:pt idx="99">
                  <c:v>0.39631329669999998</c:v>
                </c:pt>
                <c:pt idx="100">
                  <c:v>0.43113555269999998</c:v>
                </c:pt>
                <c:pt idx="101">
                  <c:v>0.37235157470000002</c:v>
                </c:pt>
                <c:pt idx="102">
                  <c:v>0.36613442359999998</c:v>
                </c:pt>
                <c:pt idx="103">
                  <c:v>0.35374783910000002</c:v>
                </c:pt>
                <c:pt idx="104">
                  <c:v>0.3209595053</c:v>
                </c:pt>
                <c:pt idx="105">
                  <c:v>0.40091701210000003</c:v>
                </c:pt>
                <c:pt idx="106">
                  <c:v>0.38005384520000002</c:v>
                </c:pt>
                <c:pt idx="107">
                  <c:v>0.38267589229999999</c:v>
                </c:pt>
                <c:pt idx="108">
                  <c:v>0.38034495410000002</c:v>
                </c:pt>
                <c:pt idx="109">
                  <c:v>0.43583129500000001</c:v>
                </c:pt>
                <c:pt idx="110">
                  <c:v>0.35256327139999999</c:v>
                </c:pt>
                <c:pt idx="111">
                  <c:v>0.3388674082</c:v>
                </c:pt>
                <c:pt idx="112">
                  <c:v>0.40224468149999998</c:v>
                </c:pt>
                <c:pt idx="113">
                  <c:v>0.41772562079999997</c:v>
                </c:pt>
                <c:pt idx="114">
                  <c:v>0.37553657750000002</c:v>
                </c:pt>
                <c:pt idx="115">
                  <c:v>0.38930950310000001</c:v>
                </c:pt>
                <c:pt idx="116">
                  <c:v>0.40190886479999999</c:v>
                </c:pt>
                <c:pt idx="117">
                  <c:v>0.37656174380000002</c:v>
                </c:pt>
                <c:pt idx="118">
                  <c:v>0.39000397730000003</c:v>
                </c:pt>
                <c:pt idx="119">
                  <c:v>0.37325317930000002</c:v>
                </c:pt>
                <c:pt idx="120">
                  <c:v>0.3693089068</c:v>
                </c:pt>
                <c:pt idx="121">
                  <c:v>0.40105671250000002</c:v>
                </c:pt>
                <c:pt idx="122">
                  <c:v>0.36532764950000002</c:v>
                </c:pt>
                <c:pt idx="123">
                  <c:v>0.3025061054</c:v>
                </c:pt>
                <c:pt idx="124">
                  <c:v>0.33028996840000002</c:v>
                </c:pt>
                <c:pt idx="125">
                  <c:v>0.36142846870000001</c:v>
                </c:pt>
                <c:pt idx="126">
                  <c:v>0.26719165099999997</c:v>
                </c:pt>
                <c:pt idx="127">
                  <c:v>0.40823682030000003</c:v>
                </c:pt>
                <c:pt idx="128">
                  <c:v>0.37632065790000002</c:v>
                </c:pt>
                <c:pt idx="129">
                  <c:v>0.38249856339999999</c:v>
                </c:pt>
                <c:pt idx="130">
                  <c:v>0.36248725240000002</c:v>
                </c:pt>
                <c:pt idx="131">
                  <c:v>0.35792852670000003</c:v>
                </c:pt>
                <c:pt idx="132">
                  <c:v>0.34268660039999999</c:v>
                </c:pt>
                <c:pt idx="133">
                  <c:v>0.37322754790000001</c:v>
                </c:pt>
                <c:pt idx="134">
                  <c:v>0.36321609780000003</c:v>
                </c:pt>
                <c:pt idx="135">
                  <c:v>0.33007199799999998</c:v>
                </c:pt>
                <c:pt idx="136">
                  <c:v>0.33705167800000002</c:v>
                </c:pt>
                <c:pt idx="137">
                  <c:v>0.34520088669999999</c:v>
                </c:pt>
                <c:pt idx="138">
                  <c:v>0.3467329026</c:v>
                </c:pt>
                <c:pt idx="139">
                  <c:v>0.3736091681</c:v>
                </c:pt>
                <c:pt idx="140">
                  <c:v>0.33499578070000002</c:v>
                </c:pt>
                <c:pt idx="141">
                  <c:v>0.3169432063</c:v>
                </c:pt>
                <c:pt idx="142">
                  <c:v>0.34115046440000002</c:v>
                </c:pt>
                <c:pt idx="143">
                  <c:v>0.26109442869999999</c:v>
                </c:pt>
                <c:pt idx="144">
                  <c:v>0.30077963009999997</c:v>
                </c:pt>
                <c:pt idx="145">
                  <c:v>0.28333421669999997</c:v>
                </c:pt>
                <c:pt idx="146">
                  <c:v>0.339806938</c:v>
                </c:pt>
                <c:pt idx="147">
                  <c:v>0.32880797579999999</c:v>
                </c:pt>
                <c:pt idx="148">
                  <c:v>0.27862612780000001</c:v>
                </c:pt>
                <c:pt idx="149">
                  <c:v>0.2971767448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7728-4CB2-88BE-A88434AEFD61}"/>
            </c:ext>
          </c:extLst>
        </c:ser>
        <c:ser>
          <c:idx val="0"/>
          <c:order val="7"/>
          <c:tx>
            <c:strRef>
              <c:f>'S0 vs rest'!$Q$1</c:f>
              <c:strCache>
                <c:ptCount val="1"/>
                <c:pt idx="0">
                  <c:v>Non-Priority: 5 Stations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'S0 vs rest'!$D$2:$D$151</c:f>
              <c:numCache>
                <c:formatCode>General</c:formatCode>
                <c:ptCount val="150"/>
                <c:pt idx="0">
                  <c:v>8.0262379999999998E-4</c:v>
                </c:pt>
                <c:pt idx="1">
                  <c:v>9.1995389999999996E-3</c:v>
                </c:pt>
                <c:pt idx="2">
                  <c:v>1.8238197599999999E-2</c:v>
                </c:pt>
                <c:pt idx="3">
                  <c:v>2.79583612E-2</c:v>
                </c:pt>
                <c:pt idx="4">
                  <c:v>3.8386721899999997E-2</c:v>
                </c:pt>
                <c:pt idx="5">
                  <c:v>4.9613734299999997E-2</c:v>
                </c:pt>
                <c:pt idx="6">
                  <c:v>6.1658645400000003E-2</c:v>
                </c:pt>
                <c:pt idx="7">
                  <c:v>7.46472054E-2</c:v>
                </c:pt>
                <c:pt idx="8">
                  <c:v>8.8593884400000003E-2</c:v>
                </c:pt>
                <c:pt idx="9">
                  <c:v>0.1035044062</c:v>
                </c:pt>
                <c:pt idx="10">
                  <c:v>0.1193885219</c:v>
                </c:pt>
                <c:pt idx="11">
                  <c:v>0.13647734789999999</c:v>
                </c:pt>
                <c:pt idx="12">
                  <c:v>0.15431094879999999</c:v>
                </c:pt>
                <c:pt idx="13">
                  <c:v>0.17293928980000001</c:v>
                </c:pt>
                <c:pt idx="14">
                  <c:v>0.19277603099999999</c:v>
                </c:pt>
                <c:pt idx="15">
                  <c:v>0.2128442281</c:v>
                </c:pt>
                <c:pt idx="16">
                  <c:v>0.23246609630000001</c:v>
                </c:pt>
                <c:pt idx="17">
                  <c:v>0.25273321500000001</c:v>
                </c:pt>
                <c:pt idx="18">
                  <c:v>0.2702623784</c:v>
                </c:pt>
                <c:pt idx="19">
                  <c:v>0.28613694169999998</c:v>
                </c:pt>
                <c:pt idx="20">
                  <c:v>0.29868502629999999</c:v>
                </c:pt>
                <c:pt idx="21">
                  <c:v>0.30687788370000002</c:v>
                </c:pt>
                <c:pt idx="22">
                  <c:v>0.30890127839999998</c:v>
                </c:pt>
                <c:pt idx="23">
                  <c:v>0.30965252659999998</c:v>
                </c:pt>
                <c:pt idx="24">
                  <c:v>0.31708327879999998</c:v>
                </c:pt>
                <c:pt idx="25">
                  <c:v>0.31450531720000002</c:v>
                </c:pt>
                <c:pt idx="26">
                  <c:v>0.32352204220000003</c:v>
                </c:pt>
                <c:pt idx="27">
                  <c:v>0.33659289139999998</c:v>
                </c:pt>
                <c:pt idx="28">
                  <c:v>0.34215366139999998</c:v>
                </c:pt>
                <c:pt idx="29">
                  <c:v>0.3452623433</c:v>
                </c:pt>
                <c:pt idx="30">
                  <c:v>0.32372950610000001</c:v>
                </c:pt>
                <c:pt idx="31">
                  <c:v>0.34123051609999999</c:v>
                </c:pt>
                <c:pt idx="32">
                  <c:v>0.33716972210000001</c:v>
                </c:pt>
                <c:pt idx="33">
                  <c:v>0.35140515760000002</c:v>
                </c:pt>
                <c:pt idx="34">
                  <c:v>0.35754161330000001</c:v>
                </c:pt>
                <c:pt idx="35">
                  <c:v>0.35669200509999999</c:v>
                </c:pt>
                <c:pt idx="36">
                  <c:v>0.34125071810000002</c:v>
                </c:pt>
                <c:pt idx="37">
                  <c:v>0.34324894620000002</c:v>
                </c:pt>
                <c:pt idx="38">
                  <c:v>0.3492965556</c:v>
                </c:pt>
                <c:pt idx="39">
                  <c:v>0.33728210549999998</c:v>
                </c:pt>
                <c:pt idx="40">
                  <c:v>0.34470104060000001</c:v>
                </c:pt>
                <c:pt idx="41">
                  <c:v>0.4077985267</c:v>
                </c:pt>
                <c:pt idx="42">
                  <c:v>0.32978907120000001</c:v>
                </c:pt>
                <c:pt idx="43">
                  <c:v>0.36519828269999999</c:v>
                </c:pt>
                <c:pt idx="44">
                  <c:v>0.36257846900000001</c:v>
                </c:pt>
                <c:pt idx="45">
                  <c:v>0.37719395789999999</c:v>
                </c:pt>
                <c:pt idx="46">
                  <c:v>0.3781383378</c:v>
                </c:pt>
                <c:pt idx="47">
                  <c:v>0.33868165</c:v>
                </c:pt>
                <c:pt idx="48">
                  <c:v>0.38386541349999997</c:v>
                </c:pt>
                <c:pt idx="49">
                  <c:v>0.39297384219999998</c:v>
                </c:pt>
                <c:pt idx="50">
                  <c:v>0.38657348590000001</c:v>
                </c:pt>
                <c:pt idx="51">
                  <c:v>0.3215715958</c:v>
                </c:pt>
                <c:pt idx="52">
                  <c:v>0.43957180670000001</c:v>
                </c:pt>
                <c:pt idx="53">
                  <c:v>0.37804792380000002</c:v>
                </c:pt>
                <c:pt idx="54">
                  <c:v>0.40905080579999997</c:v>
                </c:pt>
                <c:pt idx="55">
                  <c:v>0.40774191570000001</c:v>
                </c:pt>
                <c:pt idx="56">
                  <c:v>0.45861593210000001</c:v>
                </c:pt>
                <c:pt idx="57">
                  <c:v>0.36019664600000001</c:v>
                </c:pt>
                <c:pt idx="58">
                  <c:v>0.40917129250000001</c:v>
                </c:pt>
                <c:pt idx="59">
                  <c:v>0.3653516148</c:v>
                </c:pt>
                <c:pt idx="60">
                  <c:v>0.37607788809999998</c:v>
                </c:pt>
                <c:pt idx="61">
                  <c:v>0.39100709150000001</c:v>
                </c:pt>
                <c:pt idx="62">
                  <c:v>0.44596642130000003</c:v>
                </c:pt>
                <c:pt idx="63">
                  <c:v>0.38129168769999999</c:v>
                </c:pt>
                <c:pt idx="64">
                  <c:v>0.30978859130000003</c:v>
                </c:pt>
                <c:pt idx="65">
                  <c:v>0.29674338300000003</c:v>
                </c:pt>
                <c:pt idx="66">
                  <c:v>0.35256283659999998</c:v>
                </c:pt>
                <c:pt idx="67">
                  <c:v>0.4335041295</c:v>
                </c:pt>
                <c:pt idx="68">
                  <c:v>0.38524024299999998</c:v>
                </c:pt>
                <c:pt idx="69">
                  <c:v>0.35762393850000002</c:v>
                </c:pt>
                <c:pt idx="70">
                  <c:v>0.41321946869999998</c:v>
                </c:pt>
                <c:pt idx="71">
                  <c:v>0.42189624399999998</c:v>
                </c:pt>
                <c:pt idx="72">
                  <c:v>0.35259503749999999</c:v>
                </c:pt>
                <c:pt idx="73">
                  <c:v>0.30593256660000001</c:v>
                </c:pt>
                <c:pt idx="74">
                  <c:v>0.46069883589999999</c:v>
                </c:pt>
                <c:pt idx="75">
                  <c:v>0.33357834850000001</c:v>
                </c:pt>
                <c:pt idx="76">
                  <c:v>0.45179150810000002</c:v>
                </c:pt>
                <c:pt idx="77">
                  <c:v>0.4023670097</c:v>
                </c:pt>
                <c:pt idx="78">
                  <c:v>0.34994589790000002</c:v>
                </c:pt>
                <c:pt idx="79">
                  <c:v>0.35483836060000001</c:v>
                </c:pt>
                <c:pt idx="80">
                  <c:v>0.34455837859999999</c:v>
                </c:pt>
                <c:pt idx="81">
                  <c:v>0.44570311940000001</c:v>
                </c:pt>
                <c:pt idx="82">
                  <c:v>0.37643536480000001</c:v>
                </c:pt>
                <c:pt idx="83">
                  <c:v>0.32008623429999999</c:v>
                </c:pt>
                <c:pt idx="84">
                  <c:v>0.370006322</c:v>
                </c:pt>
                <c:pt idx="85">
                  <c:v>0.33604897859999999</c:v>
                </c:pt>
                <c:pt idx="86">
                  <c:v>0.385925617</c:v>
                </c:pt>
                <c:pt idx="87">
                  <c:v>0.4095111441</c:v>
                </c:pt>
                <c:pt idx="88">
                  <c:v>0.40346919349999999</c:v>
                </c:pt>
                <c:pt idx="89">
                  <c:v>0.37165258080000002</c:v>
                </c:pt>
                <c:pt idx="90">
                  <c:v>0.3861350563</c:v>
                </c:pt>
                <c:pt idx="91">
                  <c:v>0.35915722290000002</c:v>
                </c:pt>
                <c:pt idx="92">
                  <c:v>0.359358591</c:v>
                </c:pt>
                <c:pt idx="93">
                  <c:v>0.37076360289999999</c:v>
                </c:pt>
                <c:pt idx="94">
                  <c:v>0.3654544394</c:v>
                </c:pt>
                <c:pt idx="95">
                  <c:v>0.33411777609999999</c:v>
                </c:pt>
                <c:pt idx="96">
                  <c:v>0.3332175463</c:v>
                </c:pt>
                <c:pt idx="97">
                  <c:v>0.32467724599999997</c:v>
                </c:pt>
                <c:pt idx="98">
                  <c:v>0.3408251571</c:v>
                </c:pt>
                <c:pt idx="99">
                  <c:v>0.33574320629999999</c:v>
                </c:pt>
                <c:pt idx="100">
                  <c:v>0.33219395080000003</c:v>
                </c:pt>
                <c:pt idx="101">
                  <c:v>0.33819054700000001</c:v>
                </c:pt>
                <c:pt idx="102">
                  <c:v>0.33686940939999999</c:v>
                </c:pt>
                <c:pt idx="103">
                  <c:v>0.31982805060000002</c:v>
                </c:pt>
                <c:pt idx="104">
                  <c:v>0.31937218699999997</c:v>
                </c:pt>
                <c:pt idx="105">
                  <c:v>0.30611847990000002</c:v>
                </c:pt>
                <c:pt idx="106">
                  <c:v>0.30966721489999999</c:v>
                </c:pt>
                <c:pt idx="107">
                  <c:v>0.30042915609999998</c:v>
                </c:pt>
                <c:pt idx="108">
                  <c:v>0.29876220570000001</c:v>
                </c:pt>
                <c:pt idx="109">
                  <c:v>0.27250723319999998</c:v>
                </c:pt>
                <c:pt idx="110">
                  <c:v>0.28287681939999998</c:v>
                </c:pt>
                <c:pt idx="111">
                  <c:v>0.28988797150000001</c:v>
                </c:pt>
                <c:pt idx="112">
                  <c:v>0.28210766059999998</c:v>
                </c:pt>
                <c:pt idx="113">
                  <c:v>0.27952762069999998</c:v>
                </c:pt>
                <c:pt idx="114">
                  <c:v>0.26908727910000002</c:v>
                </c:pt>
                <c:pt idx="115">
                  <c:v>0.25045695470000001</c:v>
                </c:pt>
                <c:pt idx="116">
                  <c:v>0.26807702509999998</c:v>
                </c:pt>
                <c:pt idx="117">
                  <c:v>0.26493475620000001</c:v>
                </c:pt>
                <c:pt idx="118">
                  <c:v>0.24934923389999999</c:v>
                </c:pt>
                <c:pt idx="119">
                  <c:v>0.25682839000000002</c:v>
                </c:pt>
                <c:pt idx="120">
                  <c:v>0.24901187490000001</c:v>
                </c:pt>
                <c:pt idx="121">
                  <c:v>0.2440836056</c:v>
                </c:pt>
                <c:pt idx="122">
                  <c:v>0.24092202670000001</c:v>
                </c:pt>
                <c:pt idx="123">
                  <c:v>0.23635721439999999</c:v>
                </c:pt>
                <c:pt idx="124">
                  <c:v>0.2269981277</c:v>
                </c:pt>
                <c:pt idx="125">
                  <c:v>0.22845405090000001</c:v>
                </c:pt>
                <c:pt idx="126">
                  <c:v>0.22186899169999999</c:v>
                </c:pt>
                <c:pt idx="127">
                  <c:v>0.20438329860000001</c:v>
                </c:pt>
                <c:pt idx="128">
                  <c:v>0.21585665670000001</c:v>
                </c:pt>
                <c:pt idx="129">
                  <c:v>0.2183834898</c:v>
                </c:pt>
                <c:pt idx="130">
                  <c:v>0.2029414917</c:v>
                </c:pt>
                <c:pt idx="131">
                  <c:v>0.2174088438</c:v>
                </c:pt>
                <c:pt idx="132">
                  <c:v>0.1774150578</c:v>
                </c:pt>
                <c:pt idx="133">
                  <c:v>0.19193866509999999</c:v>
                </c:pt>
                <c:pt idx="134">
                  <c:v>0.1903733641</c:v>
                </c:pt>
                <c:pt idx="135">
                  <c:v>0.1856929383</c:v>
                </c:pt>
                <c:pt idx="136">
                  <c:v>0.19435120310000001</c:v>
                </c:pt>
                <c:pt idx="137">
                  <c:v>0.1947826913</c:v>
                </c:pt>
                <c:pt idx="138">
                  <c:v>0.1819228343</c:v>
                </c:pt>
                <c:pt idx="139">
                  <c:v>0.16663577360000001</c:v>
                </c:pt>
                <c:pt idx="140">
                  <c:v>0.14580470449999999</c:v>
                </c:pt>
                <c:pt idx="141">
                  <c:v>0.1770738724</c:v>
                </c:pt>
                <c:pt idx="142">
                  <c:v>0.17347026090000001</c:v>
                </c:pt>
                <c:pt idx="143">
                  <c:v>0.1572476864</c:v>
                </c:pt>
                <c:pt idx="144">
                  <c:v>0.1532942081</c:v>
                </c:pt>
                <c:pt idx="145">
                  <c:v>0.16577328899999999</c:v>
                </c:pt>
                <c:pt idx="146">
                  <c:v>0.15581150420000001</c:v>
                </c:pt>
                <c:pt idx="147">
                  <c:v>0.1466733412</c:v>
                </c:pt>
                <c:pt idx="148">
                  <c:v>0.1507325192</c:v>
                </c:pt>
                <c:pt idx="149">
                  <c:v>0.1076317698</c:v>
                </c:pt>
              </c:numCache>
            </c:numRef>
          </c:xVal>
          <c:yVal>
            <c:numRef>
              <c:f>'S0 vs rest'!$Q$2:$Q$151</c:f>
              <c:numCache>
                <c:formatCode>General</c:formatCode>
                <c:ptCount val="150"/>
                <c:pt idx="0">
                  <c:v>7.9978779999999999E-4</c:v>
                </c:pt>
                <c:pt idx="1">
                  <c:v>8.8443073999999993E-3</c:v>
                </c:pt>
                <c:pt idx="2">
                  <c:v>1.6898939700000001E-2</c:v>
                </c:pt>
                <c:pt idx="3">
                  <c:v>2.4957151399999999E-2</c:v>
                </c:pt>
                <c:pt idx="4">
                  <c:v>3.30029222E-2</c:v>
                </c:pt>
                <c:pt idx="5">
                  <c:v>4.1044588700000002E-2</c:v>
                </c:pt>
                <c:pt idx="6">
                  <c:v>4.9079360000000002E-2</c:v>
                </c:pt>
                <c:pt idx="7">
                  <c:v>5.7122790200000002E-2</c:v>
                </c:pt>
                <c:pt idx="8">
                  <c:v>6.5163788200000003E-2</c:v>
                </c:pt>
                <c:pt idx="9">
                  <c:v>7.3202258199999995E-2</c:v>
                </c:pt>
                <c:pt idx="10">
                  <c:v>8.1257116700000007E-2</c:v>
                </c:pt>
                <c:pt idx="11">
                  <c:v>8.9335614300000005E-2</c:v>
                </c:pt>
                <c:pt idx="12">
                  <c:v>9.7391628800000005E-2</c:v>
                </c:pt>
                <c:pt idx="13">
                  <c:v>0.1054028732</c:v>
                </c:pt>
                <c:pt idx="14">
                  <c:v>0.11350486059999999</c:v>
                </c:pt>
                <c:pt idx="15">
                  <c:v>0.1215062665</c:v>
                </c:pt>
                <c:pt idx="16">
                  <c:v>0.1295050133</c:v>
                </c:pt>
                <c:pt idx="17">
                  <c:v>0.13773584019999999</c:v>
                </c:pt>
                <c:pt idx="18">
                  <c:v>0.14561444649999999</c:v>
                </c:pt>
                <c:pt idx="19">
                  <c:v>0.1536840424</c:v>
                </c:pt>
                <c:pt idx="20">
                  <c:v>0.16181961449999999</c:v>
                </c:pt>
                <c:pt idx="21">
                  <c:v>0.16986069130000001</c:v>
                </c:pt>
                <c:pt idx="22">
                  <c:v>0.1755462018</c:v>
                </c:pt>
                <c:pt idx="23">
                  <c:v>0.18548953900000001</c:v>
                </c:pt>
                <c:pt idx="24">
                  <c:v>0.19339529029999999</c:v>
                </c:pt>
                <c:pt idx="25">
                  <c:v>0.19611384209999999</c:v>
                </c:pt>
                <c:pt idx="26">
                  <c:v>0.1994461153</c:v>
                </c:pt>
                <c:pt idx="27">
                  <c:v>0.21283316990000001</c:v>
                </c:pt>
                <c:pt idx="28">
                  <c:v>0.2186981996</c:v>
                </c:pt>
                <c:pt idx="29">
                  <c:v>0.2336872935</c:v>
                </c:pt>
                <c:pt idx="30">
                  <c:v>0.21214753829999999</c:v>
                </c:pt>
                <c:pt idx="31">
                  <c:v>0.23599216849999999</c:v>
                </c:pt>
                <c:pt idx="32">
                  <c:v>0.22835702760000001</c:v>
                </c:pt>
                <c:pt idx="33">
                  <c:v>0.2563336853</c:v>
                </c:pt>
                <c:pt idx="34">
                  <c:v>0.26130543480000001</c:v>
                </c:pt>
                <c:pt idx="35">
                  <c:v>0.25799088450000002</c:v>
                </c:pt>
                <c:pt idx="36">
                  <c:v>0.2376134788</c:v>
                </c:pt>
                <c:pt idx="37">
                  <c:v>0.24610960730000001</c:v>
                </c:pt>
                <c:pt idx="38">
                  <c:v>0.2453556731</c:v>
                </c:pt>
                <c:pt idx="39">
                  <c:v>0.2434567829</c:v>
                </c:pt>
                <c:pt idx="40">
                  <c:v>0.25075294079999999</c:v>
                </c:pt>
                <c:pt idx="41">
                  <c:v>0.30630463800000002</c:v>
                </c:pt>
                <c:pt idx="42">
                  <c:v>0.21999183680000001</c:v>
                </c:pt>
                <c:pt idx="43">
                  <c:v>0.27412962660000001</c:v>
                </c:pt>
                <c:pt idx="44">
                  <c:v>0.26170693360000002</c:v>
                </c:pt>
                <c:pt idx="45">
                  <c:v>0.27444353379999997</c:v>
                </c:pt>
                <c:pt idx="46">
                  <c:v>0.27936278190000002</c:v>
                </c:pt>
                <c:pt idx="47">
                  <c:v>0.24713261019999999</c:v>
                </c:pt>
                <c:pt idx="48">
                  <c:v>0.28683985960000002</c:v>
                </c:pt>
                <c:pt idx="49">
                  <c:v>0.2962431854</c:v>
                </c:pt>
                <c:pt idx="50">
                  <c:v>0.2931960696</c:v>
                </c:pt>
                <c:pt idx="51">
                  <c:v>0.2396974117</c:v>
                </c:pt>
                <c:pt idx="52">
                  <c:v>0.33976626180000002</c:v>
                </c:pt>
                <c:pt idx="53">
                  <c:v>0.2922582816</c:v>
                </c:pt>
                <c:pt idx="54">
                  <c:v>0.3163815244</c:v>
                </c:pt>
                <c:pt idx="55">
                  <c:v>0.31342588910000002</c:v>
                </c:pt>
                <c:pt idx="56">
                  <c:v>0.3523180917</c:v>
                </c:pt>
                <c:pt idx="57">
                  <c:v>0.27196269950000002</c:v>
                </c:pt>
                <c:pt idx="58">
                  <c:v>0.30971001259999997</c:v>
                </c:pt>
                <c:pt idx="59">
                  <c:v>0.27350397570000001</c:v>
                </c:pt>
                <c:pt idx="60">
                  <c:v>0.28131630340000002</c:v>
                </c:pt>
                <c:pt idx="61">
                  <c:v>0.29172652240000002</c:v>
                </c:pt>
                <c:pt idx="62">
                  <c:v>0.33471911939999999</c:v>
                </c:pt>
                <c:pt idx="63">
                  <c:v>0.28140703350000001</c:v>
                </c:pt>
                <c:pt idx="64">
                  <c:v>0.22301078890000001</c:v>
                </c:pt>
                <c:pt idx="65">
                  <c:v>0.2111009881</c:v>
                </c:pt>
                <c:pt idx="66">
                  <c:v>0.25448455539999998</c:v>
                </c:pt>
                <c:pt idx="67">
                  <c:v>0.31836090119999999</c:v>
                </c:pt>
                <c:pt idx="68">
                  <c:v>0.27838918460000001</c:v>
                </c:pt>
                <c:pt idx="69">
                  <c:v>0.25516586159999999</c:v>
                </c:pt>
                <c:pt idx="70">
                  <c:v>0.29843174589999999</c:v>
                </c:pt>
                <c:pt idx="71">
                  <c:v>0.30378417219999998</c:v>
                </c:pt>
                <c:pt idx="72">
                  <c:v>0.24804631999999999</c:v>
                </c:pt>
                <c:pt idx="73">
                  <c:v>0.20987353580000001</c:v>
                </c:pt>
                <c:pt idx="74">
                  <c:v>0.33098974370000001</c:v>
                </c:pt>
                <c:pt idx="75">
                  <c:v>0.2297575623</c:v>
                </c:pt>
                <c:pt idx="76">
                  <c:v>0.32189644350000002</c:v>
                </c:pt>
                <c:pt idx="77">
                  <c:v>0.28123439989999999</c:v>
                </c:pt>
                <c:pt idx="78">
                  <c:v>0.23968856180000001</c:v>
                </c:pt>
                <c:pt idx="79">
                  <c:v>0.2426784817</c:v>
                </c:pt>
                <c:pt idx="80">
                  <c:v>0.23324678360000001</c:v>
                </c:pt>
                <c:pt idx="81">
                  <c:v>0.31136802479999998</c:v>
                </c:pt>
                <c:pt idx="82">
                  <c:v>0.25671355839999999</c:v>
                </c:pt>
                <c:pt idx="83">
                  <c:v>0.21171503950000001</c:v>
                </c:pt>
                <c:pt idx="84">
                  <c:v>0.2498245358</c:v>
                </c:pt>
                <c:pt idx="85">
                  <c:v>0.22299210050000001</c:v>
                </c:pt>
                <c:pt idx="86">
                  <c:v>0.26122050940000002</c:v>
                </c:pt>
                <c:pt idx="87">
                  <c:v>0.27816341979999998</c:v>
                </c:pt>
                <c:pt idx="88">
                  <c:v>0.2727598188</c:v>
                </c:pt>
                <c:pt idx="89">
                  <c:v>0.2472538483</c:v>
                </c:pt>
                <c:pt idx="90">
                  <c:v>0.25815511200000002</c:v>
                </c:pt>
                <c:pt idx="91">
                  <c:v>0.2364061536</c:v>
                </c:pt>
                <c:pt idx="92">
                  <c:v>0.2359804462</c:v>
                </c:pt>
                <c:pt idx="93">
                  <c:v>0.24419866170000001</c:v>
                </c:pt>
                <c:pt idx="94">
                  <c:v>0.24029178079999999</c:v>
                </c:pt>
                <c:pt idx="95">
                  <c:v>0.21510914649999999</c:v>
                </c:pt>
                <c:pt idx="96">
                  <c:v>0.21367100550000001</c:v>
                </c:pt>
                <c:pt idx="97">
                  <c:v>0.2074725</c:v>
                </c:pt>
                <c:pt idx="98">
                  <c:v>0.21888525419999999</c:v>
                </c:pt>
                <c:pt idx="99">
                  <c:v>0.2147292153</c:v>
                </c:pt>
                <c:pt idx="100">
                  <c:v>0.2130732726</c:v>
                </c:pt>
                <c:pt idx="101">
                  <c:v>0.2153333365</c:v>
                </c:pt>
                <c:pt idx="102">
                  <c:v>0.2142781406</c:v>
                </c:pt>
                <c:pt idx="103">
                  <c:v>0.20201906210000001</c:v>
                </c:pt>
                <c:pt idx="104">
                  <c:v>0.2013084903</c:v>
                </c:pt>
                <c:pt idx="105">
                  <c:v>0.1912391759</c:v>
                </c:pt>
                <c:pt idx="106">
                  <c:v>0.19287304769999999</c:v>
                </c:pt>
                <c:pt idx="107">
                  <c:v>0.18713974799999999</c:v>
                </c:pt>
                <c:pt idx="108">
                  <c:v>0.18419747289999999</c:v>
                </c:pt>
                <c:pt idx="109">
                  <c:v>0.1674776359</c:v>
                </c:pt>
                <c:pt idx="110">
                  <c:v>0.17235830160000001</c:v>
                </c:pt>
                <c:pt idx="111">
                  <c:v>0.1754788964</c:v>
                </c:pt>
                <c:pt idx="112">
                  <c:v>0.17047742360000001</c:v>
                </c:pt>
                <c:pt idx="113">
                  <c:v>0.16843039139999999</c:v>
                </c:pt>
                <c:pt idx="114">
                  <c:v>0.16133601650000001</c:v>
                </c:pt>
                <c:pt idx="115">
                  <c:v>0.14983135910000001</c:v>
                </c:pt>
                <c:pt idx="116">
                  <c:v>0.1587884896</c:v>
                </c:pt>
                <c:pt idx="117">
                  <c:v>0.1559178</c:v>
                </c:pt>
                <c:pt idx="118">
                  <c:v>0.14597185560000001</c:v>
                </c:pt>
                <c:pt idx="119">
                  <c:v>0.1505651257</c:v>
                </c:pt>
                <c:pt idx="120">
                  <c:v>0.14564967779999999</c:v>
                </c:pt>
                <c:pt idx="121">
                  <c:v>0.14192125550000001</c:v>
                </c:pt>
                <c:pt idx="122">
                  <c:v>0.13885248359999999</c:v>
                </c:pt>
                <c:pt idx="123">
                  <c:v>0.13576715889999999</c:v>
                </c:pt>
                <c:pt idx="124">
                  <c:v>0.12946778619999999</c:v>
                </c:pt>
                <c:pt idx="125">
                  <c:v>0.12950005410000001</c:v>
                </c:pt>
                <c:pt idx="126">
                  <c:v>0.12577243669999999</c:v>
                </c:pt>
                <c:pt idx="127">
                  <c:v>0.11511366990000001</c:v>
                </c:pt>
                <c:pt idx="128">
                  <c:v>0.12067700319999999</c:v>
                </c:pt>
                <c:pt idx="129">
                  <c:v>0.1217379849</c:v>
                </c:pt>
                <c:pt idx="130">
                  <c:v>0.1118542568</c:v>
                </c:pt>
                <c:pt idx="131">
                  <c:v>0.1191245522</c:v>
                </c:pt>
                <c:pt idx="132">
                  <c:v>9.7053630299999999E-2</c:v>
                </c:pt>
                <c:pt idx="133">
                  <c:v>0.1051290332</c:v>
                </c:pt>
                <c:pt idx="134">
                  <c:v>0.1033030442</c:v>
                </c:pt>
                <c:pt idx="135">
                  <c:v>0.1006186592</c:v>
                </c:pt>
                <c:pt idx="136">
                  <c:v>0.10433578640000001</c:v>
                </c:pt>
                <c:pt idx="137">
                  <c:v>0.1037148772</c:v>
                </c:pt>
                <c:pt idx="138">
                  <c:v>9.6843263600000007E-2</c:v>
                </c:pt>
                <c:pt idx="139">
                  <c:v>8.8353556200000002E-2</c:v>
                </c:pt>
                <c:pt idx="140">
                  <c:v>7.6782544699999997E-2</c:v>
                </c:pt>
                <c:pt idx="141">
                  <c:v>9.2901400100000003E-2</c:v>
                </c:pt>
                <c:pt idx="142">
                  <c:v>9.0585234200000003E-2</c:v>
                </c:pt>
                <c:pt idx="143">
                  <c:v>8.18171959E-2</c:v>
                </c:pt>
                <c:pt idx="144">
                  <c:v>7.8963708699999996E-2</c:v>
                </c:pt>
                <c:pt idx="145">
                  <c:v>8.5424692499999996E-2</c:v>
                </c:pt>
                <c:pt idx="146">
                  <c:v>7.9986598199999995E-2</c:v>
                </c:pt>
                <c:pt idx="147">
                  <c:v>7.50114682E-2</c:v>
                </c:pt>
                <c:pt idx="148">
                  <c:v>7.6678218100000001E-2</c:v>
                </c:pt>
                <c:pt idx="149">
                  <c:v>5.4534434399999998E-2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728-4CB2-88BE-A88434AE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825823"/>
        <c:axId val="1217832063"/>
      </c:scatterChart>
      <c:valAx>
        <c:axId val="121782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32063"/>
        <c:crosses val="autoZero"/>
        <c:crossBetween val="midCat"/>
      </c:valAx>
      <c:valAx>
        <c:axId val="12178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2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S0: 10 Stations </a:t>
            </a:r>
            <a:r>
              <a:rPr lang="en-US" sz="1400" b="0" i="0" u="none" strike="noStrike" baseline="0">
                <a:effectLst/>
              </a:rPr>
              <a:t>TP vs MD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 vs rest'!$AK$1</c:f>
              <c:strCache>
                <c:ptCount val="1"/>
                <c:pt idx="0">
                  <c:v>S0: 10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'S0 vs rest'!$X$2:$X$151</c:f>
              <c:numCache>
                <c:formatCode>General</c:formatCode>
                <c:ptCount val="150"/>
                <c:pt idx="0">
                  <c:v>9.9886800000000001E-5</c:v>
                </c:pt>
                <c:pt idx="1">
                  <c:v>1.1045225999999999E-3</c:v>
                </c:pt>
                <c:pt idx="2">
                  <c:v>2.1136798000000001E-3</c:v>
                </c:pt>
                <c:pt idx="3">
                  <c:v>3.1180301E-3</c:v>
                </c:pt>
                <c:pt idx="4">
                  <c:v>4.1274331999999999E-3</c:v>
                </c:pt>
                <c:pt idx="5">
                  <c:v>5.1503241999999996E-3</c:v>
                </c:pt>
                <c:pt idx="6">
                  <c:v>6.1498548E-3</c:v>
                </c:pt>
                <c:pt idx="7">
                  <c:v>7.1317389000000002E-3</c:v>
                </c:pt>
                <c:pt idx="8">
                  <c:v>8.1373395999999997E-3</c:v>
                </c:pt>
                <c:pt idx="9">
                  <c:v>9.1577156999999992E-3</c:v>
                </c:pt>
                <c:pt idx="10">
                  <c:v>1.0169814399999999E-2</c:v>
                </c:pt>
                <c:pt idx="11">
                  <c:v>1.1181526299999999E-2</c:v>
                </c:pt>
                <c:pt idx="12">
                  <c:v>1.2201845100000001E-2</c:v>
                </c:pt>
                <c:pt idx="13">
                  <c:v>1.3188148199999999E-2</c:v>
                </c:pt>
                <c:pt idx="14">
                  <c:v>1.4245351200000001E-2</c:v>
                </c:pt>
                <c:pt idx="15">
                  <c:v>1.5190625100000001E-2</c:v>
                </c:pt>
                <c:pt idx="16">
                  <c:v>1.6213472E-2</c:v>
                </c:pt>
                <c:pt idx="17">
                  <c:v>1.71787898E-2</c:v>
                </c:pt>
                <c:pt idx="18">
                  <c:v>1.8246623199999999E-2</c:v>
                </c:pt>
                <c:pt idx="19">
                  <c:v>1.9199744500000001E-2</c:v>
                </c:pt>
                <c:pt idx="20">
                  <c:v>2.0225202800000001E-2</c:v>
                </c:pt>
                <c:pt idx="21">
                  <c:v>2.1237335600000001E-2</c:v>
                </c:pt>
                <c:pt idx="22">
                  <c:v>2.2260689899999998E-2</c:v>
                </c:pt>
                <c:pt idx="23">
                  <c:v>2.32505673E-2</c:v>
                </c:pt>
                <c:pt idx="24">
                  <c:v>2.4159450999999998E-2</c:v>
                </c:pt>
                <c:pt idx="25">
                  <c:v>2.5314952700000001E-2</c:v>
                </c:pt>
                <c:pt idx="26">
                  <c:v>2.6362505299999998E-2</c:v>
                </c:pt>
                <c:pt idx="27">
                  <c:v>2.7285893700000001E-2</c:v>
                </c:pt>
                <c:pt idx="28">
                  <c:v>2.8265348400000001E-2</c:v>
                </c:pt>
                <c:pt idx="29">
                  <c:v>2.9274432E-2</c:v>
                </c:pt>
                <c:pt idx="30">
                  <c:v>3.0274063399999999E-2</c:v>
                </c:pt>
                <c:pt idx="31">
                  <c:v>3.1211158999999999E-2</c:v>
                </c:pt>
                <c:pt idx="32">
                  <c:v>3.2345291999999998E-2</c:v>
                </c:pt>
                <c:pt idx="33">
                  <c:v>3.33111351E-2</c:v>
                </c:pt>
                <c:pt idx="34">
                  <c:v>3.43071634E-2</c:v>
                </c:pt>
                <c:pt idx="35">
                  <c:v>3.5275877999999997E-2</c:v>
                </c:pt>
                <c:pt idx="36">
                  <c:v>3.6313841499999999E-2</c:v>
                </c:pt>
                <c:pt idx="37">
                  <c:v>3.7226828000000003E-2</c:v>
                </c:pt>
                <c:pt idx="38">
                  <c:v>3.8311293199999999E-2</c:v>
                </c:pt>
                <c:pt idx="39">
                  <c:v>3.9357130499999997E-2</c:v>
                </c:pt>
                <c:pt idx="40">
                  <c:v>4.0329679200000003E-2</c:v>
                </c:pt>
                <c:pt idx="41">
                  <c:v>4.1487586999999999E-2</c:v>
                </c:pt>
                <c:pt idx="42">
                  <c:v>4.2422284300000002E-2</c:v>
                </c:pt>
                <c:pt idx="43">
                  <c:v>4.3349616399999999E-2</c:v>
                </c:pt>
                <c:pt idx="44">
                  <c:v>4.4476488000000002E-2</c:v>
                </c:pt>
                <c:pt idx="45">
                  <c:v>4.5384024500000002E-2</c:v>
                </c:pt>
                <c:pt idx="46">
                  <c:v>4.6437317899999997E-2</c:v>
                </c:pt>
                <c:pt idx="47">
                  <c:v>4.7372621199999999E-2</c:v>
                </c:pt>
                <c:pt idx="48">
                  <c:v>4.8302722399999998E-2</c:v>
                </c:pt>
                <c:pt idx="49">
                  <c:v>4.9478934500000002E-2</c:v>
                </c:pt>
                <c:pt idx="50">
                  <c:v>5.0352287099999997E-2</c:v>
                </c:pt>
                <c:pt idx="51">
                  <c:v>5.1515642100000002E-2</c:v>
                </c:pt>
                <c:pt idx="52">
                  <c:v>5.2408838700000002E-2</c:v>
                </c:pt>
                <c:pt idx="53">
                  <c:v>5.3449127899999997E-2</c:v>
                </c:pt>
                <c:pt idx="54">
                  <c:v>5.4440598999999999E-2</c:v>
                </c:pt>
                <c:pt idx="55">
                  <c:v>5.5400043900000001E-2</c:v>
                </c:pt>
                <c:pt idx="56">
                  <c:v>5.6528012699999998E-2</c:v>
                </c:pt>
                <c:pt idx="57">
                  <c:v>5.7428874400000003E-2</c:v>
                </c:pt>
                <c:pt idx="58">
                  <c:v>5.8514521799999997E-2</c:v>
                </c:pt>
                <c:pt idx="59">
                  <c:v>5.94008538E-2</c:v>
                </c:pt>
                <c:pt idx="60">
                  <c:v>6.0395072500000001E-2</c:v>
                </c:pt>
                <c:pt idx="61">
                  <c:v>6.13423248E-2</c:v>
                </c:pt>
                <c:pt idx="62">
                  <c:v>6.2528661700000002E-2</c:v>
                </c:pt>
                <c:pt idx="63">
                  <c:v>6.3346347900000002E-2</c:v>
                </c:pt>
                <c:pt idx="64">
                  <c:v>6.4523064899999996E-2</c:v>
                </c:pt>
                <c:pt idx="65">
                  <c:v>6.5345100500000003E-2</c:v>
                </c:pt>
                <c:pt idx="66">
                  <c:v>6.64826268E-2</c:v>
                </c:pt>
                <c:pt idx="67">
                  <c:v>6.7426537800000005E-2</c:v>
                </c:pt>
                <c:pt idx="68">
                  <c:v>6.8585954199999993E-2</c:v>
                </c:pt>
                <c:pt idx="69">
                  <c:v>6.9427233500000005E-2</c:v>
                </c:pt>
                <c:pt idx="70">
                  <c:v>7.0625500199999997E-2</c:v>
                </c:pt>
                <c:pt idx="71">
                  <c:v>7.1446887299999998E-2</c:v>
                </c:pt>
                <c:pt idx="72">
                  <c:v>7.2722070700000002E-2</c:v>
                </c:pt>
                <c:pt idx="73">
                  <c:v>7.3507420200000007E-2</c:v>
                </c:pt>
                <c:pt idx="74">
                  <c:v>7.4618868500000005E-2</c:v>
                </c:pt>
                <c:pt idx="75">
                  <c:v>7.5413221899999994E-2</c:v>
                </c:pt>
                <c:pt idx="76">
                  <c:v>7.6558046599999999E-2</c:v>
                </c:pt>
                <c:pt idx="77">
                  <c:v>7.7604904200000005E-2</c:v>
                </c:pt>
                <c:pt idx="78">
                  <c:v>7.8371819699999998E-2</c:v>
                </c:pt>
                <c:pt idx="79">
                  <c:v>7.9701996999999997E-2</c:v>
                </c:pt>
                <c:pt idx="80">
                  <c:v>8.0730310900000005E-2</c:v>
                </c:pt>
                <c:pt idx="81">
                  <c:v>8.1584867800000002E-2</c:v>
                </c:pt>
                <c:pt idx="82">
                  <c:v>8.2760508400000002E-2</c:v>
                </c:pt>
                <c:pt idx="83">
                  <c:v>8.3624836499999994E-2</c:v>
                </c:pt>
                <c:pt idx="84">
                  <c:v>8.4606053099999995E-2</c:v>
                </c:pt>
                <c:pt idx="85">
                  <c:v>8.5560057600000003E-2</c:v>
                </c:pt>
                <c:pt idx="86">
                  <c:v>8.6612902000000005E-2</c:v>
                </c:pt>
                <c:pt idx="87">
                  <c:v>8.7778568500000001E-2</c:v>
                </c:pt>
                <c:pt idx="88">
                  <c:v>8.8760889499999995E-2</c:v>
                </c:pt>
                <c:pt idx="89">
                  <c:v>8.9641671000000006E-2</c:v>
                </c:pt>
                <c:pt idx="90">
                  <c:v>9.0526150700000002E-2</c:v>
                </c:pt>
                <c:pt idx="91">
                  <c:v>9.1655153899999994E-2</c:v>
                </c:pt>
                <c:pt idx="92">
                  <c:v>9.2748091199999994E-2</c:v>
                </c:pt>
                <c:pt idx="93">
                  <c:v>9.3734382000000005E-2</c:v>
                </c:pt>
                <c:pt idx="94">
                  <c:v>9.4797136099999998E-2</c:v>
                </c:pt>
                <c:pt idx="95">
                  <c:v>9.5729570900000005E-2</c:v>
                </c:pt>
                <c:pt idx="96">
                  <c:v>9.6760567800000002E-2</c:v>
                </c:pt>
                <c:pt idx="97">
                  <c:v>9.7803365700000006E-2</c:v>
                </c:pt>
                <c:pt idx="98">
                  <c:v>9.8647879899999999E-2</c:v>
                </c:pt>
                <c:pt idx="99">
                  <c:v>9.9857174899999998E-2</c:v>
                </c:pt>
                <c:pt idx="100">
                  <c:v>0.1008186824</c:v>
                </c:pt>
                <c:pt idx="101">
                  <c:v>0.1019110478</c:v>
                </c:pt>
                <c:pt idx="102">
                  <c:v>0.1027918647</c:v>
                </c:pt>
                <c:pt idx="103">
                  <c:v>0.10362343559999999</c:v>
                </c:pt>
                <c:pt idx="104">
                  <c:v>0.1046087123</c:v>
                </c:pt>
                <c:pt idx="105">
                  <c:v>0.10606324640000001</c:v>
                </c:pt>
                <c:pt idx="106">
                  <c:v>0.1069025779</c:v>
                </c:pt>
                <c:pt idx="107">
                  <c:v>0.10783408279999999</c:v>
                </c:pt>
                <c:pt idx="108">
                  <c:v>0.1088600856</c:v>
                </c:pt>
                <c:pt idx="109">
                  <c:v>0.1099817272</c:v>
                </c:pt>
                <c:pt idx="110">
                  <c:v>0.1107873336</c:v>
                </c:pt>
                <c:pt idx="111">
                  <c:v>0.1118633226</c:v>
                </c:pt>
                <c:pt idx="112">
                  <c:v>0.1127920791</c:v>
                </c:pt>
                <c:pt idx="113">
                  <c:v>0.1136770367</c:v>
                </c:pt>
                <c:pt idx="114">
                  <c:v>0.1145863612</c:v>
                </c:pt>
                <c:pt idx="115">
                  <c:v>0.1157459482</c:v>
                </c:pt>
                <c:pt idx="116">
                  <c:v>0.11700909919999999</c:v>
                </c:pt>
                <c:pt idx="117">
                  <c:v>0.1177977238</c:v>
                </c:pt>
                <c:pt idx="118">
                  <c:v>0.1186348161</c:v>
                </c:pt>
                <c:pt idx="119">
                  <c:v>0.11971398849999999</c:v>
                </c:pt>
                <c:pt idx="120">
                  <c:v>0.1207756031</c:v>
                </c:pt>
                <c:pt idx="121">
                  <c:v>0.1221361097</c:v>
                </c:pt>
                <c:pt idx="122">
                  <c:v>0.12302255469999999</c:v>
                </c:pt>
                <c:pt idx="123">
                  <c:v>0.1239097997</c:v>
                </c:pt>
                <c:pt idx="124">
                  <c:v>0.12502959089999999</c:v>
                </c:pt>
                <c:pt idx="125">
                  <c:v>0.12583587290000001</c:v>
                </c:pt>
                <c:pt idx="126">
                  <c:v>0.12679363199999999</c:v>
                </c:pt>
                <c:pt idx="127">
                  <c:v>0.12793184990000001</c:v>
                </c:pt>
                <c:pt idx="128">
                  <c:v>0.12883318050000001</c:v>
                </c:pt>
                <c:pt idx="129">
                  <c:v>0.1299411704</c:v>
                </c:pt>
                <c:pt idx="130">
                  <c:v>0.13089097969999999</c:v>
                </c:pt>
                <c:pt idx="131">
                  <c:v>0.13174578640000001</c:v>
                </c:pt>
                <c:pt idx="132">
                  <c:v>0.1328521778</c:v>
                </c:pt>
                <c:pt idx="133">
                  <c:v>0.134130523</c:v>
                </c:pt>
                <c:pt idx="134">
                  <c:v>0.13515862370000001</c:v>
                </c:pt>
                <c:pt idx="135">
                  <c:v>0.1357815185</c:v>
                </c:pt>
                <c:pt idx="136">
                  <c:v>0.13690740060000001</c:v>
                </c:pt>
                <c:pt idx="137">
                  <c:v>0.13793760090000001</c:v>
                </c:pt>
                <c:pt idx="138">
                  <c:v>0.1390100071</c:v>
                </c:pt>
                <c:pt idx="139">
                  <c:v>0.14027822109999999</c:v>
                </c:pt>
                <c:pt idx="140">
                  <c:v>0.1408165082</c:v>
                </c:pt>
                <c:pt idx="141">
                  <c:v>0.14216180019999999</c:v>
                </c:pt>
                <c:pt idx="142">
                  <c:v>0.14315187809999999</c:v>
                </c:pt>
                <c:pt idx="143">
                  <c:v>0.1444110029</c:v>
                </c:pt>
                <c:pt idx="144">
                  <c:v>0.14469735910000001</c:v>
                </c:pt>
                <c:pt idx="145">
                  <c:v>0.14603060900000001</c:v>
                </c:pt>
                <c:pt idx="146">
                  <c:v>0.14695554529999999</c:v>
                </c:pt>
                <c:pt idx="147">
                  <c:v>0.14827548230000001</c:v>
                </c:pt>
                <c:pt idx="148">
                  <c:v>0.14923220800000001</c:v>
                </c:pt>
                <c:pt idx="149">
                  <c:v>0.15007889220000001</c:v>
                </c:pt>
              </c:numCache>
            </c:numRef>
          </c:xVal>
          <c:yVal>
            <c:numRef>
              <c:f>'S0 vs rest'!$AK$2:$AK$151</c:f>
              <c:numCache>
                <c:formatCode>General</c:formatCode>
                <c:ptCount val="150"/>
                <c:pt idx="0">
                  <c:v>1.0057783873999999</c:v>
                </c:pt>
                <c:pt idx="1">
                  <c:v>1.0690924201000001</c:v>
                </c:pt>
                <c:pt idx="2">
                  <c:v>1.1453521078</c:v>
                </c:pt>
                <c:pt idx="3">
                  <c:v>1.2241335397999999</c:v>
                </c:pt>
                <c:pt idx="4">
                  <c:v>1.3135836979</c:v>
                </c:pt>
                <c:pt idx="5">
                  <c:v>1.4110602888999999</c:v>
                </c:pt>
                <c:pt idx="6">
                  <c:v>1.5196628986</c:v>
                </c:pt>
                <c:pt idx="7">
                  <c:v>1.6365485518</c:v>
                </c:pt>
                <c:pt idx="8">
                  <c:v>1.7857096180000001</c:v>
                </c:pt>
                <c:pt idx="9">
                  <c:v>1.9358063661</c:v>
                </c:pt>
                <c:pt idx="10">
                  <c:v>2.1012756805000001</c:v>
                </c:pt>
                <c:pt idx="11">
                  <c:v>2.2860270225999999</c:v>
                </c:pt>
                <c:pt idx="12">
                  <c:v>2.4675620858</c:v>
                </c:pt>
                <c:pt idx="13">
                  <c:v>2.6926090233000002</c:v>
                </c:pt>
                <c:pt idx="14">
                  <c:v>2.8941044574000001</c:v>
                </c:pt>
                <c:pt idx="15">
                  <c:v>3.0837215109999998</c:v>
                </c:pt>
                <c:pt idx="16">
                  <c:v>3.2126007391</c:v>
                </c:pt>
                <c:pt idx="17">
                  <c:v>3.3357011969000001</c:v>
                </c:pt>
                <c:pt idx="18">
                  <c:v>3.3890918609999998</c:v>
                </c:pt>
                <c:pt idx="19">
                  <c:v>3.4374530586000001</c:v>
                </c:pt>
                <c:pt idx="20">
                  <c:v>3.3626915909999999</c:v>
                </c:pt>
                <c:pt idx="21">
                  <c:v>3.2505681316000001</c:v>
                </c:pt>
                <c:pt idx="22">
                  <c:v>3.2903584768999998</c:v>
                </c:pt>
                <c:pt idx="23">
                  <c:v>3.2593074347000002</c:v>
                </c:pt>
                <c:pt idx="24">
                  <c:v>3.1897903824</c:v>
                </c:pt>
                <c:pt idx="25">
                  <c:v>3.3024532271</c:v>
                </c:pt>
                <c:pt idx="26">
                  <c:v>3.0861287145</c:v>
                </c:pt>
                <c:pt idx="27">
                  <c:v>3.0749488198999999</c:v>
                </c:pt>
                <c:pt idx="28">
                  <c:v>3.0856968628999999</c:v>
                </c:pt>
                <c:pt idx="29">
                  <c:v>3.0946299502999999</c:v>
                </c:pt>
                <c:pt idx="30">
                  <c:v>3.1412540273</c:v>
                </c:pt>
                <c:pt idx="31">
                  <c:v>3.1038858804</c:v>
                </c:pt>
                <c:pt idx="32">
                  <c:v>3.0513997579000001</c:v>
                </c:pt>
                <c:pt idx="33">
                  <c:v>3.0806715125999999</c:v>
                </c:pt>
                <c:pt idx="34">
                  <c:v>2.9849687915000001</c:v>
                </c:pt>
                <c:pt idx="35">
                  <c:v>3.0610710766000002</c:v>
                </c:pt>
                <c:pt idx="36">
                  <c:v>2.9964971431</c:v>
                </c:pt>
                <c:pt idx="37">
                  <c:v>2.9827085430000002</c:v>
                </c:pt>
                <c:pt idx="38">
                  <c:v>2.9536821669000002</c:v>
                </c:pt>
                <c:pt idx="39">
                  <c:v>3.0401857612000001</c:v>
                </c:pt>
                <c:pt idx="40">
                  <c:v>2.9758194722</c:v>
                </c:pt>
                <c:pt idx="41">
                  <c:v>2.9272977016000001</c:v>
                </c:pt>
                <c:pt idx="42">
                  <c:v>2.9070728840000002</c:v>
                </c:pt>
                <c:pt idx="43">
                  <c:v>2.9277188294999998</c:v>
                </c:pt>
                <c:pt idx="44">
                  <c:v>2.9560063257000002</c:v>
                </c:pt>
                <c:pt idx="45">
                  <c:v>2.9098708417000001</c:v>
                </c:pt>
                <c:pt idx="46">
                  <c:v>2.9878571418000002</c:v>
                </c:pt>
                <c:pt idx="47">
                  <c:v>2.8925323388000002</c:v>
                </c:pt>
                <c:pt idx="48">
                  <c:v>2.8364678042000002</c:v>
                </c:pt>
                <c:pt idx="49">
                  <c:v>2.8619061338999998</c:v>
                </c:pt>
                <c:pt idx="50">
                  <c:v>2.9391588499000001</c:v>
                </c:pt>
                <c:pt idx="51">
                  <c:v>2.8899808416999999</c:v>
                </c:pt>
                <c:pt idx="52">
                  <c:v>2.8670306636</c:v>
                </c:pt>
                <c:pt idx="53">
                  <c:v>2.9183394032000001</c:v>
                </c:pt>
                <c:pt idx="54">
                  <c:v>2.9197915532000001</c:v>
                </c:pt>
                <c:pt idx="55">
                  <c:v>2.8664904330000001</c:v>
                </c:pt>
                <c:pt idx="56">
                  <c:v>2.8335155008999999</c:v>
                </c:pt>
                <c:pt idx="57">
                  <c:v>2.9176550132000001</c:v>
                </c:pt>
                <c:pt idx="58">
                  <c:v>2.8375086717000002</c:v>
                </c:pt>
                <c:pt idx="59">
                  <c:v>2.9195504676000001</c:v>
                </c:pt>
                <c:pt idx="60">
                  <c:v>2.8912931209999999</c:v>
                </c:pt>
                <c:pt idx="61">
                  <c:v>2.8837820325000001</c:v>
                </c:pt>
                <c:pt idx="62">
                  <c:v>2.7563530709999999</c:v>
                </c:pt>
                <c:pt idx="63">
                  <c:v>2.8712373368000002</c:v>
                </c:pt>
                <c:pt idx="64">
                  <c:v>2.7717166509000002</c:v>
                </c:pt>
                <c:pt idx="65">
                  <c:v>2.9615675319000001</c:v>
                </c:pt>
                <c:pt idx="66">
                  <c:v>2.9449863112000001</c:v>
                </c:pt>
                <c:pt idx="67">
                  <c:v>2.9088044178999999</c:v>
                </c:pt>
                <c:pt idx="68">
                  <c:v>2.8794195359999999</c:v>
                </c:pt>
                <c:pt idx="69">
                  <c:v>2.7444388544999998</c:v>
                </c:pt>
                <c:pt idx="70">
                  <c:v>2.6801321446999999</c:v>
                </c:pt>
                <c:pt idx="71">
                  <c:v>2.8700499379000002</c:v>
                </c:pt>
                <c:pt idx="72">
                  <c:v>2.9136778249000002</c:v>
                </c:pt>
                <c:pt idx="73">
                  <c:v>2.8622380775999998</c:v>
                </c:pt>
                <c:pt idx="74">
                  <c:v>2.8180453414</c:v>
                </c:pt>
                <c:pt idx="75">
                  <c:v>2.8836576643999998</c:v>
                </c:pt>
                <c:pt idx="76">
                  <c:v>2.8555808235</c:v>
                </c:pt>
                <c:pt idx="77">
                  <c:v>2.8776496694000002</c:v>
                </c:pt>
                <c:pt idx="78">
                  <c:v>2.9118809150999998</c:v>
                </c:pt>
                <c:pt idx="79">
                  <c:v>2.8621320210999999</c:v>
                </c:pt>
                <c:pt idx="80">
                  <c:v>2.8233172554000001</c:v>
                </c:pt>
                <c:pt idx="81">
                  <c:v>2.9195359600000002</c:v>
                </c:pt>
                <c:pt idx="82">
                  <c:v>2.7974274566999999</c:v>
                </c:pt>
                <c:pt idx="83">
                  <c:v>3.0747890003</c:v>
                </c:pt>
                <c:pt idx="84">
                  <c:v>2.9679456172999998</c:v>
                </c:pt>
                <c:pt idx="85">
                  <c:v>2.9210466386</c:v>
                </c:pt>
                <c:pt idx="86">
                  <c:v>2.8801705955000001</c:v>
                </c:pt>
                <c:pt idx="87">
                  <c:v>2.8561447714999999</c:v>
                </c:pt>
                <c:pt idx="88">
                  <c:v>2.9021986891</c:v>
                </c:pt>
                <c:pt idx="89">
                  <c:v>3.0069788850000001</c:v>
                </c:pt>
                <c:pt idx="90">
                  <c:v>2.6766703044</c:v>
                </c:pt>
                <c:pt idx="91">
                  <c:v>2.8819907107999998</c:v>
                </c:pt>
                <c:pt idx="92">
                  <c:v>2.9064342988999998</c:v>
                </c:pt>
                <c:pt idx="93">
                  <c:v>2.8854323833</c:v>
                </c:pt>
                <c:pt idx="94">
                  <c:v>2.8799637812999999</c:v>
                </c:pt>
                <c:pt idx="95">
                  <c:v>2.9302168888</c:v>
                </c:pt>
                <c:pt idx="96">
                  <c:v>3.0016882054999998</c:v>
                </c:pt>
                <c:pt idx="97">
                  <c:v>2.8789093482000001</c:v>
                </c:pt>
                <c:pt idx="98">
                  <c:v>2.9691356363999999</c:v>
                </c:pt>
                <c:pt idx="99">
                  <c:v>2.9553494328999999</c:v>
                </c:pt>
                <c:pt idx="100">
                  <c:v>3.0901565759</c:v>
                </c:pt>
                <c:pt idx="101">
                  <c:v>2.9082850392999999</c:v>
                </c:pt>
                <c:pt idx="102">
                  <c:v>2.9036891968999998</c:v>
                </c:pt>
                <c:pt idx="103">
                  <c:v>2.8614999421</c:v>
                </c:pt>
                <c:pt idx="104">
                  <c:v>2.7245118332999998</c:v>
                </c:pt>
                <c:pt idx="105">
                  <c:v>3.0088598624</c:v>
                </c:pt>
                <c:pt idx="106">
                  <c:v>2.9438356479999999</c:v>
                </c:pt>
                <c:pt idx="107">
                  <c:v>2.9668894748999999</c:v>
                </c:pt>
                <c:pt idx="108">
                  <c:v>2.9794572739</c:v>
                </c:pt>
                <c:pt idx="109">
                  <c:v>3.1535345409</c:v>
                </c:pt>
                <c:pt idx="110">
                  <c:v>2.869703501</c:v>
                </c:pt>
                <c:pt idx="111">
                  <c:v>2.8382751168999998</c:v>
                </c:pt>
                <c:pt idx="112">
                  <c:v>3.0595888363000001</c:v>
                </c:pt>
                <c:pt idx="113">
                  <c:v>3.1170499231000002</c:v>
                </c:pt>
                <c:pt idx="114">
                  <c:v>2.970526988</c:v>
                </c:pt>
                <c:pt idx="115">
                  <c:v>3.0187852893999998</c:v>
                </c:pt>
                <c:pt idx="116">
                  <c:v>3.0762290069999998</c:v>
                </c:pt>
                <c:pt idx="117">
                  <c:v>3.0028614041999999</c:v>
                </c:pt>
                <c:pt idx="118">
                  <c:v>3.0509801164999999</c:v>
                </c:pt>
                <c:pt idx="119">
                  <c:v>2.9904888760000001</c:v>
                </c:pt>
                <c:pt idx="120">
                  <c:v>2.9849849744000001</c:v>
                </c:pt>
                <c:pt idx="121">
                  <c:v>3.1015054086</c:v>
                </c:pt>
                <c:pt idx="122">
                  <c:v>2.9942009763000001</c:v>
                </c:pt>
                <c:pt idx="123">
                  <c:v>2.7725996306999998</c:v>
                </c:pt>
                <c:pt idx="124">
                  <c:v>2.8724764985000002</c:v>
                </c:pt>
                <c:pt idx="125">
                  <c:v>2.9804913359</c:v>
                </c:pt>
                <c:pt idx="126">
                  <c:v>2.6763638946000001</c:v>
                </c:pt>
                <c:pt idx="127">
                  <c:v>3.1617120742</c:v>
                </c:pt>
                <c:pt idx="128">
                  <c:v>3.0563771829999999</c:v>
                </c:pt>
                <c:pt idx="129">
                  <c:v>3.0839246844999999</c:v>
                </c:pt>
                <c:pt idx="130">
                  <c:v>3.0236056578000001</c:v>
                </c:pt>
                <c:pt idx="131">
                  <c:v>3.0106432431000001</c:v>
                </c:pt>
                <c:pt idx="132">
                  <c:v>2.9820781583999998</c:v>
                </c:pt>
                <c:pt idx="133">
                  <c:v>3.0750660776999998</c:v>
                </c:pt>
                <c:pt idx="134">
                  <c:v>3.0494347543</c:v>
                </c:pt>
                <c:pt idx="135">
                  <c:v>2.9399936740000001</c:v>
                </c:pt>
                <c:pt idx="136">
                  <c:v>2.9616673305000001</c:v>
                </c:pt>
                <c:pt idx="137">
                  <c:v>2.9918663371999998</c:v>
                </c:pt>
                <c:pt idx="138">
                  <c:v>3.0103366433000001</c:v>
                </c:pt>
                <c:pt idx="139">
                  <c:v>3.1061397477999999</c:v>
                </c:pt>
                <c:pt idx="140">
                  <c:v>2.9766025431999998</c:v>
                </c:pt>
                <c:pt idx="141">
                  <c:v>2.9252372093000001</c:v>
                </c:pt>
                <c:pt idx="142">
                  <c:v>2.9964409585</c:v>
                </c:pt>
                <c:pt idx="143">
                  <c:v>2.7440431702999999</c:v>
                </c:pt>
                <c:pt idx="144">
                  <c:v>2.8763677924</c:v>
                </c:pt>
                <c:pt idx="145">
                  <c:v>2.8218793776000002</c:v>
                </c:pt>
                <c:pt idx="146">
                  <c:v>3.0248627036000002</c:v>
                </c:pt>
                <c:pt idx="147">
                  <c:v>2.9855974055000001</c:v>
                </c:pt>
                <c:pt idx="148">
                  <c:v>2.8237133543000001</c:v>
                </c:pt>
                <c:pt idx="149">
                  <c:v>2.8837762529000002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C-471A-BA33-01FB581DF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460751"/>
        <c:axId val="1952460335"/>
      </c:scatterChart>
      <c:valAx>
        <c:axId val="195246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460335"/>
        <c:crosses val="autoZero"/>
        <c:crossBetween val="midCat"/>
      </c:valAx>
      <c:valAx>
        <c:axId val="19524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46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Non-Priority: 5 Stations </a:t>
            </a:r>
            <a:r>
              <a:rPr lang="en-US" sz="1400" b="0" i="0" u="none" strike="noStrike" baseline="0">
                <a:effectLst/>
              </a:rPr>
              <a:t>TP vs MD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 vs rest'!$AD$1</c:f>
              <c:strCache>
                <c:ptCount val="1"/>
                <c:pt idx="0">
                  <c:v>Non-Priority: 5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'S0 vs rest'!$Q$2:$Q$151</c:f>
              <c:numCache>
                <c:formatCode>General</c:formatCode>
                <c:ptCount val="150"/>
                <c:pt idx="0">
                  <c:v>7.9978779999999999E-4</c:v>
                </c:pt>
                <c:pt idx="1">
                  <c:v>8.8443073999999993E-3</c:v>
                </c:pt>
                <c:pt idx="2">
                  <c:v>1.6898939700000001E-2</c:v>
                </c:pt>
                <c:pt idx="3">
                  <c:v>2.4957151399999999E-2</c:v>
                </c:pt>
                <c:pt idx="4">
                  <c:v>3.30029222E-2</c:v>
                </c:pt>
                <c:pt idx="5">
                  <c:v>4.1044588700000002E-2</c:v>
                </c:pt>
                <c:pt idx="6">
                  <c:v>4.9079360000000002E-2</c:v>
                </c:pt>
                <c:pt idx="7">
                  <c:v>5.7122790200000002E-2</c:v>
                </c:pt>
                <c:pt idx="8">
                  <c:v>6.5163788200000003E-2</c:v>
                </c:pt>
                <c:pt idx="9">
                  <c:v>7.3202258199999995E-2</c:v>
                </c:pt>
                <c:pt idx="10">
                  <c:v>8.1257116700000007E-2</c:v>
                </c:pt>
                <c:pt idx="11">
                  <c:v>8.9335614300000005E-2</c:v>
                </c:pt>
                <c:pt idx="12">
                  <c:v>9.7391628800000005E-2</c:v>
                </c:pt>
                <c:pt idx="13">
                  <c:v>0.1054028732</c:v>
                </c:pt>
                <c:pt idx="14">
                  <c:v>0.11350486059999999</c:v>
                </c:pt>
                <c:pt idx="15">
                  <c:v>0.1215062665</c:v>
                </c:pt>
                <c:pt idx="16">
                  <c:v>0.1295050133</c:v>
                </c:pt>
                <c:pt idx="17">
                  <c:v>0.13773584019999999</c:v>
                </c:pt>
                <c:pt idx="18">
                  <c:v>0.14561444649999999</c:v>
                </c:pt>
                <c:pt idx="19">
                  <c:v>0.1536840424</c:v>
                </c:pt>
                <c:pt idx="20">
                  <c:v>0.16181961449999999</c:v>
                </c:pt>
                <c:pt idx="21">
                  <c:v>0.16986069130000001</c:v>
                </c:pt>
                <c:pt idx="22">
                  <c:v>0.1755462018</c:v>
                </c:pt>
                <c:pt idx="23">
                  <c:v>0.18548953900000001</c:v>
                </c:pt>
                <c:pt idx="24">
                  <c:v>0.19339529029999999</c:v>
                </c:pt>
                <c:pt idx="25">
                  <c:v>0.19611384209999999</c:v>
                </c:pt>
                <c:pt idx="26">
                  <c:v>0.1994461153</c:v>
                </c:pt>
                <c:pt idx="27">
                  <c:v>0.21283316990000001</c:v>
                </c:pt>
                <c:pt idx="28">
                  <c:v>0.2186981996</c:v>
                </c:pt>
                <c:pt idx="29">
                  <c:v>0.2336872935</c:v>
                </c:pt>
                <c:pt idx="30">
                  <c:v>0.21214753829999999</c:v>
                </c:pt>
                <c:pt idx="31">
                  <c:v>0.23599216849999999</c:v>
                </c:pt>
                <c:pt idx="32">
                  <c:v>0.22835702760000001</c:v>
                </c:pt>
                <c:pt idx="33">
                  <c:v>0.2563336853</c:v>
                </c:pt>
                <c:pt idx="34">
                  <c:v>0.26130543480000001</c:v>
                </c:pt>
                <c:pt idx="35">
                  <c:v>0.25799088450000002</c:v>
                </c:pt>
                <c:pt idx="36">
                  <c:v>0.2376134788</c:v>
                </c:pt>
                <c:pt idx="37">
                  <c:v>0.24610960730000001</c:v>
                </c:pt>
                <c:pt idx="38">
                  <c:v>0.2453556731</c:v>
                </c:pt>
                <c:pt idx="39">
                  <c:v>0.2434567829</c:v>
                </c:pt>
                <c:pt idx="40">
                  <c:v>0.25075294079999999</c:v>
                </c:pt>
                <c:pt idx="41">
                  <c:v>0.30630463800000002</c:v>
                </c:pt>
                <c:pt idx="42">
                  <c:v>0.21999183680000001</c:v>
                </c:pt>
                <c:pt idx="43">
                  <c:v>0.27412962660000001</c:v>
                </c:pt>
                <c:pt idx="44">
                  <c:v>0.26170693360000002</c:v>
                </c:pt>
                <c:pt idx="45">
                  <c:v>0.27444353379999997</c:v>
                </c:pt>
                <c:pt idx="46">
                  <c:v>0.27936278190000002</c:v>
                </c:pt>
                <c:pt idx="47">
                  <c:v>0.24713261019999999</c:v>
                </c:pt>
                <c:pt idx="48">
                  <c:v>0.28683985960000002</c:v>
                </c:pt>
                <c:pt idx="49">
                  <c:v>0.2962431854</c:v>
                </c:pt>
                <c:pt idx="50">
                  <c:v>0.2931960696</c:v>
                </c:pt>
                <c:pt idx="51">
                  <c:v>0.2396974117</c:v>
                </c:pt>
                <c:pt idx="52">
                  <c:v>0.33976626180000002</c:v>
                </c:pt>
                <c:pt idx="53">
                  <c:v>0.2922582816</c:v>
                </c:pt>
                <c:pt idx="54">
                  <c:v>0.3163815244</c:v>
                </c:pt>
                <c:pt idx="55">
                  <c:v>0.31342588910000002</c:v>
                </c:pt>
                <c:pt idx="56">
                  <c:v>0.3523180917</c:v>
                </c:pt>
                <c:pt idx="57">
                  <c:v>0.27196269950000002</c:v>
                </c:pt>
                <c:pt idx="58">
                  <c:v>0.30971001259999997</c:v>
                </c:pt>
                <c:pt idx="59">
                  <c:v>0.27350397570000001</c:v>
                </c:pt>
                <c:pt idx="60">
                  <c:v>0.28131630340000002</c:v>
                </c:pt>
                <c:pt idx="61">
                  <c:v>0.29172652240000002</c:v>
                </c:pt>
                <c:pt idx="62">
                  <c:v>0.33471911939999999</c:v>
                </c:pt>
                <c:pt idx="63">
                  <c:v>0.28140703350000001</c:v>
                </c:pt>
                <c:pt idx="64">
                  <c:v>0.22301078890000001</c:v>
                </c:pt>
                <c:pt idx="65">
                  <c:v>0.2111009881</c:v>
                </c:pt>
                <c:pt idx="66">
                  <c:v>0.25448455539999998</c:v>
                </c:pt>
                <c:pt idx="67">
                  <c:v>0.31836090119999999</c:v>
                </c:pt>
                <c:pt idx="68">
                  <c:v>0.27838918460000001</c:v>
                </c:pt>
                <c:pt idx="69">
                  <c:v>0.25516586159999999</c:v>
                </c:pt>
                <c:pt idx="70">
                  <c:v>0.29843174589999999</c:v>
                </c:pt>
                <c:pt idx="71">
                  <c:v>0.30378417219999998</c:v>
                </c:pt>
                <c:pt idx="72">
                  <c:v>0.24804631999999999</c:v>
                </c:pt>
                <c:pt idx="73">
                  <c:v>0.20987353580000001</c:v>
                </c:pt>
                <c:pt idx="74">
                  <c:v>0.33098974370000001</c:v>
                </c:pt>
                <c:pt idx="75">
                  <c:v>0.2297575623</c:v>
                </c:pt>
                <c:pt idx="76">
                  <c:v>0.32189644350000002</c:v>
                </c:pt>
                <c:pt idx="77">
                  <c:v>0.28123439989999999</c:v>
                </c:pt>
                <c:pt idx="78">
                  <c:v>0.23968856180000001</c:v>
                </c:pt>
                <c:pt idx="79">
                  <c:v>0.2426784817</c:v>
                </c:pt>
                <c:pt idx="80">
                  <c:v>0.23324678360000001</c:v>
                </c:pt>
                <c:pt idx="81">
                  <c:v>0.31136802479999998</c:v>
                </c:pt>
                <c:pt idx="82">
                  <c:v>0.25671355839999999</c:v>
                </c:pt>
                <c:pt idx="83">
                  <c:v>0.21171503950000001</c:v>
                </c:pt>
                <c:pt idx="84">
                  <c:v>0.2498245358</c:v>
                </c:pt>
                <c:pt idx="85">
                  <c:v>0.22299210050000001</c:v>
                </c:pt>
                <c:pt idx="86">
                  <c:v>0.26122050940000002</c:v>
                </c:pt>
                <c:pt idx="87">
                  <c:v>0.27816341979999998</c:v>
                </c:pt>
                <c:pt idx="88">
                  <c:v>0.2727598188</c:v>
                </c:pt>
                <c:pt idx="89">
                  <c:v>0.2472538483</c:v>
                </c:pt>
                <c:pt idx="90">
                  <c:v>0.25815511200000002</c:v>
                </c:pt>
                <c:pt idx="91">
                  <c:v>0.2364061536</c:v>
                </c:pt>
                <c:pt idx="92">
                  <c:v>0.2359804462</c:v>
                </c:pt>
                <c:pt idx="93">
                  <c:v>0.24419866170000001</c:v>
                </c:pt>
                <c:pt idx="94">
                  <c:v>0.24029178079999999</c:v>
                </c:pt>
                <c:pt idx="95">
                  <c:v>0.21510914649999999</c:v>
                </c:pt>
                <c:pt idx="96">
                  <c:v>0.21367100550000001</c:v>
                </c:pt>
                <c:pt idx="97">
                  <c:v>0.2074725</c:v>
                </c:pt>
                <c:pt idx="98">
                  <c:v>0.21888525419999999</c:v>
                </c:pt>
                <c:pt idx="99">
                  <c:v>0.2147292153</c:v>
                </c:pt>
                <c:pt idx="100">
                  <c:v>0.2130732726</c:v>
                </c:pt>
                <c:pt idx="101">
                  <c:v>0.2153333365</c:v>
                </c:pt>
                <c:pt idx="102">
                  <c:v>0.2142781406</c:v>
                </c:pt>
                <c:pt idx="103">
                  <c:v>0.20201906210000001</c:v>
                </c:pt>
                <c:pt idx="104">
                  <c:v>0.2013084903</c:v>
                </c:pt>
                <c:pt idx="105">
                  <c:v>0.1912391759</c:v>
                </c:pt>
                <c:pt idx="106">
                  <c:v>0.19287304769999999</c:v>
                </c:pt>
                <c:pt idx="107">
                  <c:v>0.18713974799999999</c:v>
                </c:pt>
                <c:pt idx="108">
                  <c:v>0.18419747289999999</c:v>
                </c:pt>
                <c:pt idx="109">
                  <c:v>0.1674776359</c:v>
                </c:pt>
                <c:pt idx="110">
                  <c:v>0.17235830160000001</c:v>
                </c:pt>
                <c:pt idx="111">
                  <c:v>0.1754788964</c:v>
                </c:pt>
                <c:pt idx="112">
                  <c:v>0.17047742360000001</c:v>
                </c:pt>
                <c:pt idx="113">
                  <c:v>0.16843039139999999</c:v>
                </c:pt>
                <c:pt idx="114">
                  <c:v>0.16133601650000001</c:v>
                </c:pt>
                <c:pt idx="115">
                  <c:v>0.14983135910000001</c:v>
                </c:pt>
                <c:pt idx="116">
                  <c:v>0.1587884896</c:v>
                </c:pt>
                <c:pt idx="117">
                  <c:v>0.1559178</c:v>
                </c:pt>
                <c:pt idx="118">
                  <c:v>0.14597185560000001</c:v>
                </c:pt>
                <c:pt idx="119">
                  <c:v>0.1505651257</c:v>
                </c:pt>
                <c:pt idx="120">
                  <c:v>0.14564967779999999</c:v>
                </c:pt>
                <c:pt idx="121">
                  <c:v>0.14192125550000001</c:v>
                </c:pt>
                <c:pt idx="122">
                  <c:v>0.13885248359999999</c:v>
                </c:pt>
                <c:pt idx="123">
                  <c:v>0.13576715889999999</c:v>
                </c:pt>
                <c:pt idx="124">
                  <c:v>0.12946778619999999</c:v>
                </c:pt>
                <c:pt idx="125">
                  <c:v>0.12950005410000001</c:v>
                </c:pt>
                <c:pt idx="126">
                  <c:v>0.12577243669999999</c:v>
                </c:pt>
                <c:pt idx="127">
                  <c:v>0.11511366990000001</c:v>
                </c:pt>
                <c:pt idx="128">
                  <c:v>0.12067700319999999</c:v>
                </c:pt>
                <c:pt idx="129">
                  <c:v>0.1217379849</c:v>
                </c:pt>
                <c:pt idx="130">
                  <c:v>0.1118542568</c:v>
                </c:pt>
                <c:pt idx="131">
                  <c:v>0.1191245522</c:v>
                </c:pt>
                <c:pt idx="132">
                  <c:v>9.7053630299999999E-2</c:v>
                </c:pt>
                <c:pt idx="133">
                  <c:v>0.1051290332</c:v>
                </c:pt>
                <c:pt idx="134">
                  <c:v>0.1033030442</c:v>
                </c:pt>
                <c:pt idx="135">
                  <c:v>0.1006186592</c:v>
                </c:pt>
                <c:pt idx="136">
                  <c:v>0.10433578640000001</c:v>
                </c:pt>
                <c:pt idx="137">
                  <c:v>0.1037148772</c:v>
                </c:pt>
                <c:pt idx="138">
                  <c:v>9.6843263600000007E-2</c:v>
                </c:pt>
                <c:pt idx="139">
                  <c:v>8.8353556200000002E-2</c:v>
                </c:pt>
                <c:pt idx="140">
                  <c:v>7.6782544699999997E-2</c:v>
                </c:pt>
                <c:pt idx="141">
                  <c:v>9.2901400100000003E-2</c:v>
                </c:pt>
                <c:pt idx="142">
                  <c:v>9.0585234200000003E-2</c:v>
                </c:pt>
                <c:pt idx="143">
                  <c:v>8.18171959E-2</c:v>
                </c:pt>
                <c:pt idx="144">
                  <c:v>7.8963708699999996E-2</c:v>
                </c:pt>
                <c:pt idx="145">
                  <c:v>8.5424692499999996E-2</c:v>
                </c:pt>
                <c:pt idx="146">
                  <c:v>7.9986598199999995E-2</c:v>
                </c:pt>
                <c:pt idx="147">
                  <c:v>7.50114682E-2</c:v>
                </c:pt>
                <c:pt idx="148">
                  <c:v>7.6678218100000001E-2</c:v>
                </c:pt>
                <c:pt idx="149">
                  <c:v>5.4534434399999998E-2</c:v>
                </c:pt>
              </c:numCache>
            </c:numRef>
          </c:xVal>
          <c:yVal>
            <c:numRef>
              <c:f>'S0 vs rest'!$AD$2:$AD$151</c:f>
              <c:numCache>
                <c:formatCode>General</c:formatCode>
                <c:ptCount val="150"/>
                <c:pt idx="0">
                  <c:v>1.0114519212999999</c:v>
                </c:pt>
                <c:pt idx="1">
                  <c:v>1.1338420678000001</c:v>
                </c:pt>
                <c:pt idx="2">
                  <c:v>1.2777819626</c:v>
                </c:pt>
                <c:pt idx="3">
                  <c:v>1.4451024837999999</c:v>
                </c:pt>
                <c:pt idx="4">
                  <c:v>1.6467939278999999</c:v>
                </c:pt>
                <c:pt idx="5">
                  <c:v>1.8736571115</c:v>
                </c:pt>
                <c:pt idx="6">
                  <c:v>2.1611998377999999</c:v>
                </c:pt>
                <c:pt idx="7">
                  <c:v>2.5340505405</c:v>
                </c:pt>
                <c:pt idx="8">
                  <c:v>3.0463439583</c:v>
                </c:pt>
                <c:pt idx="9">
                  <c:v>3.5534085769999999</c:v>
                </c:pt>
                <c:pt idx="10">
                  <c:v>4.4431273274</c:v>
                </c:pt>
                <c:pt idx="11">
                  <c:v>5.7694391523000004</c:v>
                </c:pt>
                <c:pt idx="12">
                  <c:v>7.0224133687999997</c:v>
                </c:pt>
                <c:pt idx="13">
                  <c:v>9.7366339993000004</c:v>
                </c:pt>
                <c:pt idx="14">
                  <c:v>13.490143338599999</c:v>
                </c:pt>
                <c:pt idx="15">
                  <c:v>25.3781578189</c:v>
                </c:pt>
                <c:pt idx="16">
                  <c:v>207.6539635099</c:v>
                </c:pt>
                <c:pt idx="17">
                  <c:v>158.62574311309999</c:v>
                </c:pt>
                <c:pt idx="18">
                  <c:v>254.76688303750001</c:v>
                </c:pt>
                <c:pt idx="19">
                  <c:v>830.66365529849998</c:v>
                </c:pt>
                <c:pt idx="20">
                  <c:v>1236.7202125255001</c:v>
                </c:pt>
                <c:pt idx="21">
                  <c:v>2813.1689929994</c:v>
                </c:pt>
                <c:pt idx="22">
                  <c:v>3263.1947373478001</c:v>
                </c:pt>
                <c:pt idx="23">
                  <c:v>35810.413060748098</c:v>
                </c:pt>
                <c:pt idx="24">
                  <c:v>38208.057050107403</c:v>
                </c:pt>
                <c:pt idx="25">
                  <c:v>28591.565408394799</c:v>
                </c:pt>
                <c:pt idx="26">
                  <c:v>341673.15703503351</c:v>
                </c:pt>
                <c:pt idx="27">
                  <c:v>71526.341193754604</c:v>
                </c:pt>
                <c:pt idx="28">
                  <c:v>56168.797563426902</c:v>
                </c:pt>
                <c:pt idx="29">
                  <c:v>60865.140327127097</c:v>
                </c:pt>
                <c:pt idx="30">
                  <c:v>40775.842979964997</c:v>
                </c:pt>
                <c:pt idx="31">
                  <c:v>446626.12656742212</c:v>
                </c:pt>
                <c:pt idx="32">
                  <c:v>106047.4415666471</c:v>
                </c:pt>
                <c:pt idx="33">
                  <c:v>211171.3603196115</c:v>
                </c:pt>
                <c:pt idx="34">
                  <c:v>269799.6214070103</c:v>
                </c:pt>
                <c:pt idx="35">
                  <c:v>294532.33429203049</c:v>
                </c:pt>
                <c:pt idx="36">
                  <c:v>500001.34246722673</c:v>
                </c:pt>
                <c:pt idx="37">
                  <c:v>237179.4224830523</c:v>
                </c:pt>
                <c:pt idx="38">
                  <c:v>183891.87043478899</c:v>
                </c:pt>
                <c:pt idx="39">
                  <c:v>465154.26567944098</c:v>
                </c:pt>
                <c:pt idx="40">
                  <c:v>361438.86821042019</c:v>
                </c:pt>
                <c:pt idx="41">
                  <c:v>211726.11987679949</c:v>
                </c:pt>
                <c:pt idx="42">
                  <c:v>500000.65207664651</c:v>
                </c:pt>
                <c:pt idx="43">
                  <c:v>500001.03558577609</c:v>
                </c:pt>
                <c:pt idx="44">
                  <c:v>111544.4570604261</c:v>
                </c:pt>
                <c:pt idx="45">
                  <c:v>145775.40216079581</c:v>
                </c:pt>
                <c:pt idx="46">
                  <c:v>188836.94514021199</c:v>
                </c:pt>
                <c:pt idx="47">
                  <c:v>327994.01004599401</c:v>
                </c:pt>
                <c:pt idx="48">
                  <c:v>500000.08031852788</c:v>
                </c:pt>
                <c:pt idx="49">
                  <c:v>500000.47413644771</c:v>
                </c:pt>
                <c:pt idx="50">
                  <c:v>500000.62108768028</c:v>
                </c:pt>
                <c:pt idx="51">
                  <c:v>500001.46141726943</c:v>
                </c:pt>
                <c:pt idx="52">
                  <c:v>500000.21360973723</c:v>
                </c:pt>
                <c:pt idx="53">
                  <c:v>360424.11309703393</c:v>
                </c:pt>
                <c:pt idx="54">
                  <c:v>500000.25551393861</c:v>
                </c:pt>
                <c:pt idx="55">
                  <c:v>500000.32896250213</c:v>
                </c:pt>
                <c:pt idx="56">
                  <c:v>500000.5410370013</c:v>
                </c:pt>
                <c:pt idx="57">
                  <c:v>394363.60181595228</c:v>
                </c:pt>
                <c:pt idx="58">
                  <c:v>500002.16628451692</c:v>
                </c:pt>
                <c:pt idx="59">
                  <c:v>500001.18117881438</c:v>
                </c:pt>
                <c:pt idx="60">
                  <c:v>500000.25736653397</c:v>
                </c:pt>
                <c:pt idx="61">
                  <c:v>500001.39099556819</c:v>
                </c:pt>
                <c:pt idx="62">
                  <c:v>500000.36412801349</c:v>
                </c:pt>
                <c:pt idx="63">
                  <c:v>500001.19597772299</c:v>
                </c:pt>
                <c:pt idx="64">
                  <c:v>500000.84624767088</c:v>
                </c:pt>
                <c:pt idx="65">
                  <c:v>500002.14368277357</c:v>
                </c:pt>
                <c:pt idx="66">
                  <c:v>500001.4891772322</c:v>
                </c:pt>
                <c:pt idx="67">
                  <c:v>500000.67500533297</c:v>
                </c:pt>
                <c:pt idx="68">
                  <c:v>388637.73240893323</c:v>
                </c:pt>
                <c:pt idx="69">
                  <c:v>500000.29845472449</c:v>
                </c:pt>
                <c:pt idx="70">
                  <c:v>500000.12906996667</c:v>
                </c:pt>
                <c:pt idx="71">
                  <c:v>500001.81907914171</c:v>
                </c:pt>
                <c:pt idx="72">
                  <c:v>500000.23274255468</c:v>
                </c:pt>
                <c:pt idx="73">
                  <c:v>500003.03387276502</c:v>
                </c:pt>
                <c:pt idx="74">
                  <c:v>500000.30170209671</c:v>
                </c:pt>
                <c:pt idx="75">
                  <c:v>500000.85742426169</c:v>
                </c:pt>
                <c:pt idx="76">
                  <c:v>500000.36866576527</c:v>
                </c:pt>
                <c:pt idx="77">
                  <c:v>500002.2749786186</c:v>
                </c:pt>
                <c:pt idx="78">
                  <c:v>500001.51182340999</c:v>
                </c:pt>
                <c:pt idx="79">
                  <c:v>500001.10881616478</c:v>
                </c:pt>
                <c:pt idx="80">
                  <c:v>500000.79948855919</c:v>
                </c:pt>
                <c:pt idx="81">
                  <c:v>500000.3782326291</c:v>
                </c:pt>
                <c:pt idx="82">
                  <c:v>500001.23618532508</c:v>
                </c:pt>
                <c:pt idx="83">
                  <c:v>500001.52720388182</c:v>
                </c:pt>
                <c:pt idx="84">
                  <c:v>500000.40190204588</c:v>
                </c:pt>
                <c:pt idx="85">
                  <c:v>500001.34584746149</c:v>
                </c:pt>
                <c:pt idx="86">
                  <c:v>500002.72441189521</c:v>
                </c:pt>
                <c:pt idx="87">
                  <c:v>500000.46592481819</c:v>
                </c:pt>
                <c:pt idx="88">
                  <c:v>500000.6126331687</c:v>
                </c:pt>
                <c:pt idx="89">
                  <c:v>500000.34448926471</c:v>
                </c:pt>
                <c:pt idx="90">
                  <c:v>500000.56806661852</c:v>
                </c:pt>
                <c:pt idx="91">
                  <c:v>500000.01553344622</c:v>
                </c:pt>
                <c:pt idx="92">
                  <c:v>500000.62470446213</c:v>
                </c:pt>
                <c:pt idx="93">
                  <c:v>500000.33905908873</c:v>
                </c:pt>
                <c:pt idx="94">
                  <c:v>500002.13467516832</c:v>
                </c:pt>
                <c:pt idx="95">
                  <c:v>500002.48127276008</c:v>
                </c:pt>
                <c:pt idx="96">
                  <c:v>500002.99597802578</c:v>
                </c:pt>
                <c:pt idx="97">
                  <c:v>500001.13102776039</c:v>
                </c:pt>
                <c:pt idx="98">
                  <c:v>500002.09175372613</c:v>
                </c:pt>
                <c:pt idx="99">
                  <c:v>500002.74209818302</c:v>
                </c:pt>
                <c:pt idx="100">
                  <c:v>500000.78037592978</c:v>
                </c:pt>
                <c:pt idx="101">
                  <c:v>500001.40360482852</c:v>
                </c:pt>
                <c:pt idx="102">
                  <c:v>500003.23445342452</c:v>
                </c:pt>
                <c:pt idx="103">
                  <c:v>500001.53854575061</c:v>
                </c:pt>
                <c:pt idx="104">
                  <c:v>500000.03285597969</c:v>
                </c:pt>
                <c:pt idx="105">
                  <c:v>500000.263408278</c:v>
                </c:pt>
                <c:pt idx="106">
                  <c:v>500000.43199073587</c:v>
                </c:pt>
                <c:pt idx="107">
                  <c:v>500002.94521165831</c:v>
                </c:pt>
                <c:pt idx="108">
                  <c:v>500002.67815451388</c:v>
                </c:pt>
                <c:pt idx="109">
                  <c:v>500001.38681525522</c:v>
                </c:pt>
                <c:pt idx="110">
                  <c:v>500003.24694002699</c:v>
                </c:pt>
                <c:pt idx="111">
                  <c:v>500001.01086415158</c:v>
                </c:pt>
                <c:pt idx="112">
                  <c:v>500001.60255541431</c:v>
                </c:pt>
                <c:pt idx="113">
                  <c:v>500000.82574341109</c:v>
                </c:pt>
                <c:pt idx="114">
                  <c:v>500000.45348134579</c:v>
                </c:pt>
                <c:pt idx="115">
                  <c:v>500000.78802177048</c:v>
                </c:pt>
                <c:pt idx="116">
                  <c:v>500002.43800513737</c:v>
                </c:pt>
                <c:pt idx="117">
                  <c:v>500001.94599176821</c:v>
                </c:pt>
                <c:pt idx="118">
                  <c:v>500002.55548952753</c:v>
                </c:pt>
                <c:pt idx="119">
                  <c:v>500002.05611527967</c:v>
                </c:pt>
                <c:pt idx="120">
                  <c:v>500000.12837892497</c:v>
                </c:pt>
                <c:pt idx="121">
                  <c:v>500002.40580234397</c:v>
                </c:pt>
                <c:pt idx="122">
                  <c:v>500002.00131718029</c:v>
                </c:pt>
                <c:pt idx="123">
                  <c:v>500000.9668475666</c:v>
                </c:pt>
                <c:pt idx="124">
                  <c:v>500000.69671874162</c:v>
                </c:pt>
                <c:pt idx="125">
                  <c:v>500001.77345494239</c:v>
                </c:pt>
                <c:pt idx="126">
                  <c:v>500003.39784562861</c:v>
                </c:pt>
                <c:pt idx="127">
                  <c:v>500001.44115908089</c:v>
                </c:pt>
                <c:pt idx="128">
                  <c:v>500001.73161197727</c:v>
                </c:pt>
                <c:pt idx="129">
                  <c:v>500002.82075609738</c:v>
                </c:pt>
                <c:pt idx="130">
                  <c:v>500002.82615502679</c:v>
                </c:pt>
                <c:pt idx="131">
                  <c:v>500004.59045025217</c:v>
                </c:pt>
                <c:pt idx="132">
                  <c:v>500004.41951545188</c:v>
                </c:pt>
                <c:pt idx="133">
                  <c:v>500000.97208730219</c:v>
                </c:pt>
                <c:pt idx="134">
                  <c:v>500003.25623096031</c:v>
                </c:pt>
                <c:pt idx="135">
                  <c:v>500000.04648665892</c:v>
                </c:pt>
                <c:pt idx="136">
                  <c:v>500000.43155171338</c:v>
                </c:pt>
                <c:pt idx="137">
                  <c:v>500000.10880114633</c:v>
                </c:pt>
                <c:pt idx="138">
                  <c:v>500004.42561843671</c:v>
                </c:pt>
                <c:pt idx="139">
                  <c:v>500001.01356600731</c:v>
                </c:pt>
                <c:pt idx="140">
                  <c:v>500001.54980648053</c:v>
                </c:pt>
                <c:pt idx="141">
                  <c:v>500000.07218097971</c:v>
                </c:pt>
                <c:pt idx="142">
                  <c:v>500000.48313851393</c:v>
                </c:pt>
                <c:pt idx="143">
                  <c:v>500003.37989854161</c:v>
                </c:pt>
                <c:pt idx="144">
                  <c:v>500003.89524129662</c:v>
                </c:pt>
                <c:pt idx="145">
                  <c:v>500001.69607706717</c:v>
                </c:pt>
                <c:pt idx="146">
                  <c:v>500005.08476719231</c:v>
                </c:pt>
                <c:pt idx="147">
                  <c:v>500005.55136243242</c:v>
                </c:pt>
                <c:pt idx="148">
                  <c:v>500000.9833043064</c:v>
                </c:pt>
                <c:pt idx="149">
                  <c:v>500004.74932343501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1-449E-8E2E-213D8A206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8511"/>
        <c:axId val="210779343"/>
      </c:scatterChart>
      <c:valAx>
        <c:axId val="21077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9343"/>
        <c:crosses val="autoZero"/>
        <c:crossBetween val="midCat"/>
      </c:valAx>
      <c:valAx>
        <c:axId val="2107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 vs rest'!$AE$1</c:f>
              <c:strCache>
                <c:ptCount val="1"/>
                <c:pt idx="0">
                  <c:v>Non-Priority: 10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'S0 vs rest'!$R$2:$R$151</c:f>
              <c:numCache>
                <c:formatCode>General</c:formatCode>
                <c:ptCount val="150"/>
                <c:pt idx="0">
                  <c:v>8.9988489999999997E-4</c:v>
                </c:pt>
                <c:pt idx="1">
                  <c:v>9.9558110000000002E-3</c:v>
                </c:pt>
                <c:pt idx="2">
                  <c:v>1.9013041599999999E-2</c:v>
                </c:pt>
                <c:pt idx="3">
                  <c:v>2.80683615E-2</c:v>
                </c:pt>
                <c:pt idx="4">
                  <c:v>3.7135572899999997E-2</c:v>
                </c:pt>
                <c:pt idx="5">
                  <c:v>4.6229808099999999E-2</c:v>
                </c:pt>
                <c:pt idx="6">
                  <c:v>5.5271644699999997E-2</c:v>
                </c:pt>
                <c:pt idx="7">
                  <c:v>6.4282040900000004E-2</c:v>
                </c:pt>
                <c:pt idx="8">
                  <c:v>7.33110171E-2</c:v>
                </c:pt>
                <c:pt idx="9">
                  <c:v>8.2362816599999999E-2</c:v>
                </c:pt>
                <c:pt idx="10">
                  <c:v>9.1419814399999993E-2</c:v>
                </c:pt>
                <c:pt idx="11">
                  <c:v>0.10050719800000001</c:v>
                </c:pt>
                <c:pt idx="12">
                  <c:v>0.1095721506</c:v>
                </c:pt>
                <c:pt idx="13">
                  <c:v>0.1186075216</c:v>
                </c:pt>
                <c:pt idx="14">
                  <c:v>0.12775985140000001</c:v>
                </c:pt>
                <c:pt idx="15">
                  <c:v>0.13669976859999999</c:v>
                </c:pt>
                <c:pt idx="16">
                  <c:v>0.14585444689999999</c:v>
                </c:pt>
                <c:pt idx="17">
                  <c:v>0.15472832680000001</c:v>
                </c:pt>
                <c:pt idx="18">
                  <c:v>0.16403670819999999</c:v>
                </c:pt>
                <c:pt idx="19">
                  <c:v>0.1729776841</c:v>
                </c:pt>
                <c:pt idx="20">
                  <c:v>0.18164038539999999</c:v>
                </c:pt>
                <c:pt idx="21">
                  <c:v>0.19020070850000001</c:v>
                </c:pt>
                <c:pt idx="22">
                  <c:v>0.1992257633</c:v>
                </c:pt>
                <c:pt idx="23">
                  <c:v>0.20509747219999999</c:v>
                </c:pt>
                <c:pt idx="24">
                  <c:v>0.18421727600000001</c:v>
                </c:pt>
                <c:pt idx="25">
                  <c:v>0.2270165207</c:v>
                </c:pt>
                <c:pt idx="26">
                  <c:v>0.2317766268</c:v>
                </c:pt>
                <c:pt idx="27">
                  <c:v>0.24193053749999999</c:v>
                </c:pt>
                <c:pt idx="28">
                  <c:v>0.25106788790000001</c:v>
                </c:pt>
                <c:pt idx="29">
                  <c:v>0.25786884789999998</c:v>
                </c:pt>
                <c:pt idx="30">
                  <c:v>0.24172838860000001</c:v>
                </c:pt>
                <c:pt idx="31">
                  <c:v>0.25252324450000002</c:v>
                </c:pt>
                <c:pt idx="32">
                  <c:v>0.2764968431</c:v>
                </c:pt>
                <c:pt idx="33">
                  <c:v>0.28677188269999998</c:v>
                </c:pt>
                <c:pt idx="34">
                  <c:v>0.26991411250000003</c:v>
                </c:pt>
                <c:pt idx="35">
                  <c:v>0.29942262739999997</c:v>
                </c:pt>
                <c:pt idx="36">
                  <c:v>0.29867409220000002</c:v>
                </c:pt>
                <c:pt idx="37">
                  <c:v>0.2860477635</c:v>
                </c:pt>
                <c:pt idx="38">
                  <c:v>0.27161594449999998</c:v>
                </c:pt>
                <c:pt idx="39">
                  <c:v>0.30095991859999999</c:v>
                </c:pt>
                <c:pt idx="40">
                  <c:v>0.35057702010000003</c:v>
                </c:pt>
                <c:pt idx="41">
                  <c:v>0.31379236620000001</c:v>
                </c:pt>
                <c:pt idx="42">
                  <c:v>0.33163266200000002</c:v>
                </c:pt>
                <c:pt idx="43">
                  <c:v>0.32754266339999999</c:v>
                </c:pt>
                <c:pt idx="44">
                  <c:v>0.32509913839999999</c:v>
                </c:pt>
                <c:pt idx="45">
                  <c:v>0.2859106616</c:v>
                </c:pt>
                <c:pt idx="46">
                  <c:v>0.36968413319999999</c:v>
                </c:pt>
                <c:pt idx="47">
                  <c:v>0.35265853629999999</c:v>
                </c:pt>
                <c:pt idx="48">
                  <c:v>0.31070720429999998</c:v>
                </c:pt>
                <c:pt idx="49">
                  <c:v>0.32115122169999999</c:v>
                </c:pt>
                <c:pt idx="50">
                  <c:v>0.33301116419999999</c:v>
                </c:pt>
                <c:pt idx="51">
                  <c:v>0.32587305599999999</c:v>
                </c:pt>
                <c:pt idx="52">
                  <c:v>0.36987076949999997</c:v>
                </c:pt>
                <c:pt idx="53">
                  <c:v>0.35598695860000001</c:v>
                </c:pt>
                <c:pt idx="54">
                  <c:v>0.35559430450000001</c:v>
                </c:pt>
                <c:pt idx="55">
                  <c:v>0.33735876259999997</c:v>
                </c:pt>
                <c:pt idx="56">
                  <c:v>0.33687530259999998</c:v>
                </c:pt>
                <c:pt idx="57">
                  <c:v>0.38053031700000001</c:v>
                </c:pt>
                <c:pt idx="58">
                  <c:v>0.35831602930000001</c:v>
                </c:pt>
                <c:pt idx="59">
                  <c:v>0.38401420850000001</c:v>
                </c:pt>
                <c:pt idx="60">
                  <c:v>0.3671399501</c:v>
                </c:pt>
                <c:pt idx="61">
                  <c:v>0.380836497</c:v>
                </c:pt>
                <c:pt idx="62">
                  <c:v>0.3406497919</c:v>
                </c:pt>
                <c:pt idx="63">
                  <c:v>0.37557828370000002</c:v>
                </c:pt>
                <c:pt idx="64">
                  <c:v>0.31178545660000001</c:v>
                </c:pt>
                <c:pt idx="65">
                  <c:v>0.4128303552</c:v>
                </c:pt>
                <c:pt idx="66">
                  <c:v>0.41747332390000003</c:v>
                </c:pt>
                <c:pt idx="67">
                  <c:v>0.41285935099999999</c:v>
                </c:pt>
                <c:pt idx="68">
                  <c:v>0.36789109869999997</c:v>
                </c:pt>
                <c:pt idx="69">
                  <c:v>0.27237421270000001</c:v>
                </c:pt>
                <c:pt idx="70">
                  <c:v>0.29149701589999999</c:v>
                </c:pt>
                <c:pt idx="71">
                  <c:v>0.34850950130000002</c:v>
                </c:pt>
                <c:pt idx="72">
                  <c:v>0.38646802320000001</c:v>
                </c:pt>
                <c:pt idx="73">
                  <c:v>0.3564623837</c:v>
                </c:pt>
                <c:pt idx="74">
                  <c:v>0.33002379129999998</c:v>
                </c:pt>
                <c:pt idx="75">
                  <c:v>0.40460932529999999</c:v>
                </c:pt>
                <c:pt idx="76">
                  <c:v>0.35528978579999998</c:v>
                </c:pt>
                <c:pt idx="77">
                  <c:v>0.34805750790000001</c:v>
                </c:pt>
                <c:pt idx="78">
                  <c:v>0.37297845210000002</c:v>
                </c:pt>
                <c:pt idx="79">
                  <c:v>0.38686063700000001</c:v>
                </c:pt>
                <c:pt idx="80">
                  <c:v>0.32436918799999997</c:v>
                </c:pt>
                <c:pt idx="81">
                  <c:v>0.38848473119999999</c:v>
                </c:pt>
                <c:pt idx="82">
                  <c:v>0.34772007929999998</c:v>
                </c:pt>
                <c:pt idx="83">
                  <c:v>0.44830761320000001</c:v>
                </c:pt>
                <c:pt idx="84">
                  <c:v>0.40217205290000002</c:v>
                </c:pt>
                <c:pt idx="85">
                  <c:v>0.3884336478</c:v>
                </c:pt>
                <c:pt idx="86">
                  <c:v>0.37289573869999998</c:v>
                </c:pt>
                <c:pt idx="87">
                  <c:v>0.34962634190000003</c:v>
                </c:pt>
                <c:pt idx="88">
                  <c:v>0.35366954150000002</c:v>
                </c:pt>
                <c:pt idx="89">
                  <c:v>0.43628407790000001</c:v>
                </c:pt>
                <c:pt idx="90">
                  <c:v>0.33186535150000002</c:v>
                </c:pt>
                <c:pt idx="91">
                  <c:v>0.38357599920000002</c:v>
                </c:pt>
                <c:pt idx="92">
                  <c:v>0.38129164780000002</c:v>
                </c:pt>
                <c:pt idx="93">
                  <c:v>0.38736885510000002</c:v>
                </c:pt>
                <c:pt idx="94">
                  <c:v>0.3716912302</c:v>
                </c:pt>
                <c:pt idx="95">
                  <c:v>0.39689401680000003</c:v>
                </c:pt>
                <c:pt idx="96">
                  <c:v>0.40470254919999998</c:v>
                </c:pt>
                <c:pt idx="97">
                  <c:v>0.3493073142</c:v>
                </c:pt>
                <c:pt idx="98">
                  <c:v>0.39854185339999998</c:v>
                </c:pt>
                <c:pt idx="99">
                  <c:v>0.39631329669999998</c:v>
                </c:pt>
                <c:pt idx="100">
                  <c:v>0.43113555269999998</c:v>
                </c:pt>
                <c:pt idx="101">
                  <c:v>0.37235157470000002</c:v>
                </c:pt>
                <c:pt idx="102">
                  <c:v>0.36613442359999998</c:v>
                </c:pt>
                <c:pt idx="103">
                  <c:v>0.35374783910000002</c:v>
                </c:pt>
                <c:pt idx="104">
                  <c:v>0.3209595053</c:v>
                </c:pt>
                <c:pt idx="105">
                  <c:v>0.40091701210000003</c:v>
                </c:pt>
                <c:pt idx="106">
                  <c:v>0.38005384520000002</c:v>
                </c:pt>
                <c:pt idx="107">
                  <c:v>0.38267589229999999</c:v>
                </c:pt>
                <c:pt idx="108">
                  <c:v>0.38034495410000002</c:v>
                </c:pt>
                <c:pt idx="109">
                  <c:v>0.43583129500000001</c:v>
                </c:pt>
                <c:pt idx="110">
                  <c:v>0.35256327139999999</c:v>
                </c:pt>
                <c:pt idx="111">
                  <c:v>0.3388674082</c:v>
                </c:pt>
                <c:pt idx="112">
                  <c:v>0.40224468149999998</c:v>
                </c:pt>
                <c:pt idx="113">
                  <c:v>0.41772562079999997</c:v>
                </c:pt>
                <c:pt idx="114">
                  <c:v>0.37553657750000002</c:v>
                </c:pt>
                <c:pt idx="115">
                  <c:v>0.38930950310000001</c:v>
                </c:pt>
                <c:pt idx="116">
                  <c:v>0.40190886479999999</c:v>
                </c:pt>
                <c:pt idx="117">
                  <c:v>0.37656174380000002</c:v>
                </c:pt>
                <c:pt idx="118">
                  <c:v>0.39000397730000003</c:v>
                </c:pt>
                <c:pt idx="119">
                  <c:v>0.37325317930000002</c:v>
                </c:pt>
                <c:pt idx="120">
                  <c:v>0.3693089068</c:v>
                </c:pt>
                <c:pt idx="121">
                  <c:v>0.40105671250000002</c:v>
                </c:pt>
                <c:pt idx="122">
                  <c:v>0.36532764950000002</c:v>
                </c:pt>
                <c:pt idx="123">
                  <c:v>0.3025061054</c:v>
                </c:pt>
                <c:pt idx="124">
                  <c:v>0.33028996840000002</c:v>
                </c:pt>
                <c:pt idx="125">
                  <c:v>0.36142846870000001</c:v>
                </c:pt>
                <c:pt idx="126">
                  <c:v>0.26719165099999997</c:v>
                </c:pt>
                <c:pt idx="127">
                  <c:v>0.40823682030000003</c:v>
                </c:pt>
                <c:pt idx="128">
                  <c:v>0.37632065790000002</c:v>
                </c:pt>
                <c:pt idx="129">
                  <c:v>0.38249856339999999</c:v>
                </c:pt>
                <c:pt idx="130">
                  <c:v>0.36248725240000002</c:v>
                </c:pt>
                <c:pt idx="131">
                  <c:v>0.35792852670000003</c:v>
                </c:pt>
                <c:pt idx="132">
                  <c:v>0.34268660039999999</c:v>
                </c:pt>
                <c:pt idx="133">
                  <c:v>0.37322754790000001</c:v>
                </c:pt>
                <c:pt idx="134">
                  <c:v>0.36321609780000003</c:v>
                </c:pt>
                <c:pt idx="135">
                  <c:v>0.33007199799999998</c:v>
                </c:pt>
                <c:pt idx="136">
                  <c:v>0.33705167800000002</c:v>
                </c:pt>
                <c:pt idx="137">
                  <c:v>0.34520088669999999</c:v>
                </c:pt>
                <c:pt idx="138">
                  <c:v>0.3467329026</c:v>
                </c:pt>
                <c:pt idx="139">
                  <c:v>0.3736091681</c:v>
                </c:pt>
                <c:pt idx="140">
                  <c:v>0.33499578070000002</c:v>
                </c:pt>
                <c:pt idx="141">
                  <c:v>0.3169432063</c:v>
                </c:pt>
                <c:pt idx="142">
                  <c:v>0.34115046440000002</c:v>
                </c:pt>
                <c:pt idx="143">
                  <c:v>0.26109442869999999</c:v>
                </c:pt>
                <c:pt idx="144">
                  <c:v>0.30077963009999997</c:v>
                </c:pt>
                <c:pt idx="145">
                  <c:v>0.28333421669999997</c:v>
                </c:pt>
                <c:pt idx="146">
                  <c:v>0.339806938</c:v>
                </c:pt>
                <c:pt idx="147">
                  <c:v>0.32880797579999999</c:v>
                </c:pt>
                <c:pt idx="148">
                  <c:v>0.27862612780000001</c:v>
                </c:pt>
                <c:pt idx="149">
                  <c:v>0.2971767448</c:v>
                </c:pt>
              </c:numCache>
            </c:numRef>
          </c:xVal>
          <c:yVal>
            <c:numRef>
              <c:f>'S0 vs rest'!$AE$2:$AE$151</c:f>
              <c:numCache>
                <c:formatCode>General</c:formatCode>
                <c:ptCount val="150"/>
                <c:pt idx="0">
                  <c:v>1.0128632011000001</c:v>
                </c:pt>
                <c:pt idx="1">
                  <c:v>1.1542712014000001</c:v>
                </c:pt>
                <c:pt idx="2">
                  <c:v>1.3236210231000001</c:v>
                </c:pt>
                <c:pt idx="3">
                  <c:v>1.5275064782000001</c:v>
                </c:pt>
                <c:pt idx="4">
                  <c:v>1.7640850049000001</c:v>
                </c:pt>
                <c:pt idx="5">
                  <c:v>2.0684901774000002</c:v>
                </c:pt>
                <c:pt idx="6">
                  <c:v>2.4427767169000001</c:v>
                </c:pt>
                <c:pt idx="7">
                  <c:v>2.9585027707</c:v>
                </c:pt>
                <c:pt idx="8">
                  <c:v>4.9785528614999999</c:v>
                </c:pt>
                <c:pt idx="9">
                  <c:v>4.5540422478</c:v>
                </c:pt>
                <c:pt idx="10">
                  <c:v>6.0521945019999999</c:v>
                </c:pt>
                <c:pt idx="11">
                  <c:v>9.8496715268999999</c:v>
                </c:pt>
                <c:pt idx="12">
                  <c:v>20.8633105332</c:v>
                </c:pt>
                <c:pt idx="13">
                  <c:v>22.222768495299999</c:v>
                </c:pt>
                <c:pt idx="14">
                  <c:v>87.214219964600005</c:v>
                </c:pt>
                <c:pt idx="15">
                  <c:v>240.97944335099999</c:v>
                </c:pt>
                <c:pt idx="16">
                  <c:v>782.07091918660001</c:v>
                </c:pt>
                <c:pt idx="17">
                  <c:v>1917.5772003233999</c:v>
                </c:pt>
                <c:pt idx="18">
                  <c:v>7541.0086387066003</c:v>
                </c:pt>
                <c:pt idx="19">
                  <c:v>3641.5367216127001</c:v>
                </c:pt>
                <c:pt idx="20">
                  <c:v>43223.211107240997</c:v>
                </c:pt>
                <c:pt idx="21">
                  <c:v>101731.67764614341</c:v>
                </c:pt>
                <c:pt idx="22">
                  <c:v>93881.146698178607</c:v>
                </c:pt>
                <c:pt idx="23">
                  <c:v>191161.36635562591</c:v>
                </c:pt>
                <c:pt idx="24">
                  <c:v>284070.33130597358</c:v>
                </c:pt>
                <c:pt idx="25">
                  <c:v>41024.961460700397</c:v>
                </c:pt>
                <c:pt idx="26">
                  <c:v>297898.2765293658</c:v>
                </c:pt>
                <c:pt idx="27">
                  <c:v>91328.595566266798</c:v>
                </c:pt>
                <c:pt idx="28">
                  <c:v>66114.042094362303</c:v>
                </c:pt>
                <c:pt idx="29">
                  <c:v>295112.82934293151</c:v>
                </c:pt>
                <c:pt idx="30">
                  <c:v>97245.411816918</c:v>
                </c:pt>
                <c:pt idx="31">
                  <c:v>500000.13133848167</c:v>
                </c:pt>
                <c:pt idx="32">
                  <c:v>196327.9168834</c:v>
                </c:pt>
                <c:pt idx="33">
                  <c:v>192774.67806059471</c:v>
                </c:pt>
                <c:pt idx="34">
                  <c:v>108542.98823934099</c:v>
                </c:pt>
                <c:pt idx="35">
                  <c:v>172638.36455509451</c:v>
                </c:pt>
                <c:pt idx="36">
                  <c:v>268584.17472190713</c:v>
                </c:pt>
                <c:pt idx="37">
                  <c:v>318933.33567045152</c:v>
                </c:pt>
                <c:pt idx="38">
                  <c:v>192910.11855397379</c:v>
                </c:pt>
                <c:pt idx="39">
                  <c:v>455355.28457685828</c:v>
                </c:pt>
                <c:pt idx="40">
                  <c:v>113702.4282826975</c:v>
                </c:pt>
                <c:pt idx="41">
                  <c:v>262509.08787957951</c:v>
                </c:pt>
                <c:pt idx="42">
                  <c:v>144669.02534134529</c:v>
                </c:pt>
                <c:pt idx="43">
                  <c:v>342249.67584931932</c:v>
                </c:pt>
                <c:pt idx="44">
                  <c:v>403901.76565403899</c:v>
                </c:pt>
                <c:pt idx="45">
                  <c:v>500001.46491692582</c:v>
                </c:pt>
                <c:pt idx="46">
                  <c:v>460929.64389453182</c:v>
                </c:pt>
                <c:pt idx="47">
                  <c:v>323322.63618088292</c:v>
                </c:pt>
                <c:pt idx="48">
                  <c:v>500000.29954012611</c:v>
                </c:pt>
                <c:pt idx="49">
                  <c:v>500001.56552279758</c:v>
                </c:pt>
                <c:pt idx="50">
                  <c:v>330999.83882420562</c:v>
                </c:pt>
                <c:pt idx="51">
                  <c:v>334683.00446618872</c:v>
                </c:pt>
                <c:pt idx="52">
                  <c:v>451692.15924874361</c:v>
                </c:pt>
                <c:pt idx="53">
                  <c:v>336243.70275574818</c:v>
                </c:pt>
                <c:pt idx="54">
                  <c:v>346955.53360960638</c:v>
                </c:pt>
                <c:pt idx="55">
                  <c:v>233770.830570366</c:v>
                </c:pt>
                <c:pt idx="56">
                  <c:v>369702.28713618882</c:v>
                </c:pt>
                <c:pt idx="57">
                  <c:v>246482.64149406081</c:v>
                </c:pt>
                <c:pt idx="58">
                  <c:v>500001.71697107842</c:v>
                </c:pt>
                <c:pt idx="59">
                  <c:v>365590.09173908312</c:v>
                </c:pt>
                <c:pt idx="60">
                  <c:v>400135.6979550345</c:v>
                </c:pt>
                <c:pt idx="61">
                  <c:v>500000.89079739997</c:v>
                </c:pt>
                <c:pt idx="62">
                  <c:v>500000.36957657873</c:v>
                </c:pt>
                <c:pt idx="63">
                  <c:v>378893.06665628171</c:v>
                </c:pt>
                <c:pt idx="64">
                  <c:v>382462.32000556419</c:v>
                </c:pt>
                <c:pt idx="65">
                  <c:v>500000.12887949188</c:v>
                </c:pt>
                <c:pt idx="66">
                  <c:v>351147.59683820448</c:v>
                </c:pt>
                <c:pt idx="67">
                  <c:v>307580.71431882621</c:v>
                </c:pt>
                <c:pt idx="68">
                  <c:v>500000.9973203484</c:v>
                </c:pt>
                <c:pt idx="69">
                  <c:v>82558.001404087103</c:v>
                </c:pt>
                <c:pt idx="70">
                  <c:v>376722.47271421301</c:v>
                </c:pt>
                <c:pt idx="71">
                  <c:v>286743.76348106971</c:v>
                </c:pt>
                <c:pt idx="72">
                  <c:v>500000.22824243212</c:v>
                </c:pt>
                <c:pt idx="73">
                  <c:v>500000.91972091887</c:v>
                </c:pt>
                <c:pt idx="74">
                  <c:v>500000.07702025661</c:v>
                </c:pt>
                <c:pt idx="75">
                  <c:v>500000.28304717242</c:v>
                </c:pt>
                <c:pt idx="76">
                  <c:v>500000.8415525693</c:v>
                </c:pt>
                <c:pt idx="77">
                  <c:v>500001.12065349863</c:v>
                </c:pt>
                <c:pt idx="78">
                  <c:v>500000.82733379031</c:v>
                </c:pt>
                <c:pt idx="79">
                  <c:v>500000.34329444269</c:v>
                </c:pt>
                <c:pt idx="80">
                  <c:v>500000.29643745709</c:v>
                </c:pt>
                <c:pt idx="81">
                  <c:v>500000.82779793482</c:v>
                </c:pt>
                <c:pt idx="82">
                  <c:v>354653.69524436828</c:v>
                </c:pt>
                <c:pt idx="83">
                  <c:v>483295.65517669619</c:v>
                </c:pt>
                <c:pt idx="84">
                  <c:v>500000.25810510112</c:v>
                </c:pt>
                <c:pt idx="85">
                  <c:v>500000.23794464307</c:v>
                </c:pt>
                <c:pt idx="86">
                  <c:v>500000.20388134278</c:v>
                </c:pt>
                <c:pt idx="87">
                  <c:v>500000.58536202519</c:v>
                </c:pt>
                <c:pt idx="88">
                  <c:v>500000.11007214629</c:v>
                </c:pt>
                <c:pt idx="89">
                  <c:v>500000.35832585557</c:v>
                </c:pt>
                <c:pt idx="90">
                  <c:v>500000.80338749877</c:v>
                </c:pt>
                <c:pt idx="91">
                  <c:v>500001.03453300468</c:v>
                </c:pt>
                <c:pt idx="92">
                  <c:v>500000.40681896202</c:v>
                </c:pt>
                <c:pt idx="93">
                  <c:v>500000.63010976039</c:v>
                </c:pt>
                <c:pt idx="94">
                  <c:v>500000.75649028848</c:v>
                </c:pt>
                <c:pt idx="95">
                  <c:v>500000.59970850189</c:v>
                </c:pt>
                <c:pt idx="96">
                  <c:v>500000.13936390821</c:v>
                </c:pt>
                <c:pt idx="97">
                  <c:v>500002.26326364238</c:v>
                </c:pt>
                <c:pt idx="98">
                  <c:v>500000.86890559178</c:v>
                </c:pt>
                <c:pt idx="99">
                  <c:v>500001.04930453899</c:v>
                </c:pt>
                <c:pt idx="100">
                  <c:v>500000.31653738109</c:v>
                </c:pt>
                <c:pt idx="101">
                  <c:v>500000.98857611982</c:v>
                </c:pt>
                <c:pt idx="102">
                  <c:v>500000.64107094688</c:v>
                </c:pt>
                <c:pt idx="103">
                  <c:v>500001.31501064519</c:v>
                </c:pt>
                <c:pt idx="104">
                  <c:v>500001.19112041662</c:v>
                </c:pt>
                <c:pt idx="105">
                  <c:v>500000.38490097492</c:v>
                </c:pt>
                <c:pt idx="106">
                  <c:v>500000.10413990018</c:v>
                </c:pt>
                <c:pt idx="107">
                  <c:v>500000.65887190372</c:v>
                </c:pt>
                <c:pt idx="108">
                  <c:v>500000.09380211361</c:v>
                </c:pt>
                <c:pt idx="109">
                  <c:v>500000.12720050558</c:v>
                </c:pt>
                <c:pt idx="110">
                  <c:v>500001.44801631721</c:v>
                </c:pt>
                <c:pt idx="111">
                  <c:v>500000.21310441988</c:v>
                </c:pt>
                <c:pt idx="112">
                  <c:v>500000.27290920622</c:v>
                </c:pt>
                <c:pt idx="113">
                  <c:v>500000.20438685408</c:v>
                </c:pt>
                <c:pt idx="114">
                  <c:v>500000.91072724393</c:v>
                </c:pt>
                <c:pt idx="115">
                  <c:v>500000.60585972958</c:v>
                </c:pt>
                <c:pt idx="116">
                  <c:v>500000.31217818341</c:v>
                </c:pt>
                <c:pt idx="117">
                  <c:v>500000.21045191819</c:v>
                </c:pt>
                <c:pt idx="118">
                  <c:v>500001.5845458972</c:v>
                </c:pt>
                <c:pt idx="119">
                  <c:v>500001.29458113521</c:v>
                </c:pt>
                <c:pt idx="120">
                  <c:v>500000.87866344402</c:v>
                </c:pt>
                <c:pt idx="121">
                  <c:v>500000.88065413438</c:v>
                </c:pt>
                <c:pt idx="122">
                  <c:v>500000.67073784169</c:v>
                </c:pt>
                <c:pt idx="123">
                  <c:v>500001.65849400457</c:v>
                </c:pt>
                <c:pt idx="124">
                  <c:v>500000.4987277328</c:v>
                </c:pt>
                <c:pt idx="125">
                  <c:v>500000.96709803242</c:v>
                </c:pt>
                <c:pt idx="126">
                  <c:v>500001.74962789082</c:v>
                </c:pt>
                <c:pt idx="127">
                  <c:v>500000.27789656358</c:v>
                </c:pt>
                <c:pt idx="128">
                  <c:v>500000.19037237449</c:v>
                </c:pt>
                <c:pt idx="129">
                  <c:v>500000.53105608473</c:v>
                </c:pt>
                <c:pt idx="130">
                  <c:v>500001.07082632638</c:v>
                </c:pt>
                <c:pt idx="131">
                  <c:v>500001.23098164471</c:v>
                </c:pt>
                <c:pt idx="132">
                  <c:v>500000.49141513061</c:v>
                </c:pt>
                <c:pt idx="133">
                  <c:v>500000.66308423982</c:v>
                </c:pt>
                <c:pt idx="134">
                  <c:v>500000.49010442389</c:v>
                </c:pt>
                <c:pt idx="135">
                  <c:v>500000.47137659218</c:v>
                </c:pt>
                <c:pt idx="136">
                  <c:v>500000.89924580319</c:v>
                </c:pt>
                <c:pt idx="137">
                  <c:v>500000.42038281559</c:v>
                </c:pt>
                <c:pt idx="138">
                  <c:v>500000.39027782128</c:v>
                </c:pt>
                <c:pt idx="139">
                  <c:v>500000.66370454209</c:v>
                </c:pt>
                <c:pt idx="140">
                  <c:v>500000.25232738833</c:v>
                </c:pt>
                <c:pt idx="141">
                  <c:v>500000.831751208</c:v>
                </c:pt>
                <c:pt idx="142">
                  <c:v>500000.04277769552</c:v>
                </c:pt>
                <c:pt idx="143">
                  <c:v>500000.20356272371</c:v>
                </c:pt>
                <c:pt idx="144">
                  <c:v>500002.055477291</c:v>
                </c:pt>
                <c:pt idx="145">
                  <c:v>500002.28085570969</c:v>
                </c:pt>
                <c:pt idx="146">
                  <c:v>500000.00454939582</c:v>
                </c:pt>
                <c:pt idx="147">
                  <c:v>500000.36508721189</c:v>
                </c:pt>
                <c:pt idx="148">
                  <c:v>500001.09787035902</c:v>
                </c:pt>
                <c:pt idx="149">
                  <c:v>500000.55262286041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2-44C7-9879-4AFF31FB9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311663"/>
        <c:axId val="1465309167"/>
      </c:scatterChart>
      <c:valAx>
        <c:axId val="146531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09167"/>
        <c:crosses val="autoZero"/>
        <c:crossBetween val="midCat"/>
      </c:valAx>
      <c:valAx>
        <c:axId val="146530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1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 vs rest'!$Q$1</c:f>
              <c:strCache>
                <c:ptCount val="1"/>
                <c:pt idx="0">
                  <c:v>Non-Priority: 5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'S0 vs rest'!$D$2:$D$151</c:f>
              <c:numCache>
                <c:formatCode>General</c:formatCode>
                <c:ptCount val="150"/>
                <c:pt idx="0">
                  <c:v>8.0262379999999998E-4</c:v>
                </c:pt>
                <c:pt idx="1">
                  <c:v>9.1995389999999996E-3</c:v>
                </c:pt>
                <c:pt idx="2">
                  <c:v>1.8238197599999999E-2</c:v>
                </c:pt>
                <c:pt idx="3">
                  <c:v>2.79583612E-2</c:v>
                </c:pt>
                <c:pt idx="4">
                  <c:v>3.8386721899999997E-2</c:v>
                </c:pt>
                <c:pt idx="5">
                  <c:v>4.9613734299999997E-2</c:v>
                </c:pt>
                <c:pt idx="6">
                  <c:v>6.1658645400000003E-2</c:v>
                </c:pt>
                <c:pt idx="7">
                  <c:v>7.46472054E-2</c:v>
                </c:pt>
                <c:pt idx="8">
                  <c:v>8.8593884400000003E-2</c:v>
                </c:pt>
                <c:pt idx="9">
                  <c:v>0.1035044062</c:v>
                </c:pt>
                <c:pt idx="10">
                  <c:v>0.1193885219</c:v>
                </c:pt>
                <c:pt idx="11">
                  <c:v>0.13647734789999999</c:v>
                </c:pt>
                <c:pt idx="12">
                  <c:v>0.15431094879999999</c:v>
                </c:pt>
                <c:pt idx="13">
                  <c:v>0.17293928980000001</c:v>
                </c:pt>
                <c:pt idx="14">
                  <c:v>0.19277603099999999</c:v>
                </c:pt>
                <c:pt idx="15">
                  <c:v>0.2128442281</c:v>
                </c:pt>
                <c:pt idx="16">
                  <c:v>0.23246609630000001</c:v>
                </c:pt>
                <c:pt idx="17">
                  <c:v>0.25273321500000001</c:v>
                </c:pt>
                <c:pt idx="18">
                  <c:v>0.2702623784</c:v>
                </c:pt>
                <c:pt idx="19">
                  <c:v>0.28613694169999998</c:v>
                </c:pt>
                <c:pt idx="20">
                  <c:v>0.29868502629999999</c:v>
                </c:pt>
                <c:pt idx="21">
                  <c:v>0.30687788370000002</c:v>
                </c:pt>
                <c:pt idx="22">
                  <c:v>0.30890127839999998</c:v>
                </c:pt>
                <c:pt idx="23">
                  <c:v>0.30965252659999998</c:v>
                </c:pt>
                <c:pt idx="24">
                  <c:v>0.31708327879999998</c:v>
                </c:pt>
                <c:pt idx="25">
                  <c:v>0.31450531720000002</c:v>
                </c:pt>
                <c:pt idx="26">
                  <c:v>0.32352204220000003</c:v>
                </c:pt>
                <c:pt idx="27">
                  <c:v>0.33659289139999998</c:v>
                </c:pt>
                <c:pt idx="28">
                  <c:v>0.34215366139999998</c:v>
                </c:pt>
                <c:pt idx="29">
                  <c:v>0.3452623433</c:v>
                </c:pt>
                <c:pt idx="30">
                  <c:v>0.32372950610000001</c:v>
                </c:pt>
                <c:pt idx="31">
                  <c:v>0.34123051609999999</c:v>
                </c:pt>
                <c:pt idx="32">
                  <c:v>0.33716972210000001</c:v>
                </c:pt>
                <c:pt idx="33">
                  <c:v>0.35140515760000002</c:v>
                </c:pt>
                <c:pt idx="34">
                  <c:v>0.35754161330000001</c:v>
                </c:pt>
                <c:pt idx="35">
                  <c:v>0.35669200509999999</c:v>
                </c:pt>
                <c:pt idx="36">
                  <c:v>0.34125071810000002</c:v>
                </c:pt>
                <c:pt idx="37">
                  <c:v>0.34324894620000002</c:v>
                </c:pt>
                <c:pt idx="38">
                  <c:v>0.3492965556</c:v>
                </c:pt>
                <c:pt idx="39">
                  <c:v>0.33728210549999998</c:v>
                </c:pt>
                <c:pt idx="40">
                  <c:v>0.34470104060000001</c:v>
                </c:pt>
                <c:pt idx="41">
                  <c:v>0.4077985267</c:v>
                </c:pt>
                <c:pt idx="42">
                  <c:v>0.32978907120000001</c:v>
                </c:pt>
                <c:pt idx="43">
                  <c:v>0.36519828269999999</c:v>
                </c:pt>
                <c:pt idx="44">
                  <c:v>0.36257846900000001</c:v>
                </c:pt>
                <c:pt idx="45">
                  <c:v>0.37719395789999999</c:v>
                </c:pt>
                <c:pt idx="46">
                  <c:v>0.3781383378</c:v>
                </c:pt>
                <c:pt idx="47">
                  <c:v>0.33868165</c:v>
                </c:pt>
                <c:pt idx="48">
                  <c:v>0.38386541349999997</c:v>
                </c:pt>
                <c:pt idx="49">
                  <c:v>0.39297384219999998</c:v>
                </c:pt>
                <c:pt idx="50">
                  <c:v>0.38657348590000001</c:v>
                </c:pt>
                <c:pt idx="51">
                  <c:v>0.3215715958</c:v>
                </c:pt>
                <c:pt idx="52">
                  <c:v>0.43957180670000001</c:v>
                </c:pt>
                <c:pt idx="53">
                  <c:v>0.37804792380000002</c:v>
                </c:pt>
                <c:pt idx="54">
                  <c:v>0.40905080579999997</c:v>
                </c:pt>
                <c:pt idx="55">
                  <c:v>0.40774191570000001</c:v>
                </c:pt>
                <c:pt idx="56">
                  <c:v>0.45861593210000001</c:v>
                </c:pt>
                <c:pt idx="57">
                  <c:v>0.36019664600000001</c:v>
                </c:pt>
                <c:pt idx="58">
                  <c:v>0.40917129250000001</c:v>
                </c:pt>
                <c:pt idx="59">
                  <c:v>0.3653516148</c:v>
                </c:pt>
                <c:pt idx="60">
                  <c:v>0.37607788809999998</c:v>
                </c:pt>
                <c:pt idx="61">
                  <c:v>0.39100709150000001</c:v>
                </c:pt>
                <c:pt idx="62">
                  <c:v>0.44596642130000003</c:v>
                </c:pt>
                <c:pt idx="63">
                  <c:v>0.38129168769999999</c:v>
                </c:pt>
                <c:pt idx="64">
                  <c:v>0.30978859130000003</c:v>
                </c:pt>
                <c:pt idx="65">
                  <c:v>0.29674338300000003</c:v>
                </c:pt>
                <c:pt idx="66">
                  <c:v>0.35256283659999998</c:v>
                </c:pt>
                <c:pt idx="67">
                  <c:v>0.4335041295</c:v>
                </c:pt>
                <c:pt idx="68">
                  <c:v>0.38524024299999998</c:v>
                </c:pt>
                <c:pt idx="69">
                  <c:v>0.35762393850000002</c:v>
                </c:pt>
                <c:pt idx="70">
                  <c:v>0.41321946869999998</c:v>
                </c:pt>
                <c:pt idx="71">
                  <c:v>0.42189624399999998</c:v>
                </c:pt>
                <c:pt idx="72">
                  <c:v>0.35259503749999999</c:v>
                </c:pt>
                <c:pt idx="73">
                  <c:v>0.30593256660000001</c:v>
                </c:pt>
                <c:pt idx="74">
                  <c:v>0.46069883589999999</c:v>
                </c:pt>
                <c:pt idx="75">
                  <c:v>0.33357834850000001</c:v>
                </c:pt>
                <c:pt idx="76">
                  <c:v>0.45179150810000002</c:v>
                </c:pt>
                <c:pt idx="77">
                  <c:v>0.4023670097</c:v>
                </c:pt>
                <c:pt idx="78">
                  <c:v>0.34994589790000002</c:v>
                </c:pt>
                <c:pt idx="79">
                  <c:v>0.35483836060000001</c:v>
                </c:pt>
                <c:pt idx="80">
                  <c:v>0.34455837859999999</c:v>
                </c:pt>
                <c:pt idx="81">
                  <c:v>0.44570311940000001</c:v>
                </c:pt>
                <c:pt idx="82">
                  <c:v>0.37643536480000001</c:v>
                </c:pt>
                <c:pt idx="83">
                  <c:v>0.32008623429999999</c:v>
                </c:pt>
                <c:pt idx="84">
                  <c:v>0.370006322</c:v>
                </c:pt>
                <c:pt idx="85">
                  <c:v>0.33604897859999999</c:v>
                </c:pt>
                <c:pt idx="86">
                  <c:v>0.385925617</c:v>
                </c:pt>
                <c:pt idx="87">
                  <c:v>0.4095111441</c:v>
                </c:pt>
                <c:pt idx="88">
                  <c:v>0.40346919349999999</c:v>
                </c:pt>
                <c:pt idx="89">
                  <c:v>0.37165258080000002</c:v>
                </c:pt>
                <c:pt idx="90">
                  <c:v>0.3861350563</c:v>
                </c:pt>
                <c:pt idx="91">
                  <c:v>0.35915722290000002</c:v>
                </c:pt>
                <c:pt idx="92">
                  <c:v>0.359358591</c:v>
                </c:pt>
                <c:pt idx="93">
                  <c:v>0.37076360289999999</c:v>
                </c:pt>
                <c:pt idx="94">
                  <c:v>0.3654544394</c:v>
                </c:pt>
                <c:pt idx="95">
                  <c:v>0.33411777609999999</c:v>
                </c:pt>
                <c:pt idx="96">
                  <c:v>0.3332175463</c:v>
                </c:pt>
                <c:pt idx="97">
                  <c:v>0.32467724599999997</c:v>
                </c:pt>
                <c:pt idx="98">
                  <c:v>0.3408251571</c:v>
                </c:pt>
                <c:pt idx="99">
                  <c:v>0.33574320629999999</c:v>
                </c:pt>
                <c:pt idx="100">
                  <c:v>0.33219395080000003</c:v>
                </c:pt>
                <c:pt idx="101">
                  <c:v>0.33819054700000001</c:v>
                </c:pt>
                <c:pt idx="102">
                  <c:v>0.33686940939999999</c:v>
                </c:pt>
                <c:pt idx="103">
                  <c:v>0.31982805060000002</c:v>
                </c:pt>
                <c:pt idx="104">
                  <c:v>0.31937218699999997</c:v>
                </c:pt>
                <c:pt idx="105">
                  <c:v>0.30611847990000002</c:v>
                </c:pt>
                <c:pt idx="106">
                  <c:v>0.30966721489999999</c:v>
                </c:pt>
                <c:pt idx="107">
                  <c:v>0.30042915609999998</c:v>
                </c:pt>
                <c:pt idx="108">
                  <c:v>0.29876220570000001</c:v>
                </c:pt>
                <c:pt idx="109">
                  <c:v>0.27250723319999998</c:v>
                </c:pt>
                <c:pt idx="110">
                  <c:v>0.28287681939999998</c:v>
                </c:pt>
                <c:pt idx="111">
                  <c:v>0.28988797150000001</c:v>
                </c:pt>
                <c:pt idx="112">
                  <c:v>0.28210766059999998</c:v>
                </c:pt>
                <c:pt idx="113">
                  <c:v>0.27952762069999998</c:v>
                </c:pt>
                <c:pt idx="114">
                  <c:v>0.26908727910000002</c:v>
                </c:pt>
                <c:pt idx="115">
                  <c:v>0.25045695470000001</c:v>
                </c:pt>
                <c:pt idx="116">
                  <c:v>0.26807702509999998</c:v>
                </c:pt>
                <c:pt idx="117">
                  <c:v>0.26493475620000001</c:v>
                </c:pt>
                <c:pt idx="118">
                  <c:v>0.24934923389999999</c:v>
                </c:pt>
                <c:pt idx="119">
                  <c:v>0.25682839000000002</c:v>
                </c:pt>
                <c:pt idx="120">
                  <c:v>0.24901187490000001</c:v>
                </c:pt>
                <c:pt idx="121">
                  <c:v>0.2440836056</c:v>
                </c:pt>
                <c:pt idx="122">
                  <c:v>0.24092202670000001</c:v>
                </c:pt>
                <c:pt idx="123">
                  <c:v>0.23635721439999999</c:v>
                </c:pt>
                <c:pt idx="124">
                  <c:v>0.2269981277</c:v>
                </c:pt>
                <c:pt idx="125">
                  <c:v>0.22845405090000001</c:v>
                </c:pt>
                <c:pt idx="126">
                  <c:v>0.22186899169999999</c:v>
                </c:pt>
                <c:pt idx="127">
                  <c:v>0.20438329860000001</c:v>
                </c:pt>
                <c:pt idx="128">
                  <c:v>0.21585665670000001</c:v>
                </c:pt>
                <c:pt idx="129">
                  <c:v>0.2183834898</c:v>
                </c:pt>
                <c:pt idx="130">
                  <c:v>0.2029414917</c:v>
                </c:pt>
                <c:pt idx="131">
                  <c:v>0.2174088438</c:v>
                </c:pt>
                <c:pt idx="132">
                  <c:v>0.1774150578</c:v>
                </c:pt>
                <c:pt idx="133">
                  <c:v>0.19193866509999999</c:v>
                </c:pt>
                <c:pt idx="134">
                  <c:v>0.1903733641</c:v>
                </c:pt>
                <c:pt idx="135">
                  <c:v>0.1856929383</c:v>
                </c:pt>
                <c:pt idx="136">
                  <c:v>0.19435120310000001</c:v>
                </c:pt>
                <c:pt idx="137">
                  <c:v>0.1947826913</c:v>
                </c:pt>
                <c:pt idx="138">
                  <c:v>0.1819228343</c:v>
                </c:pt>
                <c:pt idx="139">
                  <c:v>0.16663577360000001</c:v>
                </c:pt>
                <c:pt idx="140">
                  <c:v>0.14580470449999999</c:v>
                </c:pt>
                <c:pt idx="141">
                  <c:v>0.1770738724</c:v>
                </c:pt>
                <c:pt idx="142">
                  <c:v>0.17347026090000001</c:v>
                </c:pt>
                <c:pt idx="143">
                  <c:v>0.1572476864</c:v>
                </c:pt>
                <c:pt idx="144">
                  <c:v>0.1532942081</c:v>
                </c:pt>
                <c:pt idx="145">
                  <c:v>0.16577328899999999</c:v>
                </c:pt>
                <c:pt idx="146">
                  <c:v>0.15581150420000001</c:v>
                </c:pt>
                <c:pt idx="147">
                  <c:v>0.1466733412</c:v>
                </c:pt>
                <c:pt idx="148">
                  <c:v>0.1507325192</c:v>
                </c:pt>
                <c:pt idx="149">
                  <c:v>0.1076317698</c:v>
                </c:pt>
              </c:numCache>
            </c:numRef>
          </c:xVal>
          <c:yVal>
            <c:numRef>
              <c:f>'S0 vs rest'!$Q$2:$Q$151</c:f>
              <c:numCache>
                <c:formatCode>General</c:formatCode>
                <c:ptCount val="150"/>
                <c:pt idx="0">
                  <c:v>7.9978779999999999E-4</c:v>
                </c:pt>
                <c:pt idx="1">
                  <c:v>8.8443073999999993E-3</c:v>
                </c:pt>
                <c:pt idx="2">
                  <c:v>1.6898939700000001E-2</c:v>
                </c:pt>
                <c:pt idx="3">
                  <c:v>2.4957151399999999E-2</c:v>
                </c:pt>
                <c:pt idx="4">
                  <c:v>3.30029222E-2</c:v>
                </c:pt>
                <c:pt idx="5">
                  <c:v>4.1044588700000002E-2</c:v>
                </c:pt>
                <c:pt idx="6">
                  <c:v>4.9079360000000002E-2</c:v>
                </c:pt>
                <c:pt idx="7">
                  <c:v>5.7122790200000002E-2</c:v>
                </c:pt>
                <c:pt idx="8">
                  <c:v>6.5163788200000003E-2</c:v>
                </c:pt>
                <c:pt idx="9">
                  <c:v>7.3202258199999995E-2</c:v>
                </c:pt>
                <c:pt idx="10">
                  <c:v>8.1257116700000007E-2</c:v>
                </c:pt>
                <c:pt idx="11">
                  <c:v>8.9335614300000005E-2</c:v>
                </c:pt>
                <c:pt idx="12">
                  <c:v>9.7391628800000005E-2</c:v>
                </c:pt>
                <c:pt idx="13">
                  <c:v>0.1054028732</c:v>
                </c:pt>
                <c:pt idx="14">
                  <c:v>0.11350486059999999</c:v>
                </c:pt>
                <c:pt idx="15">
                  <c:v>0.1215062665</c:v>
                </c:pt>
                <c:pt idx="16">
                  <c:v>0.1295050133</c:v>
                </c:pt>
                <c:pt idx="17">
                  <c:v>0.13773584019999999</c:v>
                </c:pt>
                <c:pt idx="18">
                  <c:v>0.14561444649999999</c:v>
                </c:pt>
                <c:pt idx="19">
                  <c:v>0.1536840424</c:v>
                </c:pt>
                <c:pt idx="20">
                  <c:v>0.16181961449999999</c:v>
                </c:pt>
                <c:pt idx="21">
                  <c:v>0.16986069130000001</c:v>
                </c:pt>
                <c:pt idx="22">
                  <c:v>0.1755462018</c:v>
                </c:pt>
                <c:pt idx="23">
                  <c:v>0.18548953900000001</c:v>
                </c:pt>
                <c:pt idx="24">
                  <c:v>0.19339529029999999</c:v>
                </c:pt>
                <c:pt idx="25">
                  <c:v>0.19611384209999999</c:v>
                </c:pt>
                <c:pt idx="26">
                  <c:v>0.1994461153</c:v>
                </c:pt>
                <c:pt idx="27">
                  <c:v>0.21283316990000001</c:v>
                </c:pt>
                <c:pt idx="28">
                  <c:v>0.2186981996</c:v>
                </c:pt>
                <c:pt idx="29">
                  <c:v>0.2336872935</c:v>
                </c:pt>
                <c:pt idx="30">
                  <c:v>0.21214753829999999</c:v>
                </c:pt>
                <c:pt idx="31">
                  <c:v>0.23599216849999999</c:v>
                </c:pt>
                <c:pt idx="32">
                  <c:v>0.22835702760000001</c:v>
                </c:pt>
                <c:pt idx="33">
                  <c:v>0.2563336853</c:v>
                </c:pt>
                <c:pt idx="34">
                  <c:v>0.26130543480000001</c:v>
                </c:pt>
                <c:pt idx="35">
                  <c:v>0.25799088450000002</c:v>
                </c:pt>
                <c:pt idx="36">
                  <c:v>0.2376134788</c:v>
                </c:pt>
                <c:pt idx="37">
                  <c:v>0.24610960730000001</c:v>
                </c:pt>
                <c:pt idx="38">
                  <c:v>0.2453556731</c:v>
                </c:pt>
                <c:pt idx="39">
                  <c:v>0.2434567829</c:v>
                </c:pt>
                <c:pt idx="40">
                  <c:v>0.25075294079999999</c:v>
                </c:pt>
                <c:pt idx="41">
                  <c:v>0.30630463800000002</c:v>
                </c:pt>
                <c:pt idx="42">
                  <c:v>0.21999183680000001</c:v>
                </c:pt>
                <c:pt idx="43">
                  <c:v>0.27412962660000001</c:v>
                </c:pt>
                <c:pt idx="44">
                  <c:v>0.26170693360000002</c:v>
                </c:pt>
                <c:pt idx="45">
                  <c:v>0.27444353379999997</c:v>
                </c:pt>
                <c:pt idx="46">
                  <c:v>0.27936278190000002</c:v>
                </c:pt>
                <c:pt idx="47">
                  <c:v>0.24713261019999999</c:v>
                </c:pt>
                <c:pt idx="48">
                  <c:v>0.28683985960000002</c:v>
                </c:pt>
                <c:pt idx="49">
                  <c:v>0.2962431854</c:v>
                </c:pt>
                <c:pt idx="50">
                  <c:v>0.2931960696</c:v>
                </c:pt>
                <c:pt idx="51">
                  <c:v>0.2396974117</c:v>
                </c:pt>
                <c:pt idx="52">
                  <c:v>0.33976626180000002</c:v>
                </c:pt>
                <c:pt idx="53">
                  <c:v>0.2922582816</c:v>
                </c:pt>
                <c:pt idx="54">
                  <c:v>0.3163815244</c:v>
                </c:pt>
                <c:pt idx="55">
                  <c:v>0.31342588910000002</c:v>
                </c:pt>
                <c:pt idx="56">
                  <c:v>0.3523180917</c:v>
                </c:pt>
                <c:pt idx="57">
                  <c:v>0.27196269950000002</c:v>
                </c:pt>
                <c:pt idx="58">
                  <c:v>0.30971001259999997</c:v>
                </c:pt>
                <c:pt idx="59">
                  <c:v>0.27350397570000001</c:v>
                </c:pt>
                <c:pt idx="60">
                  <c:v>0.28131630340000002</c:v>
                </c:pt>
                <c:pt idx="61">
                  <c:v>0.29172652240000002</c:v>
                </c:pt>
                <c:pt idx="62">
                  <c:v>0.33471911939999999</c:v>
                </c:pt>
                <c:pt idx="63">
                  <c:v>0.28140703350000001</c:v>
                </c:pt>
                <c:pt idx="64">
                  <c:v>0.22301078890000001</c:v>
                </c:pt>
                <c:pt idx="65">
                  <c:v>0.2111009881</c:v>
                </c:pt>
                <c:pt idx="66">
                  <c:v>0.25448455539999998</c:v>
                </c:pt>
                <c:pt idx="67">
                  <c:v>0.31836090119999999</c:v>
                </c:pt>
                <c:pt idx="68">
                  <c:v>0.27838918460000001</c:v>
                </c:pt>
                <c:pt idx="69">
                  <c:v>0.25516586159999999</c:v>
                </c:pt>
                <c:pt idx="70">
                  <c:v>0.29843174589999999</c:v>
                </c:pt>
                <c:pt idx="71">
                  <c:v>0.30378417219999998</c:v>
                </c:pt>
                <c:pt idx="72">
                  <c:v>0.24804631999999999</c:v>
                </c:pt>
                <c:pt idx="73">
                  <c:v>0.20987353580000001</c:v>
                </c:pt>
                <c:pt idx="74">
                  <c:v>0.33098974370000001</c:v>
                </c:pt>
                <c:pt idx="75">
                  <c:v>0.2297575623</c:v>
                </c:pt>
                <c:pt idx="76">
                  <c:v>0.32189644350000002</c:v>
                </c:pt>
                <c:pt idx="77">
                  <c:v>0.28123439989999999</c:v>
                </c:pt>
                <c:pt idx="78">
                  <c:v>0.23968856180000001</c:v>
                </c:pt>
                <c:pt idx="79">
                  <c:v>0.2426784817</c:v>
                </c:pt>
                <c:pt idx="80">
                  <c:v>0.23324678360000001</c:v>
                </c:pt>
                <c:pt idx="81">
                  <c:v>0.31136802479999998</c:v>
                </c:pt>
                <c:pt idx="82">
                  <c:v>0.25671355839999999</c:v>
                </c:pt>
                <c:pt idx="83">
                  <c:v>0.21171503950000001</c:v>
                </c:pt>
                <c:pt idx="84">
                  <c:v>0.2498245358</c:v>
                </c:pt>
                <c:pt idx="85">
                  <c:v>0.22299210050000001</c:v>
                </c:pt>
                <c:pt idx="86">
                  <c:v>0.26122050940000002</c:v>
                </c:pt>
                <c:pt idx="87">
                  <c:v>0.27816341979999998</c:v>
                </c:pt>
                <c:pt idx="88">
                  <c:v>0.2727598188</c:v>
                </c:pt>
                <c:pt idx="89">
                  <c:v>0.2472538483</c:v>
                </c:pt>
                <c:pt idx="90">
                  <c:v>0.25815511200000002</c:v>
                </c:pt>
                <c:pt idx="91">
                  <c:v>0.2364061536</c:v>
                </c:pt>
                <c:pt idx="92">
                  <c:v>0.2359804462</c:v>
                </c:pt>
                <c:pt idx="93">
                  <c:v>0.24419866170000001</c:v>
                </c:pt>
                <c:pt idx="94">
                  <c:v>0.24029178079999999</c:v>
                </c:pt>
                <c:pt idx="95">
                  <c:v>0.21510914649999999</c:v>
                </c:pt>
                <c:pt idx="96">
                  <c:v>0.21367100550000001</c:v>
                </c:pt>
                <c:pt idx="97">
                  <c:v>0.2074725</c:v>
                </c:pt>
                <c:pt idx="98">
                  <c:v>0.21888525419999999</c:v>
                </c:pt>
                <c:pt idx="99">
                  <c:v>0.2147292153</c:v>
                </c:pt>
                <c:pt idx="100">
                  <c:v>0.2130732726</c:v>
                </c:pt>
                <c:pt idx="101">
                  <c:v>0.2153333365</c:v>
                </c:pt>
                <c:pt idx="102">
                  <c:v>0.2142781406</c:v>
                </c:pt>
                <c:pt idx="103">
                  <c:v>0.20201906210000001</c:v>
                </c:pt>
                <c:pt idx="104">
                  <c:v>0.2013084903</c:v>
                </c:pt>
                <c:pt idx="105">
                  <c:v>0.1912391759</c:v>
                </c:pt>
                <c:pt idx="106">
                  <c:v>0.19287304769999999</c:v>
                </c:pt>
                <c:pt idx="107">
                  <c:v>0.18713974799999999</c:v>
                </c:pt>
                <c:pt idx="108">
                  <c:v>0.18419747289999999</c:v>
                </c:pt>
                <c:pt idx="109">
                  <c:v>0.1674776359</c:v>
                </c:pt>
                <c:pt idx="110">
                  <c:v>0.17235830160000001</c:v>
                </c:pt>
                <c:pt idx="111">
                  <c:v>0.1754788964</c:v>
                </c:pt>
                <c:pt idx="112">
                  <c:v>0.17047742360000001</c:v>
                </c:pt>
                <c:pt idx="113">
                  <c:v>0.16843039139999999</c:v>
                </c:pt>
                <c:pt idx="114">
                  <c:v>0.16133601650000001</c:v>
                </c:pt>
                <c:pt idx="115">
                  <c:v>0.14983135910000001</c:v>
                </c:pt>
                <c:pt idx="116">
                  <c:v>0.1587884896</c:v>
                </c:pt>
                <c:pt idx="117">
                  <c:v>0.1559178</c:v>
                </c:pt>
                <c:pt idx="118">
                  <c:v>0.14597185560000001</c:v>
                </c:pt>
                <c:pt idx="119">
                  <c:v>0.1505651257</c:v>
                </c:pt>
                <c:pt idx="120">
                  <c:v>0.14564967779999999</c:v>
                </c:pt>
                <c:pt idx="121">
                  <c:v>0.14192125550000001</c:v>
                </c:pt>
                <c:pt idx="122">
                  <c:v>0.13885248359999999</c:v>
                </c:pt>
                <c:pt idx="123">
                  <c:v>0.13576715889999999</c:v>
                </c:pt>
                <c:pt idx="124">
                  <c:v>0.12946778619999999</c:v>
                </c:pt>
                <c:pt idx="125">
                  <c:v>0.12950005410000001</c:v>
                </c:pt>
                <c:pt idx="126">
                  <c:v>0.12577243669999999</c:v>
                </c:pt>
                <c:pt idx="127">
                  <c:v>0.11511366990000001</c:v>
                </c:pt>
                <c:pt idx="128">
                  <c:v>0.12067700319999999</c:v>
                </c:pt>
                <c:pt idx="129">
                  <c:v>0.1217379849</c:v>
                </c:pt>
                <c:pt idx="130">
                  <c:v>0.1118542568</c:v>
                </c:pt>
                <c:pt idx="131">
                  <c:v>0.1191245522</c:v>
                </c:pt>
                <c:pt idx="132">
                  <c:v>9.7053630299999999E-2</c:v>
                </c:pt>
                <c:pt idx="133">
                  <c:v>0.1051290332</c:v>
                </c:pt>
                <c:pt idx="134">
                  <c:v>0.1033030442</c:v>
                </c:pt>
                <c:pt idx="135">
                  <c:v>0.1006186592</c:v>
                </c:pt>
                <c:pt idx="136">
                  <c:v>0.10433578640000001</c:v>
                </c:pt>
                <c:pt idx="137">
                  <c:v>0.1037148772</c:v>
                </c:pt>
                <c:pt idx="138">
                  <c:v>9.6843263600000007E-2</c:v>
                </c:pt>
                <c:pt idx="139">
                  <c:v>8.8353556200000002E-2</c:v>
                </c:pt>
                <c:pt idx="140">
                  <c:v>7.6782544699999997E-2</c:v>
                </c:pt>
                <c:pt idx="141">
                  <c:v>9.2901400100000003E-2</c:v>
                </c:pt>
                <c:pt idx="142">
                  <c:v>9.0585234200000003E-2</c:v>
                </c:pt>
                <c:pt idx="143">
                  <c:v>8.18171959E-2</c:v>
                </c:pt>
                <c:pt idx="144">
                  <c:v>7.8963708699999996E-2</c:v>
                </c:pt>
                <c:pt idx="145">
                  <c:v>8.5424692499999996E-2</c:v>
                </c:pt>
                <c:pt idx="146">
                  <c:v>7.9986598199999995E-2</c:v>
                </c:pt>
                <c:pt idx="147">
                  <c:v>7.50114682E-2</c:v>
                </c:pt>
                <c:pt idx="148">
                  <c:v>7.6678218100000001E-2</c:v>
                </c:pt>
                <c:pt idx="149">
                  <c:v>5.4534434399999998E-2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B-4C88-88A3-EF6BFFE89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825823"/>
        <c:axId val="1217832063"/>
      </c:scatterChart>
      <c:valAx>
        <c:axId val="121782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32063"/>
        <c:crosses val="autoZero"/>
        <c:crossBetween val="midCat"/>
      </c:valAx>
      <c:valAx>
        <c:axId val="12178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2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 vs rest'!$R$1</c:f>
              <c:strCache>
                <c:ptCount val="1"/>
                <c:pt idx="0">
                  <c:v>Non-Priority: 10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'S0 vs rest'!$E$2:$E$151</c:f>
              <c:numCache>
                <c:formatCode>General</c:formatCode>
                <c:ptCount val="150"/>
                <c:pt idx="0">
                  <c:v>9.0349479999999997E-4</c:v>
                </c:pt>
                <c:pt idx="1">
                  <c:v>1.0413235700000001E-2</c:v>
                </c:pt>
                <c:pt idx="2">
                  <c:v>2.0756841700000001E-2</c:v>
                </c:pt>
                <c:pt idx="3">
                  <c:v>3.2012275100000001E-2</c:v>
                </c:pt>
                <c:pt idx="4">
                  <c:v>4.4305746399999998E-2</c:v>
                </c:pt>
                <c:pt idx="5">
                  <c:v>5.7789063100000003E-2</c:v>
                </c:pt>
                <c:pt idx="6">
                  <c:v>7.2393888300000001E-2</c:v>
                </c:pt>
                <c:pt idx="7">
                  <c:v>8.8423772100000006E-2</c:v>
                </c:pt>
                <c:pt idx="8">
                  <c:v>0.1060457425</c:v>
                </c:pt>
                <c:pt idx="9">
                  <c:v>0.1252470762</c:v>
                </c:pt>
                <c:pt idx="10">
                  <c:v>0.1463032886</c:v>
                </c:pt>
                <c:pt idx="11">
                  <c:v>0.16950951019999999</c:v>
                </c:pt>
                <c:pt idx="12">
                  <c:v>0.19411741939999999</c:v>
                </c:pt>
                <c:pt idx="13">
                  <c:v>0.22092916300000001</c:v>
                </c:pt>
                <c:pt idx="14">
                  <c:v>0.24804364340000001</c:v>
                </c:pt>
                <c:pt idx="15">
                  <c:v>0.27510206440000001</c:v>
                </c:pt>
                <c:pt idx="16">
                  <c:v>0.29855799979999997</c:v>
                </c:pt>
                <c:pt idx="17">
                  <c:v>0.32013824619999998</c:v>
                </c:pt>
                <c:pt idx="18">
                  <c:v>0.33561853089999999</c:v>
                </c:pt>
                <c:pt idx="19">
                  <c:v>0.35229024349999999</c:v>
                </c:pt>
                <c:pt idx="20">
                  <c:v>0.35234847180000001</c:v>
                </c:pt>
                <c:pt idx="21">
                  <c:v>0.34815174560000001</c:v>
                </c:pt>
                <c:pt idx="22">
                  <c:v>0.3619653203</c:v>
                </c:pt>
                <c:pt idx="23">
                  <c:v>0.36436406840000002</c:v>
                </c:pt>
                <c:pt idx="24">
                  <c:v>0.33816544300000001</c:v>
                </c:pt>
                <c:pt idx="25">
                  <c:v>0.3918400494</c:v>
                </c:pt>
                <c:pt idx="26">
                  <c:v>0.3673251609</c:v>
                </c:pt>
                <c:pt idx="27">
                  <c:v>0.37932119619999999</c:v>
                </c:pt>
                <c:pt idx="28">
                  <c:v>0.38903383489999999</c:v>
                </c:pt>
                <c:pt idx="29">
                  <c:v>0.39207140350000003</c:v>
                </c:pt>
                <c:pt idx="30">
                  <c:v>0.38697705500000001</c:v>
                </c:pt>
                <c:pt idx="31">
                  <c:v>0.38960645329999999</c:v>
                </c:pt>
                <c:pt idx="32">
                  <c:v>0.40563649089999998</c:v>
                </c:pt>
                <c:pt idx="33">
                  <c:v>0.41571097350000003</c:v>
                </c:pt>
                <c:pt idx="34">
                  <c:v>0.39267482970000001</c:v>
                </c:pt>
                <c:pt idx="35">
                  <c:v>0.4234382398</c:v>
                </c:pt>
                <c:pt idx="36">
                  <c:v>0.41753786869999998</c:v>
                </c:pt>
                <c:pt idx="37">
                  <c:v>0.40398325410000002</c:v>
                </c:pt>
                <c:pt idx="38">
                  <c:v>0.39091781580000001</c:v>
                </c:pt>
                <c:pt idx="39">
                  <c:v>0.42342667909999998</c:v>
                </c:pt>
                <c:pt idx="40">
                  <c:v>0.45701903970000002</c:v>
                </c:pt>
                <c:pt idx="41">
                  <c:v>0.42185508290000001</c:v>
                </c:pt>
                <c:pt idx="42">
                  <c:v>0.43305786889999998</c:v>
                </c:pt>
                <c:pt idx="43">
                  <c:v>0.4320828176</c:v>
                </c:pt>
                <c:pt idx="44">
                  <c:v>0.43337210609999999</c:v>
                </c:pt>
                <c:pt idx="45">
                  <c:v>0.3978591393</c:v>
                </c:pt>
                <c:pt idx="46">
                  <c:v>0.47184819179999998</c:v>
                </c:pt>
                <c:pt idx="47">
                  <c:v>0.4471934179</c:v>
                </c:pt>
                <c:pt idx="48">
                  <c:v>0.40867078649999999</c:v>
                </c:pt>
                <c:pt idx="49">
                  <c:v>0.42083307520000002</c:v>
                </c:pt>
                <c:pt idx="50">
                  <c:v>0.43883961459999998</c:v>
                </c:pt>
                <c:pt idx="51">
                  <c:v>0.42752768940000002</c:v>
                </c:pt>
                <c:pt idx="52">
                  <c:v>0.45956849970000002</c:v>
                </c:pt>
                <c:pt idx="53">
                  <c:v>0.45391594499999999</c:v>
                </c:pt>
                <c:pt idx="54">
                  <c:v>0.45387452519999999</c:v>
                </c:pt>
                <c:pt idx="55">
                  <c:v>0.43554703049999999</c:v>
                </c:pt>
                <c:pt idx="56">
                  <c:v>0.42974609670000002</c:v>
                </c:pt>
                <c:pt idx="57">
                  <c:v>0.47437898690000002</c:v>
                </c:pt>
                <c:pt idx="58">
                  <c:v>0.44843629950000002</c:v>
                </c:pt>
                <c:pt idx="59">
                  <c:v>0.47689092500000002</c:v>
                </c:pt>
                <c:pt idx="60">
                  <c:v>0.46125260480000002</c:v>
                </c:pt>
                <c:pt idx="61">
                  <c:v>0.47081786669999998</c:v>
                </c:pt>
                <c:pt idx="62">
                  <c:v>0.42356895550000001</c:v>
                </c:pt>
                <c:pt idx="63">
                  <c:v>0.46453982170000002</c:v>
                </c:pt>
                <c:pt idx="64">
                  <c:v>0.40375842490000002</c:v>
                </c:pt>
                <c:pt idx="65">
                  <c:v>0.50618745080000005</c:v>
                </c:pt>
                <c:pt idx="66">
                  <c:v>0.5067714941</c:v>
                </c:pt>
                <c:pt idx="67">
                  <c:v>0.49849649540000002</c:v>
                </c:pt>
                <c:pt idx="68">
                  <c:v>0.46188015799999999</c:v>
                </c:pt>
                <c:pt idx="69">
                  <c:v>0.37239315589999999</c:v>
                </c:pt>
                <c:pt idx="70">
                  <c:v>0.37979087900000003</c:v>
                </c:pt>
                <c:pt idx="71">
                  <c:v>0.44540106730000001</c:v>
                </c:pt>
                <c:pt idx="72">
                  <c:v>0.48121803899999999</c:v>
                </c:pt>
                <c:pt idx="73">
                  <c:v>0.45087435889999999</c:v>
                </c:pt>
                <c:pt idx="74">
                  <c:v>0.42469918810000001</c:v>
                </c:pt>
                <c:pt idx="75">
                  <c:v>0.49246368509999999</c:v>
                </c:pt>
                <c:pt idx="76">
                  <c:v>0.44998374070000002</c:v>
                </c:pt>
                <c:pt idx="77">
                  <c:v>0.44766816009999999</c:v>
                </c:pt>
                <c:pt idx="78">
                  <c:v>0.4710885165</c:v>
                </c:pt>
                <c:pt idx="79">
                  <c:v>0.47731377429999999</c:v>
                </c:pt>
                <c:pt idx="80">
                  <c:v>0.42349824349999998</c:v>
                </c:pt>
                <c:pt idx="81">
                  <c:v>0.48532144739999999</c:v>
                </c:pt>
                <c:pt idx="82">
                  <c:v>0.4389604372</c:v>
                </c:pt>
                <c:pt idx="83">
                  <c:v>0.54972151989999996</c:v>
                </c:pt>
                <c:pt idx="84">
                  <c:v>0.50128755449999995</c:v>
                </c:pt>
                <c:pt idx="85">
                  <c:v>0.48585646869999999</c:v>
                </c:pt>
                <c:pt idx="86">
                  <c:v>0.46912687609999998</c:v>
                </c:pt>
                <c:pt idx="87">
                  <c:v>0.44847293469999999</c:v>
                </c:pt>
                <c:pt idx="88">
                  <c:v>0.45778160169999998</c:v>
                </c:pt>
                <c:pt idx="89">
                  <c:v>0.53405545539999999</c:v>
                </c:pt>
                <c:pt idx="90">
                  <c:v>0.41368870699999999</c:v>
                </c:pt>
                <c:pt idx="91">
                  <c:v>0.47880344419999998</c:v>
                </c:pt>
                <c:pt idx="92">
                  <c:v>0.48023046879999998</c:v>
                </c:pt>
                <c:pt idx="93">
                  <c:v>0.48207108119999997</c:v>
                </c:pt>
                <c:pt idx="94">
                  <c:v>0.46971550870000001</c:v>
                </c:pt>
                <c:pt idx="95">
                  <c:v>0.495810256</c:v>
                </c:pt>
                <c:pt idx="96">
                  <c:v>0.51096944070000005</c:v>
                </c:pt>
                <c:pt idx="97">
                  <c:v>0.45306523980000002</c:v>
                </c:pt>
                <c:pt idx="98">
                  <c:v>0.50195832169999999</c:v>
                </c:pt>
                <c:pt idx="99">
                  <c:v>0.49892150400000002</c:v>
                </c:pt>
                <c:pt idx="100">
                  <c:v>0.54208280249999996</c:v>
                </c:pt>
                <c:pt idx="101">
                  <c:v>0.47502186870000002</c:v>
                </c:pt>
                <c:pt idx="102">
                  <c:v>0.46929011240000001</c:v>
                </c:pt>
                <c:pt idx="103">
                  <c:v>0.45552904150000001</c:v>
                </c:pt>
                <c:pt idx="104">
                  <c:v>0.41164046580000002</c:v>
                </c:pt>
                <c:pt idx="105">
                  <c:v>0.50967070969999995</c:v>
                </c:pt>
                <c:pt idx="106">
                  <c:v>0.48549322360000002</c:v>
                </c:pt>
                <c:pt idx="107">
                  <c:v>0.49097446719999999</c:v>
                </c:pt>
                <c:pt idx="108">
                  <c:v>0.49105400440000002</c:v>
                </c:pt>
                <c:pt idx="109">
                  <c:v>0.55674055359999997</c:v>
                </c:pt>
                <c:pt idx="110">
                  <c:v>0.45542827380000001</c:v>
                </c:pt>
                <c:pt idx="111">
                  <c:v>0.44059028189999999</c:v>
                </c:pt>
                <c:pt idx="112">
                  <c:v>0.51812875140000003</c:v>
                </c:pt>
                <c:pt idx="113">
                  <c:v>0.5381318195</c:v>
                </c:pt>
                <c:pt idx="114">
                  <c:v>0.48671344830000002</c:v>
                </c:pt>
                <c:pt idx="115">
                  <c:v>0.50488591429999996</c:v>
                </c:pt>
                <c:pt idx="116">
                  <c:v>0.52112276400000002</c:v>
                </c:pt>
                <c:pt idx="117">
                  <c:v>0.49152769819999997</c:v>
                </c:pt>
                <c:pt idx="118">
                  <c:v>0.50864266550000004</c:v>
                </c:pt>
                <c:pt idx="119">
                  <c:v>0.48886924659999997</c:v>
                </c:pt>
                <c:pt idx="120">
                  <c:v>0.4846841073</c:v>
                </c:pt>
                <c:pt idx="121">
                  <c:v>0.52552131300000005</c:v>
                </c:pt>
                <c:pt idx="122">
                  <c:v>0.48277719860000001</c:v>
                </c:pt>
                <c:pt idx="123">
                  <c:v>0.40493020540000002</c:v>
                </c:pt>
                <c:pt idx="124">
                  <c:v>0.44008909860000001</c:v>
                </c:pt>
                <c:pt idx="125">
                  <c:v>0.4798123198</c:v>
                </c:pt>
                <c:pt idx="126">
                  <c:v>0.36346539890000001</c:v>
                </c:pt>
                <c:pt idx="127">
                  <c:v>0.54010063809999997</c:v>
                </c:pt>
                <c:pt idx="128">
                  <c:v>0.50115504</c:v>
                </c:pt>
                <c:pt idx="129">
                  <c:v>0.50996249299999996</c:v>
                </c:pt>
                <c:pt idx="130">
                  <c:v>0.48552969579999999</c:v>
                </c:pt>
                <c:pt idx="131">
                  <c:v>0.48064654969999998</c:v>
                </c:pt>
                <c:pt idx="132">
                  <c:v>0.4642397902</c:v>
                </c:pt>
                <c:pt idx="133">
                  <c:v>0.50233041150000002</c:v>
                </c:pt>
                <c:pt idx="134">
                  <c:v>0.4909503314</c:v>
                </c:pt>
                <c:pt idx="135">
                  <c:v>0.4499109134</c:v>
                </c:pt>
                <c:pt idx="136">
                  <c:v>0.45916256900000002</c:v>
                </c:pt>
                <c:pt idx="137">
                  <c:v>0.47001742079999997</c:v>
                </c:pt>
                <c:pt idx="138">
                  <c:v>0.47303888290000001</c:v>
                </c:pt>
                <c:pt idx="139">
                  <c:v>0.5080507863</c:v>
                </c:pt>
                <c:pt idx="140">
                  <c:v>0.45943452600000001</c:v>
                </c:pt>
                <c:pt idx="141">
                  <c:v>0.43836143370000002</c:v>
                </c:pt>
                <c:pt idx="142">
                  <c:v>0.46919409359999997</c:v>
                </c:pt>
                <c:pt idx="143">
                  <c:v>0.36898336040000002</c:v>
                </c:pt>
                <c:pt idx="144">
                  <c:v>0.41958514860000001</c:v>
                </c:pt>
                <c:pt idx="145">
                  <c:v>0.39808863490000002</c:v>
                </c:pt>
                <c:pt idx="146">
                  <c:v>0.47146891489999998</c:v>
                </c:pt>
                <c:pt idx="147">
                  <c:v>0.45794045760000002</c:v>
                </c:pt>
                <c:pt idx="148">
                  <c:v>0.39491829579999999</c:v>
                </c:pt>
                <c:pt idx="149">
                  <c:v>0.41864618219999999</c:v>
                </c:pt>
              </c:numCache>
            </c:numRef>
          </c:xVal>
          <c:yVal>
            <c:numRef>
              <c:f>'S0 vs rest'!$R$2:$R$151</c:f>
              <c:numCache>
                <c:formatCode>General</c:formatCode>
                <c:ptCount val="150"/>
                <c:pt idx="0">
                  <c:v>8.9988489999999997E-4</c:v>
                </c:pt>
                <c:pt idx="1">
                  <c:v>9.9558110000000002E-3</c:v>
                </c:pt>
                <c:pt idx="2">
                  <c:v>1.9013041599999999E-2</c:v>
                </c:pt>
                <c:pt idx="3">
                  <c:v>2.80683615E-2</c:v>
                </c:pt>
                <c:pt idx="4">
                  <c:v>3.7135572899999997E-2</c:v>
                </c:pt>
                <c:pt idx="5">
                  <c:v>4.6229808099999999E-2</c:v>
                </c:pt>
                <c:pt idx="6">
                  <c:v>5.5271644699999997E-2</c:v>
                </c:pt>
                <c:pt idx="7">
                  <c:v>6.4282040900000004E-2</c:v>
                </c:pt>
                <c:pt idx="8">
                  <c:v>7.33110171E-2</c:v>
                </c:pt>
                <c:pt idx="9">
                  <c:v>8.2362816599999999E-2</c:v>
                </c:pt>
                <c:pt idx="10">
                  <c:v>9.1419814399999993E-2</c:v>
                </c:pt>
                <c:pt idx="11">
                  <c:v>0.10050719800000001</c:v>
                </c:pt>
                <c:pt idx="12">
                  <c:v>0.1095721506</c:v>
                </c:pt>
                <c:pt idx="13">
                  <c:v>0.1186075216</c:v>
                </c:pt>
                <c:pt idx="14">
                  <c:v>0.12775985140000001</c:v>
                </c:pt>
                <c:pt idx="15">
                  <c:v>0.13669976859999999</c:v>
                </c:pt>
                <c:pt idx="16">
                  <c:v>0.14585444689999999</c:v>
                </c:pt>
                <c:pt idx="17">
                  <c:v>0.15472832680000001</c:v>
                </c:pt>
                <c:pt idx="18">
                  <c:v>0.16403670819999999</c:v>
                </c:pt>
                <c:pt idx="19">
                  <c:v>0.1729776841</c:v>
                </c:pt>
                <c:pt idx="20">
                  <c:v>0.18164038539999999</c:v>
                </c:pt>
                <c:pt idx="21">
                  <c:v>0.19020070850000001</c:v>
                </c:pt>
                <c:pt idx="22">
                  <c:v>0.1992257633</c:v>
                </c:pt>
                <c:pt idx="23">
                  <c:v>0.20509747219999999</c:v>
                </c:pt>
                <c:pt idx="24">
                  <c:v>0.18421727600000001</c:v>
                </c:pt>
                <c:pt idx="25">
                  <c:v>0.2270165207</c:v>
                </c:pt>
                <c:pt idx="26">
                  <c:v>0.2317766268</c:v>
                </c:pt>
                <c:pt idx="27">
                  <c:v>0.24193053749999999</c:v>
                </c:pt>
                <c:pt idx="28">
                  <c:v>0.25106788790000001</c:v>
                </c:pt>
                <c:pt idx="29">
                  <c:v>0.25786884789999998</c:v>
                </c:pt>
                <c:pt idx="30">
                  <c:v>0.24172838860000001</c:v>
                </c:pt>
                <c:pt idx="31">
                  <c:v>0.25252324450000002</c:v>
                </c:pt>
                <c:pt idx="32">
                  <c:v>0.2764968431</c:v>
                </c:pt>
                <c:pt idx="33">
                  <c:v>0.28677188269999998</c:v>
                </c:pt>
                <c:pt idx="34">
                  <c:v>0.26991411250000003</c:v>
                </c:pt>
                <c:pt idx="35">
                  <c:v>0.29942262739999997</c:v>
                </c:pt>
                <c:pt idx="36">
                  <c:v>0.29867409220000002</c:v>
                </c:pt>
                <c:pt idx="37">
                  <c:v>0.2860477635</c:v>
                </c:pt>
                <c:pt idx="38">
                  <c:v>0.27161594449999998</c:v>
                </c:pt>
                <c:pt idx="39">
                  <c:v>0.30095991859999999</c:v>
                </c:pt>
                <c:pt idx="40">
                  <c:v>0.35057702010000003</c:v>
                </c:pt>
                <c:pt idx="41">
                  <c:v>0.31379236620000001</c:v>
                </c:pt>
                <c:pt idx="42">
                  <c:v>0.33163266200000002</c:v>
                </c:pt>
                <c:pt idx="43">
                  <c:v>0.32754266339999999</c:v>
                </c:pt>
                <c:pt idx="44">
                  <c:v>0.32509913839999999</c:v>
                </c:pt>
                <c:pt idx="45">
                  <c:v>0.2859106616</c:v>
                </c:pt>
                <c:pt idx="46">
                  <c:v>0.36968413319999999</c:v>
                </c:pt>
                <c:pt idx="47">
                  <c:v>0.35265853629999999</c:v>
                </c:pt>
                <c:pt idx="48">
                  <c:v>0.31070720429999998</c:v>
                </c:pt>
                <c:pt idx="49">
                  <c:v>0.32115122169999999</c:v>
                </c:pt>
                <c:pt idx="50">
                  <c:v>0.33301116419999999</c:v>
                </c:pt>
                <c:pt idx="51">
                  <c:v>0.32587305599999999</c:v>
                </c:pt>
                <c:pt idx="52">
                  <c:v>0.36987076949999997</c:v>
                </c:pt>
                <c:pt idx="53">
                  <c:v>0.35598695860000001</c:v>
                </c:pt>
                <c:pt idx="54">
                  <c:v>0.35559430450000001</c:v>
                </c:pt>
                <c:pt idx="55">
                  <c:v>0.33735876259999997</c:v>
                </c:pt>
                <c:pt idx="56">
                  <c:v>0.33687530259999998</c:v>
                </c:pt>
                <c:pt idx="57">
                  <c:v>0.38053031700000001</c:v>
                </c:pt>
                <c:pt idx="58">
                  <c:v>0.35831602930000001</c:v>
                </c:pt>
                <c:pt idx="59">
                  <c:v>0.38401420850000001</c:v>
                </c:pt>
                <c:pt idx="60">
                  <c:v>0.3671399501</c:v>
                </c:pt>
                <c:pt idx="61">
                  <c:v>0.380836497</c:v>
                </c:pt>
                <c:pt idx="62">
                  <c:v>0.3406497919</c:v>
                </c:pt>
                <c:pt idx="63">
                  <c:v>0.37557828370000002</c:v>
                </c:pt>
                <c:pt idx="64">
                  <c:v>0.31178545660000001</c:v>
                </c:pt>
                <c:pt idx="65">
                  <c:v>0.4128303552</c:v>
                </c:pt>
                <c:pt idx="66">
                  <c:v>0.41747332390000003</c:v>
                </c:pt>
                <c:pt idx="67">
                  <c:v>0.41285935099999999</c:v>
                </c:pt>
                <c:pt idx="68">
                  <c:v>0.36789109869999997</c:v>
                </c:pt>
                <c:pt idx="69">
                  <c:v>0.27237421270000001</c:v>
                </c:pt>
                <c:pt idx="70">
                  <c:v>0.29149701589999999</c:v>
                </c:pt>
                <c:pt idx="71">
                  <c:v>0.34850950130000002</c:v>
                </c:pt>
                <c:pt idx="72">
                  <c:v>0.38646802320000001</c:v>
                </c:pt>
                <c:pt idx="73">
                  <c:v>0.3564623837</c:v>
                </c:pt>
                <c:pt idx="74">
                  <c:v>0.33002379129999998</c:v>
                </c:pt>
                <c:pt idx="75">
                  <c:v>0.40460932529999999</c:v>
                </c:pt>
                <c:pt idx="76">
                  <c:v>0.35528978579999998</c:v>
                </c:pt>
                <c:pt idx="77">
                  <c:v>0.34805750790000001</c:v>
                </c:pt>
                <c:pt idx="78">
                  <c:v>0.37297845210000002</c:v>
                </c:pt>
                <c:pt idx="79">
                  <c:v>0.38686063700000001</c:v>
                </c:pt>
                <c:pt idx="80">
                  <c:v>0.32436918799999997</c:v>
                </c:pt>
                <c:pt idx="81">
                  <c:v>0.38848473119999999</c:v>
                </c:pt>
                <c:pt idx="82">
                  <c:v>0.34772007929999998</c:v>
                </c:pt>
                <c:pt idx="83">
                  <c:v>0.44830761320000001</c:v>
                </c:pt>
                <c:pt idx="84">
                  <c:v>0.40217205290000002</c:v>
                </c:pt>
                <c:pt idx="85">
                  <c:v>0.3884336478</c:v>
                </c:pt>
                <c:pt idx="86">
                  <c:v>0.37289573869999998</c:v>
                </c:pt>
                <c:pt idx="87">
                  <c:v>0.34962634190000003</c:v>
                </c:pt>
                <c:pt idx="88">
                  <c:v>0.35366954150000002</c:v>
                </c:pt>
                <c:pt idx="89">
                  <c:v>0.43628407790000001</c:v>
                </c:pt>
                <c:pt idx="90">
                  <c:v>0.33186535150000002</c:v>
                </c:pt>
                <c:pt idx="91">
                  <c:v>0.38357599920000002</c:v>
                </c:pt>
                <c:pt idx="92">
                  <c:v>0.38129164780000002</c:v>
                </c:pt>
                <c:pt idx="93">
                  <c:v>0.38736885510000002</c:v>
                </c:pt>
                <c:pt idx="94">
                  <c:v>0.3716912302</c:v>
                </c:pt>
                <c:pt idx="95">
                  <c:v>0.39689401680000003</c:v>
                </c:pt>
                <c:pt idx="96">
                  <c:v>0.40470254919999998</c:v>
                </c:pt>
                <c:pt idx="97">
                  <c:v>0.3493073142</c:v>
                </c:pt>
                <c:pt idx="98">
                  <c:v>0.39854185339999998</c:v>
                </c:pt>
                <c:pt idx="99">
                  <c:v>0.39631329669999998</c:v>
                </c:pt>
                <c:pt idx="100">
                  <c:v>0.43113555269999998</c:v>
                </c:pt>
                <c:pt idx="101">
                  <c:v>0.37235157470000002</c:v>
                </c:pt>
                <c:pt idx="102">
                  <c:v>0.36613442359999998</c:v>
                </c:pt>
                <c:pt idx="103">
                  <c:v>0.35374783910000002</c:v>
                </c:pt>
                <c:pt idx="104">
                  <c:v>0.3209595053</c:v>
                </c:pt>
                <c:pt idx="105">
                  <c:v>0.40091701210000003</c:v>
                </c:pt>
                <c:pt idx="106">
                  <c:v>0.38005384520000002</c:v>
                </c:pt>
                <c:pt idx="107">
                  <c:v>0.38267589229999999</c:v>
                </c:pt>
                <c:pt idx="108">
                  <c:v>0.38034495410000002</c:v>
                </c:pt>
                <c:pt idx="109">
                  <c:v>0.43583129500000001</c:v>
                </c:pt>
                <c:pt idx="110">
                  <c:v>0.35256327139999999</c:v>
                </c:pt>
                <c:pt idx="111">
                  <c:v>0.3388674082</c:v>
                </c:pt>
                <c:pt idx="112">
                  <c:v>0.40224468149999998</c:v>
                </c:pt>
                <c:pt idx="113">
                  <c:v>0.41772562079999997</c:v>
                </c:pt>
                <c:pt idx="114">
                  <c:v>0.37553657750000002</c:v>
                </c:pt>
                <c:pt idx="115">
                  <c:v>0.38930950310000001</c:v>
                </c:pt>
                <c:pt idx="116">
                  <c:v>0.40190886479999999</c:v>
                </c:pt>
                <c:pt idx="117">
                  <c:v>0.37656174380000002</c:v>
                </c:pt>
                <c:pt idx="118">
                  <c:v>0.39000397730000003</c:v>
                </c:pt>
                <c:pt idx="119">
                  <c:v>0.37325317930000002</c:v>
                </c:pt>
                <c:pt idx="120">
                  <c:v>0.3693089068</c:v>
                </c:pt>
                <c:pt idx="121">
                  <c:v>0.40105671250000002</c:v>
                </c:pt>
                <c:pt idx="122">
                  <c:v>0.36532764950000002</c:v>
                </c:pt>
                <c:pt idx="123">
                  <c:v>0.3025061054</c:v>
                </c:pt>
                <c:pt idx="124">
                  <c:v>0.33028996840000002</c:v>
                </c:pt>
                <c:pt idx="125">
                  <c:v>0.36142846870000001</c:v>
                </c:pt>
                <c:pt idx="126">
                  <c:v>0.26719165099999997</c:v>
                </c:pt>
                <c:pt idx="127">
                  <c:v>0.40823682030000003</c:v>
                </c:pt>
                <c:pt idx="128">
                  <c:v>0.37632065790000002</c:v>
                </c:pt>
                <c:pt idx="129">
                  <c:v>0.38249856339999999</c:v>
                </c:pt>
                <c:pt idx="130">
                  <c:v>0.36248725240000002</c:v>
                </c:pt>
                <c:pt idx="131">
                  <c:v>0.35792852670000003</c:v>
                </c:pt>
                <c:pt idx="132">
                  <c:v>0.34268660039999999</c:v>
                </c:pt>
                <c:pt idx="133">
                  <c:v>0.37322754790000001</c:v>
                </c:pt>
                <c:pt idx="134">
                  <c:v>0.36321609780000003</c:v>
                </c:pt>
                <c:pt idx="135">
                  <c:v>0.33007199799999998</c:v>
                </c:pt>
                <c:pt idx="136">
                  <c:v>0.33705167800000002</c:v>
                </c:pt>
                <c:pt idx="137">
                  <c:v>0.34520088669999999</c:v>
                </c:pt>
                <c:pt idx="138">
                  <c:v>0.3467329026</c:v>
                </c:pt>
                <c:pt idx="139">
                  <c:v>0.3736091681</c:v>
                </c:pt>
                <c:pt idx="140">
                  <c:v>0.33499578070000002</c:v>
                </c:pt>
                <c:pt idx="141">
                  <c:v>0.3169432063</c:v>
                </c:pt>
                <c:pt idx="142">
                  <c:v>0.34115046440000002</c:v>
                </c:pt>
                <c:pt idx="143">
                  <c:v>0.26109442869999999</c:v>
                </c:pt>
                <c:pt idx="144">
                  <c:v>0.30077963009999997</c:v>
                </c:pt>
                <c:pt idx="145">
                  <c:v>0.28333421669999997</c:v>
                </c:pt>
                <c:pt idx="146">
                  <c:v>0.339806938</c:v>
                </c:pt>
                <c:pt idx="147">
                  <c:v>0.32880797579999999</c:v>
                </c:pt>
                <c:pt idx="148">
                  <c:v>0.27862612780000001</c:v>
                </c:pt>
                <c:pt idx="149">
                  <c:v>0.2971767448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9-4CEF-A1CB-F946FB47E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120239"/>
        <c:axId val="1440121487"/>
      </c:scatterChart>
      <c:valAx>
        <c:axId val="144012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21487"/>
        <c:crosses val="autoZero"/>
        <c:crossBetween val="midCat"/>
      </c:valAx>
      <c:valAx>
        <c:axId val="144012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2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 S1 S2'!$AI$1</c:f>
              <c:strCache>
                <c:ptCount val="1"/>
                <c:pt idx="0">
                  <c:v>S1: 5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'S0 S1 S2'!$AC$2:$AC$151</c:f>
              <c:numCache>
                <c:formatCode>General</c:formatCode>
                <c:ptCount val="150"/>
                <c:pt idx="0">
                  <c:v>1.9962300000000001E-4</c:v>
                </c:pt>
                <c:pt idx="1">
                  <c:v>2.2068271999999998E-3</c:v>
                </c:pt>
                <c:pt idx="2">
                  <c:v>4.2220058000000003E-3</c:v>
                </c:pt>
                <c:pt idx="3">
                  <c:v>6.2313764000000004E-3</c:v>
                </c:pt>
                <c:pt idx="4">
                  <c:v>8.2373974000000006E-3</c:v>
                </c:pt>
                <c:pt idx="5">
                  <c:v>1.02413227E-2</c:v>
                </c:pt>
                <c:pt idx="6">
                  <c:v>1.22354354E-2</c:v>
                </c:pt>
                <c:pt idx="7">
                  <c:v>1.42582769E-2</c:v>
                </c:pt>
                <c:pt idx="8">
                  <c:v>1.6262535599999999E-2</c:v>
                </c:pt>
                <c:pt idx="9">
                  <c:v>1.8283252199999999E-2</c:v>
                </c:pt>
                <c:pt idx="10">
                  <c:v>2.0262477800000001E-2</c:v>
                </c:pt>
                <c:pt idx="11">
                  <c:v>2.2323228000000001E-2</c:v>
                </c:pt>
                <c:pt idx="12">
                  <c:v>2.43436707E-2</c:v>
                </c:pt>
                <c:pt idx="13">
                  <c:v>2.6376700100000001E-2</c:v>
                </c:pt>
                <c:pt idx="14">
                  <c:v>2.8383706500000001E-2</c:v>
                </c:pt>
                <c:pt idx="15">
                  <c:v>3.0354573999999999E-2</c:v>
                </c:pt>
                <c:pt idx="16">
                  <c:v>3.2346078700000003E-2</c:v>
                </c:pt>
                <c:pt idx="17">
                  <c:v>3.4463091199999997E-2</c:v>
                </c:pt>
                <c:pt idx="18">
                  <c:v>3.63142043E-2</c:v>
                </c:pt>
                <c:pt idx="19">
                  <c:v>3.84861726E-2</c:v>
                </c:pt>
                <c:pt idx="20">
                  <c:v>4.0398671300000001E-2</c:v>
                </c:pt>
                <c:pt idx="21">
                  <c:v>4.2445384099999997E-2</c:v>
                </c:pt>
                <c:pt idx="22">
                  <c:v>4.4446455099999997E-2</c:v>
                </c:pt>
                <c:pt idx="23">
                  <c:v>4.6468746599999999E-2</c:v>
                </c:pt>
                <c:pt idx="24">
                  <c:v>4.8482845500000003E-2</c:v>
                </c:pt>
                <c:pt idx="25">
                  <c:v>5.0457443999999997E-2</c:v>
                </c:pt>
                <c:pt idx="26">
                  <c:v>5.0798227500000001E-2</c:v>
                </c:pt>
                <c:pt idx="27">
                  <c:v>5.3962892499999998E-2</c:v>
                </c:pt>
                <c:pt idx="28">
                  <c:v>5.6378318199999999E-2</c:v>
                </c:pt>
                <c:pt idx="29">
                  <c:v>5.8144436600000002E-2</c:v>
                </c:pt>
                <c:pt idx="30">
                  <c:v>6.0443167300000003E-2</c:v>
                </c:pt>
                <c:pt idx="31">
                  <c:v>6.2667720299999993E-2</c:v>
                </c:pt>
                <c:pt idx="32">
                  <c:v>3.4448000100000001E-2</c:v>
                </c:pt>
                <c:pt idx="33">
                  <c:v>6.11398134E-2</c:v>
                </c:pt>
                <c:pt idx="34">
                  <c:v>6.1653057499999997E-2</c:v>
                </c:pt>
                <c:pt idx="35">
                  <c:v>7.05234852E-2</c:v>
                </c:pt>
                <c:pt idx="36">
                  <c:v>6.9378504699999996E-2</c:v>
                </c:pt>
                <c:pt idx="37">
                  <c:v>2.7878558000000001E-2</c:v>
                </c:pt>
                <c:pt idx="38">
                  <c:v>4.5774167800000001E-2</c:v>
                </c:pt>
                <c:pt idx="39">
                  <c:v>7.6043239200000001E-2</c:v>
                </c:pt>
                <c:pt idx="40">
                  <c:v>7.9608918299999998E-2</c:v>
                </c:pt>
                <c:pt idx="41">
                  <c:v>6.2055175499999997E-2</c:v>
                </c:pt>
                <c:pt idx="42">
                  <c:v>8.0665540300000005E-2</c:v>
                </c:pt>
                <c:pt idx="43">
                  <c:v>3.4341800999999998E-2</c:v>
                </c:pt>
                <c:pt idx="44">
                  <c:v>8.8635035099999995E-2</c:v>
                </c:pt>
                <c:pt idx="45">
                  <c:v>7.2962871799999995E-2</c:v>
                </c:pt>
                <c:pt idx="46">
                  <c:v>9.2697878900000003E-2</c:v>
                </c:pt>
                <c:pt idx="47">
                  <c:v>9.4724693799999996E-2</c:v>
                </c:pt>
                <c:pt idx="48">
                  <c:v>5.9144304600000003E-2</c:v>
                </c:pt>
                <c:pt idx="49">
                  <c:v>5.6120035200000001E-2</c:v>
                </c:pt>
                <c:pt idx="50">
                  <c:v>6.7141205199999998E-2</c:v>
                </c:pt>
                <c:pt idx="51">
                  <c:v>1.6646808E-3</c:v>
                </c:pt>
                <c:pt idx="52">
                  <c:v>7.9302566099999999E-2</c:v>
                </c:pt>
                <c:pt idx="53">
                  <c:v>5.5804965300000002E-2</c:v>
                </c:pt>
                <c:pt idx="54">
                  <c:v>8.6736438099999993E-2</c:v>
                </c:pt>
                <c:pt idx="55">
                  <c:v>6.64181982E-2</c:v>
                </c:pt>
                <c:pt idx="56">
                  <c:v>6.26967623E-2</c:v>
                </c:pt>
                <c:pt idx="57">
                  <c:v>1.32490709E-2</c:v>
                </c:pt>
                <c:pt idx="58">
                  <c:v>0.1156637459</c:v>
                </c:pt>
                <c:pt idx="59">
                  <c:v>1.6498649600000002E-2</c:v>
                </c:pt>
                <c:pt idx="60">
                  <c:v>0.11460614769999999</c:v>
                </c:pt>
                <c:pt idx="61">
                  <c:v>0.1192464376</c:v>
                </c:pt>
                <c:pt idx="62">
                  <c:v>3.17707661E-2</c:v>
                </c:pt>
                <c:pt idx="63">
                  <c:v>1.5783577000000001E-3</c:v>
                </c:pt>
                <c:pt idx="64">
                  <c:v>1.6435861000000001E-3</c:v>
                </c:pt>
                <c:pt idx="65">
                  <c:v>4.7235297400000001E-2</c:v>
                </c:pt>
                <c:pt idx="66">
                  <c:v>9.5806271400000004E-2</c:v>
                </c:pt>
                <c:pt idx="67">
                  <c:v>7.6558456799999994E-2</c:v>
                </c:pt>
                <c:pt idx="68">
                  <c:v>1.58896195E-2</c:v>
                </c:pt>
                <c:pt idx="69">
                  <c:v>2.2743698E-2</c:v>
                </c:pt>
                <c:pt idx="70">
                  <c:v>0.1070099846</c:v>
                </c:pt>
                <c:pt idx="71">
                  <c:v>0.1188138904</c:v>
                </c:pt>
                <c:pt idx="72">
                  <c:v>0.1375026989</c:v>
                </c:pt>
                <c:pt idx="73">
                  <c:v>1.3016549000000001E-3</c:v>
                </c:pt>
                <c:pt idx="74">
                  <c:v>0.12249784549999999</c:v>
                </c:pt>
                <c:pt idx="75">
                  <c:v>4.7288700099999997E-2</c:v>
                </c:pt>
                <c:pt idx="76">
                  <c:v>9.2804319199999999E-2</c:v>
                </c:pt>
                <c:pt idx="77">
                  <c:v>3.0215766299999999E-2</c:v>
                </c:pt>
                <c:pt idx="78">
                  <c:v>7.8568126000000005E-3</c:v>
                </c:pt>
                <c:pt idx="79">
                  <c:v>7.10458858E-2</c:v>
                </c:pt>
                <c:pt idx="80">
                  <c:v>7.5359791999999995E-2</c:v>
                </c:pt>
                <c:pt idx="81">
                  <c:v>0.1359602255</c:v>
                </c:pt>
                <c:pt idx="82">
                  <c:v>0.15417716549999999</c:v>
                </c:pt>
                <c:pt idx="83">
                  <c:v>1.5995342400000001E-2</c:v>
                </c:pt>
                <c:pt idx="84">
                  <c:v>4.3361367400000003E-2</c:v>
                </c:pt>
                <c:pt idx="85">
                  <c:v>4.4715428100000003E-2</c:v>
                </c:pt>
                <c:pt idx="86">
                  <c:v>1.8366456999999999E-2</c:v>
                </c:pt>
                <c:pt idx="87">
                  <c:v>0.1220479743</c:v>
                </c:pt>
                <c:pt idx="88">
                  <c:v>9.7916260699999993E-2</c:v>
                </c:pt>
                <c:pt idx="89">
                  <c:v>5.6571700799999999E-2</c:v>
                </c:pt>
                <c:pt idx="90">
                  <c:v>6.5776683899999994E-2</c:v>
                </c:pt>
                <c:pt idx="91">
                  <c:v>8.7990347499999996E-2</c:v>
                </c:pt>
                <c:pt idx="92">
                  <c:v>9.48029071E-2</c:v>
                </c:pt>
                <c:pt idx="93">
                  <c:v>1.24332386E-2</c:v>
                </c:pt>
                <c:pt idx="94">
                  <c:v>4.1563595199999998E-2</c:v>
                </c:pt>
                <c:pt idx="95">
                  <c:v>7.6566424999999997E-3</c:v>
                </c:pt>
                <c:pt idx="96">
                  <c:v>5.9036634000000001E-3</c:v>
                </c:pt>
                <c:pt idx="97">
                  <c:v>1.103268E-4</c:v>
                </c:pt>
                <c:pt idx="98">
                  <c:v>4.5841580299999997E-2</c:v>
                </c:pt>
                <c:pt idx="99">
                  <c:v>8.0017542000000007E-3</c:v>
                </c:pt>
                <c:pt idx="100">
                  <c:v>7.3515608999999999E-3</c:v>
                </c:pt>
                <c:pt idx="101">
                  <c:v>9.1539169000000004E-2</c:v>
                </c:pt>
                <c:pt idx="102">
                  <c:v>0.1714821275</c:v>
                </c:pt>
                <c:pt idx="103">
                  <c:v>2.3536811099999999E-2</c:v>
                </c:pt>
                <c:pt idx="104">
                  <c:v>0.19142371969999999</c:v>
                </c:pt>
                <c:pt idx="105">
                  <c:v>8.9108133000000006E-3</c:v>
                </c:pt>
                <c:pt idx="106">
                  <c:v>3.7320658299999997E-2</c:v>
                </c:pt>
                <c:pt idx="107">
                  <c:v>2.0069200000000001E-5</c:v>
                </c:pt>
                <c:pt idx="108">
                  <c:v>3.6642678499999998E-2</c:v>
                </c:pt>
                <c:pt idx="109">
                  <c:v>0.13140839800000001</c:v>
                </c:pt>
                <c:pt idx="110">
                  <c:v>9.1360629600000007E-2</c:v>
                </c:pt>
                <c:pt idx="111">
                  <c:v>4.1117780800000003E-2</c:v>
                </c:pt>
                <c:pt idx="112">
                  <c:v>9.0459369299999995E-2</c:v>
                </c:pt>
                <c:pt idx="113">
                  <c:v>9.7839814000000008E-3</c:v>
                </c:pt>
                <c:pt idx="114">
                  <c:v>2.7431860299999999E-2</c:v>
                </c:pt>
                <c:pt idx="115">
                  <c:v>0.14169680470000001</c:v>
                </c:pt>
                <c:pt idx="116">
                  <c:v>1.3207930499999999E-2</c:v>
                </c:pt>
                <c:pt idx="117">
                  <c:v>2.22948457E-2</c:v>
                </c:pt>
                <c:pt idx="118">
                  <c:v>7.5151030000000004E-4</c:v>
                </c:pt>
                <c:pt idx="119">
                  <c:v>3.9682599999999998E-5</c:v>
                </c:pt>
                <c:pt idx="120">
                  <c:v>7.9641337000000006E-2</c:v>
                </c:pt>
                <c:pt idx="121">
                  <c:v>1.8885439999999999E-4</c:v>
                </c:pt>
                <c:pt idx="122">
                  <c:v>3.8570346999999999E-3</c:v>
                </c:pt>
                <c:pt idx="123">
                  <c:v>1.93539044E-2</c:v>
                </c:pt>
                <c:pt idx="124">
                  <c:v>3.0807268700000001E-2</c:v>
                </c:pt>
                <c:pt idx="125">
                  <c:v>2.76106905E-2</c:v>
                </c:pt>
                <c:pt idx="126">
                  <c:v>3.9550850300000003E-2</c:v>
                </c:pt>
                <c:pt idx="127">
                  <c:v>2.2825961200000001E-2</c:v>
                </c:pt>
                <c:pt idx="128">
                  <c:v>1.19041181E-2</c:v>
                </c:pt>
                <c:pt idx="129">
                  <c:v>3.7274473099999997E-2</c:v>
                </c:pt>
                <c:pt idx="130">
                  <c:v>7.3397577899999997E-2</c:v>
                </c:pt>
                <c:pt idx="131">
                  <c:v>2.2835649600000001E-2</c:v>
                </c:pt>
                <c:pt idx="132">
                  <c:v>1.5859040000000001E-4</c:v>
                </c:pt>
                <c:pt idx="133">
                  <c:v>1.7889999999999999E-6</c:v>
                </c:pt>
                <c:pt idx="134">
                  <c:v>1.02561005E-2</c:v>
                </c:pt>
                <c:pt idx="135">
                  <c:v>1.3027190000000001E-4</c:v>
                </c:pt>
                <c:pt idx="136">
                  <c:v>2.6707467200000001E-2</c:v>
                </c:pt>
                <c:pt idx="137">
                  <c:v>2.8658127500000002E-2</c:v>
                </c:pt>
                <c:pt idx="138">
                  <c:v>3.6285312299999997E-2</c:v>
                </c:pt>
                <c:pt idx="139">
                  <c:v>3.4808902599999997E-2</c:v>
                </c:pt>
                <c:pt idx="140">
                  <c:v>1.00459777E-2</c:v>
                </c:pt>
                <c:pt idx="141">
                  <c:v>2.58858826E-2</c:v>
                </c:pt>
                <c:pt idx="142">
                  <c:v>4.5063932600000002E-2</c:v>
                </c:pt>
                <c:pt idx="143">
                  <c:v>1.9084000699999999E-2</c:v>
                </c:pt>
                <c:pt idx="144">
                  <c:v>9.4619318000000001E-3</c:v>
                </c:pt>
                <c:pt idx="145">
                  <c:v>2.64864036E-2</c:v>
                </c:pt>
                <c:pt idx="146">
                  <c:v>2.75458339E-2</c:v>
                </c:pt>
                <c:pt idx="147">
                  <c:v>1.8123472200000001E-2</c:v>
                </c:pt>
                <c:pt idx="148">
                  <c:v>1.76308804E-2</c:v>
                </c:pt>
                <c:pt idx="149">
                  <c:v>6.7623209999999995E-4</c:v>
                </c:pt>
              </c:numCache>
            </c:numRef>
          </c:xVal>
          <c:yVal>
            <c:numRef>
              <c:f>'S0 S1 S2'!$AI$2:$AI$151</c:f>
              <c:numCache>
                <c:formatCode>General</c:formatCode>
                <c:ptCount val="150"/>
                <c:pt idx="0">
                  <c:v>1.0112122404999999</c:v>
                </c:pt>
                <c:pt idx="1">
                  <c:v>1.1351984172</c:v>
                </c:pt>
                <c:pt idx="2">
                  <c:v>1.2768032439000001</c:v>
                </c:pt>
                <c:pt idx="3">
                  <c:v>1.4417600349999999</c:v>
                </c:pt>
                <c:pt idx="4">
                  <c:v>1.6364496448000001</c:v>
                </c:pt>
                <c:pt idx="5">
                  <c:v>1.8647318034</c:v>
                </c:pt>
                <c:pt idx="6">
                  <c:v>2.1952682553999998</c:v>
                </c:pt>
                <c:pt idx="7">
                  <c:v>2.5801043395000001</c:v>
                </c:pt>
                <c:pt idx="8">
                  <c:v>2.9419288860999999</c:v>
                </c:pt>
                <c:pt idx="9">
                  <c:v>3.5567029983</c:v>
                </c:pt>
                <c:pt idx="10">
                  <c:v>4.8806068390000004</c:v>
                </c:pt>
                <c:pt idx="11">
                  <c:v>6.2323582762000003</c:v>
                </c:pt>
                <c:pt idx="12">
                  <c:v>6.9152857211000001</c:v>
                </c:pt>
                <c:pt idx="13">
                  <c:v>11.1981897845</c:v>
                </c:pt>
                <c:pt idx="14">
                  <c:v>13.5186977088</c:v>
                </c:pt>
                <c:pt idx="15">
                  <c:v>23.162523223299999</c:v>
                </c:pt>
                <c:pt idx="16">
                  <c:v>374.05125796909999</c:v>
                </c:pt>
                <c:pt idx="17">
                  <c:v>319.58401064560002</c:v>
                </c:pt>
                <c:pt idx="18">
                  <c:v>319.99789480049998</c:v>
                </c:pt>
                <c:pt idx="19">
                  <c:v>258.0809870535</c:v>
                </c:pt>
                <c:pt idx="20">
                  <c:v>762.09312990659998</c:v>
                </c:pt>
                <c:pt idx="21">
                  <c:v>1417.0991718048001</c:v>
                </c:pt>
                <c:pt idx="22">
                  <c:v>1994.5708075327</c:v>
                </c:pt>
                <c:pt idx="23">
                  <c:v>18776.403958578201</c:v>
                </c:pt>
                <c:pt idx="24">
                  <c:v>84140.677239534401</c:v>
                </c:pt>
                <c:pt idx="25">
                  <c:v>24137.2133290372</c:v>
                </c:pt>
                <c:pt idx="26">
                  <c:v>20696.5873072627</c:v>
                </c:pt>
                <c:pt idx="27">
                  <c:v>17532.857890456999</c:v>
                </c:pt>
                <c:pt idx="28">
                  <c:v>162135.1751475042</c:v>
                </c:pt>
                <c:pt idx="29">
                  <c:v>43383.957595569002</c:v>
                </c:pt>
                <c:pt idx="30">
                  <c:v>51131.1771226161</c:v>
                </c:pt>
                <c:pt idx="31">
                  <c:v>139801.95784046431</c:v>
                </c:pt>
                <c:pt idx="32">
                  <c:v>82655.575529009206</c:v>
                </c:pt>
                <c:pt idx="33">
                  <c:v>125841.153636402</c:v>
                </c:pt>
                <c:pt idx="34">
                  <c:v>59802.431785171801</c:v>
                </c:pt>
                <c:pt idx="35">
                  <c:v>63642.172893798997</c:v>
                </c:pt>
                <c:pt idx="36">
                  <c:v>13082.717810771101</c:v>
                </c:pt>
                <c:pt idx="37">
                  <c:v>227789.54328857601</c:v>
                </c:pt>
                <c:pt idx="38">
                  <c:v>680234.18363518524</c:v>
                </c:pt>
                <c:pt idx="39">
                  <c:v>1189997.7439887798</c:v>
                </c:pt>
                <c:pt idx="40">
                  <c:v>232200.9251264444</c:v>
                </c:pt>
                <c:pt idx="41">
                  <c:v>417842.80364293221</c:v>
                </c:pt>
                <c:pt idx="42">
                  <c:v>10410.1675989863</c:v>
                </c:pt>
                <c:pt idx="43">
                  <c:v>2968584.5594699327</c:v>
                </c:pt>
                <c:pt idx="44">
                  <c:v>160496.44430687229</c:v>
                </c:pt>
                <c:pt idx="45">
                  <c:v>230050.41239842729</c:v>
                </c:pt>
                <c:pt idx="46">
                  <c:v>78801.730621215203</c:v>
                </c:pt>
                <c:pt idx="47">
                  <c:v>480338.2501432756</c:v>
                </c:pt>
                <c:pt idx="48">
                  <c:v>1015793.6307130762</c:v>
                </c:pt>
                <c:pt idx="49">
                  <c:v>205401.82560545279</c:v>
                </c:pt>
                <c:pt idx="50">
                  <c:v>39127.752154322799</c:v>
                </c:pt>
                <c:pt idx="51">
                  <c:v>56568.006904875103</c:v>
                </c:pt>
                <c:pt idx="52">
                  <c:v>332311.59510038461</c:v>
                </c:pt>
                <c:pt idx="53">
                  <c:v>509783.17692873569</c:v>
                </c:pt>
                <c:pt idx="54">
                  <c:v>113615.8697037067</c:v>
                </c:pt>
                <c:pt idx="55">
                  <c:v>100982.1710605824</c:v>
                </c:pt>
                <c:pt idx="56">
                  <c:v>1871785.4476515567</c:v>
                </c:pt>
                <c:pt idx="57">
                  <c:v>251774.44775091729</c:v>
                </c:pt>
                <c:pt idx="58">
                  <c:v>960928.1765442997</c:v>
                </c:pt>
                <c:pt idx="59">
                  <c:v>18155.268189828799</c:v>
                </c:pt>
                <c:pt idx="60">
                  <c:v>514423.39398153563</c:v>
                </c:pt>
                <c:pt idx="61">
                  <c:v>506173.43971800298</c:v>
                </c:pt>
                <c:pt idx="62">
                  <c:v>2424585.2785748448</c:v>
                </c:pt>
                <c:pt idx="63">
                  <c:v>18538.8646502423</c:v>
                </c:pt>
                <c:pt idx="64">
                  <c:v>1755.6378879341</c:v>
                </c:pt>
                <c:pt idx="65">
                  <c:v>32440.449495650999</c:v>
                </c:pt>
                <c:pt idx="66">
                  <c:v>191679.4095941447</c:v>
                </c:pt>
                <c:pt idx="67">
                  <c:v>1421532.2048628142</c:v>
                </c:pt>
                <c:pt idx="68">
                  <c:v>147007.63302237121</c:v>
                </c:pt>
                <c:pt idx="69">
                  <c:v>3302955.2420305205</c:v>
                </c:pt>
                <c:pt idx="70">
                  <c:v>166985.68565984859</c:v>
                </c:pt>
                <c:pt idx="71">
                  <c:v>114900.3974021575</c:v>
                </c:pt>
                <c:pt idx="72">
                  <c:v>315814.89733011648</c:v>
                </c:pt>
                <c:pt idx="73">
                  <c:v>893494.99449874088</c:v>
                </c:pt>
                <c:pt idx="74">
                  <c:v>458963.39128422458</c:v>
                </c:pt>
                <c:pt idx="75">
                  <c:v>1083654.1326141178</c:v>
                </c:pt>
                <c:pt idx="76">
                  <c:v>788660.66069623129</c:v>
                </c:pt>
                <c:pt idx="77">
                  <c:v>2265897.5522768074</c:v>
                </c:pt>
                <c:pt idx="78">
                  <c:v>2727014.0758294123</c:v>
                </c:pt>
                <c:pt idx="79">
                  <c:v>1549015.9122743097</c:v>
                </c:pt>
                <c:pt idx="80">
                  <c:v>1085797.5437070581</c:v>
                </c:pt>
                <c:pt idx="81">
                  <c:v>324261.1089430069</c:v>
                </c:pt>
                <c:pt idx="82">
                  <c:v>467879.67751851957</c:v>
                </c:pt>
                <c:pt idx="83">
                  <c:v>1381571.6095965751</c:v>
                </c:pt>
                <c:pt idx="84">
                  <c:v>1589481.3562176428</c:v>
                </c:pt>
                <c:pt idx="85">
                  <c:v>2160958.86835546</c:v>
                </c:pt>
                <c:pt idx="86">
                  <c:v>720578.10686863179</c:v>
                </c:pt>
                <c:pt idx="87">
                  <c:v>244850.98939605939</c:v>
                </c:pt>
                <c:pt idx="88">
                  <c:v>528911.58190125227</c:v>
                </c:pt>
                <c:pt idx="89">
                  <c:v>1036903.3469974021</c:v>
                </c:pt>
                <c:pt idx="90">
                  <c:v>535459.90101083869</c:v>
                </c:pt>
                <c:pt idx="91">
                  <c:v>1194747.3096482516</c:v>
                </c:pt>
                <c:pt idx="92">
                  <c:v>1177764.5068639941</c:v>
                </c:pt>
                <c:pt idx="93">
                  <c:v>50658.420629213397</c:v>
                </c:pt>
                <c:pt idx="94">
                  <c:v>127170.0252375688</c:v>
                </c:pt>
                <c:pt idx="95">
                  <c:v>1861962.596141553</c:v>
                </c:pt>
                <c:pt idx="96">
                  <c:v>3043990.5259819841</c:v>
                </c:pt>
                <c:pt idx="97">
                  <c:v>269.13029082999998</c:v>
                </c:pt>
                <c:pt idx="98">
                  <c:v>2196738.2232297962</c:v>
                </c:pt>
                <c:pt idx="99">
                  <c:v>371892.76471928367</c:v>
                </c:pt>
                <c:pt idx="100">
                  <c:v>293291.06153756293</c:v>
                </c:pt>
                <c:pt idx="101">
                  <c:v>238862.5523023807</c:v>
                </c:pt>
                <c:pt idx="102">
                  <c:v>323408.59389950242</c:v>
                </c:pt>
                <c:pt idx="103">
                  <c:v>1258690.1498449496</c:v>
                </c:pt>
                <c:pt idx="104">
                  <c:v>467822.19632941339</c:v>
                </c:pt>
                <c:pt idx="105">
                  <c:v>66629.559513506407</c:v>
                </c:pt>
                <c:pt idx="106">
                  <c:v>693688.26427751395</c:v>
                </c:pt>
                <c:pt idx="107">
                  <c:v>55.325421266699998</c:v>
                </c:pt>
                <c:pt idx="108">
                  <c:v>1065793.3206736497</c:v>
                </c:pt>
                <c:pt idx="109">
                  <c:v>269766.31286547048</c:v>
                </c:pt>
                <c:pt idx="110">
                  <c:v>416389.23134666821</c:v>
                </c:pt>
                <c:pt idx="111">
                  <c:v>343525.41754637967</c:v>
                </c:pt>
                <c:pt idx="112">
                  <c:v>353798.02525984269</c:v>
                </c:pt>
                <c:pt idx="113">
                  <c:v>221987.23796973031</c:v>
                </c:pt>
                <c:pt idx="114">
                  <c:v>453079.34817232197</c:v>
                </c:pt>
                <c:pt idx="115">
                  <c:v>476179.11817953578</c:v>
                </c:pt>
                <c:pt idx="116">
                  <c:v>562236.57166803128</c:v>
                </c:pt>
                <c:pt idx="117">
                  <c:v>331748.96752940462</c:v>
                </c:pt>
                <c:pt idx="118">
                  <c:v>13878.976613962601</c:v>
                </c:pt>
                <c:pt idx="119">
                  <c:v>48094.816262184897</c:v>
                </c:pt>
                <c:pt idx="120">
                  <c:v>440076.14474116662</c:v>
                </c:pt>
                <c:pt idx="121">
                  <c:v>1181.4163848656999</c:v>
                </c:pt>
                <c:pt idx="122">
                  <c:v>614563.72009601572</c:v>
                </c:pt>
                <c:pt idx="123">
                  <c:v>515643.09675901663</c:v>
                </c:pt>
                <c:pt idx="124">
                  <c:v>181137.74156523979</c:v>
                </c:pt>
                <c:pt idx="125">
                  <c:v>287397.91368664068</c:v>
                </c:pt>
                <c:pt idx="126">
                  <c:v>371921.41761469998</c:v>
                </c:pt>
                <c:pt idx="127">
                  <c:v>214262.4142398012</c:v>
                </c:pt>
                <c:pt idx="128">
                  <c:v>122890.4358599923</c:v>
                </c:pt>
                <c:pt idx="129">
                  <c:v>311416.01804886572</c:v>
                </c:pt>
                <c:pt idx="130">
                  <c:v>590365.46513785585</c:v>
                </c:pt>
                <c:pt idx="131">
                  <c:v>515877.64065256232</c:v>
                </c:pt>
                <c:pt idx="132">
                  <c:v>7252.5087651233998</c:v>
                </c:pt>
                <c:pt idx="133">
                  <c:v>44.530106509600003</c:v>
                </c:pt>
                <c:pt idx="134">
                  <c:v>179854.39904795919</c:v>
                </c:pt>
                <c:pt idx="135">
                  <c:v>107480.1618643986</c:v>
                </c:pt>
                <c:pt idx="136">
                  <c:v>490854.20251304522</c:v>
                </c:pt>
                <c:pt idx="137">
                  <c:v>368371.61164696811</c:v>
                </c:pt>
                <c:pt idx="138">
                  <c:v>714332.76159876585</c:v>
                </c:pt>
                <c:pt idx="139">
                  <c:v>612353.55834506894</c:v>
                </c:pt>
                <c:pt idx="140">
                  <c:v>151432.94700149319</c:v>
                </c:pt>
                <c:pt idx="141">
                  <c:v>563165.92571022583</c:v>
                </c:pt>
                <c:pt idx="142">
                  <c:v>587080.94532097271</c:v>
                </c:pt>
                <c:pt idx="143">
                  <c:v>821645.09790886729</c:v>
                </c:pt>
                <c:pt idx="144">
                  <c:v>458020.19717327901</c:v>
                </c:pt>
                <c:pt idx="145">
                  <c:v>347953.68187155708</c:v>
                </c:pt>
                <c:pt idx="146">
                  <c:v>353423.57912418252</c:v>
                </c:pt>
                <c:pt idx="147">
                  <c:v>474956.76472161541</c:v>
                </c:pt>
                <c:pt idx="148">
                  <c:v>424952.87005595962</c:v>
                </c:pt>
                <c:pt idx="149">
                  <c:v>10474.260232419399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1-48DD-9908-74D502F7F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623359"/>
        <c:axId val="1444625439"/>
      </c:scatterChart>
      <c:valAx>
        <c:axId val="144462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25439"/>
        <c:crosses val="autoZero"/>
        <c:crossBetween val="midCat"/>
      </c:valAx>
      <c:valAx>
        <c:axId val="144462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2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 S1 S2'!$AJ$1</c:f>
              <c:strCache>
                <c:ptCount val="1"/>
                <c:pt idx="0">
                  <c:v>S1: 10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'S0 S1 S2'!$AD$2:$AD$151</c:f>
              <c:numCache>
                <c:formatCode>General</c:formatCode>
                <c:ptCount val="150"/>
                <c:pt idx="0">
                  <c:v>1.0026290000000001E-4</c:v>
                </c:pt>
                <c:pt idx="1">
                  <c:v>1.1085397E-3</c:v>
                </c:pt>
                <c:pt idx="2">
                  <c:v>2.1140221000000002E-3</c:v>
                </c:pt>
                <c:pt idx="3">
                  <c:v>3.1171599999999999E-3</c:v>
                </c:pt>
                <c:pt idx="4">
                  <c:v>4.1345818000000003E-3</c:v>
                </c:pt>
                <c:pt idx="5">
                  <c:v>5.1479895999999997E-3</c:v>
                </c:pt>
                <c:pt idx="6">
                  <c:v>6.1448251000000001E-3</c:v>
                </c:pt>
                <c:pt idx="7">
                  <c:v>7.164587E-3</c:v>
                </c:pt>
                <c:pt idx="8">
                  <c:v>8.1760111999999996E-3</c:v>
                </c:pt>
                <c:pt idx="9">
                  <c:v>9.1762061000000006E-3</c:v>
                </c:pt>
                <c:pt idx="10">
                  <c:v>1.01396002E-2</c:v>
                </c:pt>
                <c:pt idx="11">
                  <c:v>1.11877075E-2</c:v>
                </c:pt>
                <c:pt idx="12">
                  <c:v>1.2193134099999999E-2</c:v>
                </c:pt>
                <c:pt idx="13">
                  <c:v>1.3225331700000001E-2</c:v>
                </c:pt>
                <c:pt idx="14">
                  <c:v>1.42223544E-2</c:v>
                </c:pt>
                <c:pt idx="15">
                  <c:v>1.5251183099999999E-2</c:v>
                </c:pt>
                <c:pt idx="16">
                  <c:v>1.6224265299999999E-2</c:v>
                </c:pt>
                <c:pt idx="17">
                  <c:v>1.7183354299999998E-2</c:v>
                </c:pt>
                <c:pt idx="18">
                  <c:v>1.8299771100000001E-2</c:v>
                </c:pt>
                <c:pt idx="19">
                  <c:v>1.9306558299999999E-2</c:v>
                </c:pt>
                <c:pt idx="20">
                  <c:v>2.0312481E-2</c:v>
                </c:pt>
                <c:pt idx="21">
                  <c:v>2.1290306500000002E-2</c:v>
                </c:pt>
                <c:pt idx="22">
                  <c:v>2.2252820499999999E-2</c:v>
                </c:pt>
                <c:pt idx="23">
                  <c:v>2.3241132800000001E-2</c:v>
                </c:pt>
                <c:pt idx="24">
                  <c:v>2.4143700399999999E-2</c:v>
                </c:pt>
                <c:pt idx="25">
                  <c:v>2.5253885300000001E-2</c:v>
                </c:pt>
                <c:pt idx="26">
                  <c:v>2.3031411599999999E-2</c:v>
                </c:pt>
                <c:pt idx="27">
                  <c:v>2.7268716700000001E-2</c:v>
                </c:pt>
                <c:pt idx="28">
                  <c:v>2.5345805400000001E-2</c:v>
                </c:pt>
                <c:pt idx="29">
                  <c:v>2.8874090599999999E-2</c:v>
                </c:pt>
                <c:pt idx="30">
                  <c:v>3.03370336E-2</c:v>
                </c:pt>
                <c:pt idx="31">
                  <c:v>2.3373766399999999E-2</c:v>
                </c:pt>
                <c:pt idx="32">
                  <c:v>3.2327181400000002E-2</c:v>
                </c:pt>
                <c:pt idx="33">
                  <c:v>3.3262097099999999E-2</c:v>
                </c:pt>
                <c:pt idx="34">
                  <c:v>3.4352913800000003E-2</c:v>
                </c:pt>
                <c:pt idx="35">
                  <c:v>3.5194285300000003E-2</c:v>
                </c:pt>
                <c:pt idx="36">
                  <c:v>3.59336294E-2</c:v>
                </c:pt>
                <c:pt idx="37">
                  <c:v>3.7240844400000001E-2</c:v>
                </c:pt>
                <c:pt idx="38">
                  <c:v>3.8311293199999999E-2</c:v>
                </c:pt>
                <c:pt idx="39">
                  <c:v>3.8859794199999999E-2</c:v>
                </c:pt>
                <c:pt idx="40">
                  <c:v>4.0353869100000002E-2</c:v>
                </c:pt>
                <c:pt idx="41">
                  <c:v>4.1305587400000003E-2</c:v>
                </c:pt>
                <c:pt idx="42">
                  <c:v>2.6120051700000001E-2</c:v>
                </c:pt>
                <c:pt idx="43">
                  <c:v>4.3180604400000003E-2</c:v>
                </c:pt>
                <c:pt idx="44">
                  <c:v>3.5507815499999998E-2</c:v>
                </c:pt>
                <c:pt idx="45">
                  <c:v>4.4896698399999997E-2</c:v>
                </c:pt>
                <c:pt idx="46">
                  <c:v>4.13652516E-2</c:v>
                </c:pt>
                <c:pt idx="47">
                  <c:v>1.1656246300000001E-2</c:v>
                </c:pt>
                <c:pt idx="48">
                  <c:v>1.26541465E-2</c:v>
                </c:pt>
                <c:pt idx="49">
                  <c:v>4.9181018999999999E-2</c:v>
                </c:pt>
                <c:pt idx="50">
                  <c:v>2.1888823799999998E-2</c:v>
                </c:pt>
                <c:pt idx="51">
                  <c:v>4.8670118499999998E-2</c:v>
                </c:pt>
                <c:pt idx="52">
                  <c:v>4.9064282299999998E-2</c:v>
                </c:pt>
                <c:pt idx="53">
                  <c:v>9.7762917999999997E-3</c:v>
                </c:pt>
                <c:pt idx="54">
                  <c:v>5.43826372E-2</c:v>
                </c:pt>
                <c:pt idx="55">
                  <c:v>9.2387383999999999E-3</c:v>
                </c:pt>
                <c:pt idx="56">
                  <c:v>5.6226003900000002E-2</c:v>
                </c:pt>
                <c:pt idx="57">
                  <c:v>5.72741888E-2</c:v>
                </c:pt>
                <c:pt idx="58">
                  <c:v>4.3555501500000003E-2</c:v>
                </c:pt>
                <c:pt idx="59">
                  <c:v>2.1153998699999999E-2</c:v>
                </c:pt>
                <c:pt idx="60">
                  <c:v>6.0457853399999997E-2</c:v>
                </c:pt>
                <c:pt idx="61">
                  <c:v>2.6894555600000002E-2</c:v>
                </c:pt>
                <c:pt idx="62">
                  <c:v>5.5143117999999998E-2</c:v>
                </c:pt>
                <c:pt idx="63">
                  <c:v>6.2712183899999996E-2</c:v>
                </c:pt>
                <c:pt idx="64">
                  <c:v>4.5009192599999998E-2</c:v>
                </c:pt>
                <c:pt idx="65">
                  <c:v>6.0831498300000002E-2</c:v>
                </c:pt>
                <c:pt idx="66">
                  <c:v>6.5824480099999999E-2</c:v>
                </c:pt>
                <c:pt idx="67">
                  <c:v>6.7469062299999993E-2</c:v>
                </c:pt>
                <c:pt idx="68">
                  <c:v>6.49651334E-2</c:v>
                </c:pt>
                <c:pt idx="69">
                  <c:v>3.7341142999999999E-3</c:v>
                </c:pt>
                <c:pt idx="70">
                  <c:v>1.8800100000000001E-3</c:v>
                </c:pt>
                <c:pt idx="71">
                  <c:v>1.5683000000000001E-6</c:v>
                </c:pt>
                <c:pt idx="72">
                  <c:v>6.80743875E-2</c:v>
                </c:pt>
                <c:pt idx="73">
                  <c:v>4.1723620900000001E-2</c:v>
                </c:pt>
                <c:pt idx="74">
                  <c:v>3.8878781E-3</c:v>
                </c:pt>
                <c:pt idx="75">
                  <c:v>7.3032608900000004E-2</c:v>
                </c:pt>
                <c:pt idx="76">
                  <c:v>5.3814015100000001E-2</c:v>
                </c:pt>
                <c:pt idx="77">
                  <c:v>7.5288356200000003E-2</c:v>
                </c:pt>
                <c:pt idx="78">
                  <c:v>5.6715544100000001E-2</c:v>
                </c:pt>
                <c:pt idx="79">
                  <c:v>2.4164801199999999E-2</c:v>
                </c:pt>
                <c:pt idx="80">
                  <c:v>6.4494983999999998E-3</c:v>
                </c:pt>
                <c:pt idx="81">
                  <c:v>7.8797798200000005E-2</c:v>
                </c:pt>
                <c:pt idx="82">
                  <c:v>5.1442056299999997E-2</c:v>
                </c:pt>
                <c:pt idx="83">
                  <c:v>8.1804259300000001E-2</c:v>
                </c:pt>
                <c:pt idx="84">
                  <c:v>6.6341895799999995E-2</c:v>
                </c:pt>
                <c:pt idx="85">
                  <c:v>4.5254205000000002E-3</c:v>
                </c:pt>
                <c:pt idx="86">
                  <c:v>1.7549198E-3</c:v>
                </c:pt>
                <c:pt idx="87">
                  <c:v>7.0797871299999995E-2</c:v>
                </c:pt>
                <c:pt idx="88">
                  <c:v>8.2990597499999999E-2</c:v>
                </c:pt>
                <c:pt idx="89">
                  <c:v>4.3192838099999999E-2</c:v>
                </c:pt>
                <c:pt idx="90">
                  <c:v>1.763068E-3</c:v>
                </c:pt>
                <c:pt idx="91">
                  <c:v>5.5580434999999997E-2</c:v>
                </c:pt>
                <c:pt idx="92">
                  <c:v>3.9798626E-3</c:v>
                </c:pt>
                <c:pt idx="93">
                  <c:v>1.86213751E-2</c:v>
                </c:pt>
                <c:pt idx="94">
                  <c:v>5.5334889999999998E-2</c:v>
                </c:pt>
                <c:pt idx="95">
                  <c:v>1.1709482E-2</c:v>
                </c:pt>
                <c:pt idx="96">
                  <c:v>7.08355757E-2</c:v>
                </c:pt>
                <c:pt idx="97">
                  <c:v>6.8002855000000003E-3</c:v>
                </c:pt>
                <c:pt idx="98">
                  <c:v>5.1575985E-3</c:v>
                </c:pt>
                <c:pt idx="99">
                  <c:v>5.9805555400000002E-2</c:v>
                </c:pt>
                <c:pt idx="100">
                  <c:v>9.5611802199999998E-2</c:v>
                </c:pt>
                <c:pt idx="101">
                  <c:v>8.5831669200000002E-2</c:v>
                </c:pt>
                <c:pt idx="102">
                  <c:v>6.4368356000000003E-3</c:v>
                </c:pt>
                <c:pt idx="103">
                  <c:v>2.4872419999999999E-4</c:v>
                </c:pt>
                <c:pt idx="104">
                  <c:v>5.0458190000000002E-4</c:v>
                </c:pt>
                <c:pt idx="105">
                  <c:v>9.5057319799999998E-2</c:v>
                </c:pt>
                <c:pt idx="106">
                  <c:v>3.2635889699999997E-2</c:v>
                </c:pt>
                <c:pt idx="107">
                  <c:v>7.1481601300000003E-2</c:v>
                </c:pt>
                <c:pt idx="108">
                  <c:v>5.4757546800000001E-2</c:v>
                </c:pt>
                <c:pt idx="109">
                  <c:v>6.4109083999999997E-2</c:v>
                </c:pt>
                <c:pt idx="110">
                  <c:v>2.1557400000000001E-5</c:v>
                </c:pt>
                <c:pt idx="111">
                  <c:v>1.0684E-6</c:v>
                </c:pt>
                <c:pt idx="112">
                  <c:v>9.9477908599999998E-2</c:v>
                </c:pt>
                <c:pt idx="113">
                  <c:v>3.6679858000000003E-2</c:v>
                </c:pt>
                <c:pt idx="114">
                  <c:v>7.3683957600000002E-2</c:v>
                </c:pt>
                <c:pt idx="115">
                  <c:v>5.6069843299999998E-2</c:v>
                </c:pt>
                <c:pt idx="116">
                  <c:v>1.0470136000000001E-3</c:v>
                </c:pt>
                <c:pt idx="117">
                  <c:v>7.4756123300000005E-2</c:v>
                </c:pt>
                <c:pt idx="118">
                  <c:v>2.1767011499999999E-2</c:v>
                </c:pt>
                <c:pt idx="119">
                  <c:v>4.6666699999999998E-5</c:v>
                </c:pt>
                <c:pt idx="120">
                  <c:v>0.117048561</c:v>
                </c:pt>
                <c:pt idx="121">
                  <c:v>1.7818654E-3</c:v>
                </c:pt>
                <c:pt idx="122">
                  <c:v>8.5171699999999999E-4</c:v>
                </c:pt>
                <c:pt idx="123">
                  <c:v>8.8821599999999997E-5</c:v>
                </c:pt>
                <c:pt idx="124">
                  <c:v>0.1217120518</c:v>
                </c:pt>
                <c:pt idx="125">
                  <c:v>8.8866840000000004E-4</c:v>
                </c:pt>
                <c:pt idx="126">
                  <c:v>2.3297848400000001E-2</c:v>
                </c:pt>
                <c:pt idx="127">
                  <c:v>1.1825500000000001E-5</c:v>
                </c:pt>
                <c:pt idx="128">
                  <c:v>1.2834304E-3</c:v>
                </c:pt>
                <c:pt idx="129">
                  <c:v>6.9165928999999999E-3</c:v>
                </c:pt>
                <c:pt idx="130">
                  <c:v>4.7758287099999998E-2</c:v>
                </c:pt>
                <c:pt idx="131">
                  <c:v>1.41635687E-2</c:v>
                </c:pt>
                <c:pt idx="132">
                  <c:v>1.4479500500000001E-2</c:v>
                </c:pt>
                <c:pt idx="133">
                  <c:v>0.1044735255</c:v>
                </c:pt>
                <c:pt idx="134">
                  <c:v>7.00508777E-2</c:v>
                </c:pt>
                <c:pt idx="135">
                  <c:v>5.6996999999999998E-6</c:v>
                </c:pt>
                <c:pt idx="136">
                  <c:v>2.7467572999999999E-3</c:v>
                </c:pt>
                <c:pt idx="137">
                  <c:v>3.9770648300000003E-2</c:v>
                </c:pt>
                <c:pt idx="138">
                  <c:v>5.1495425999999997E-2</c:v>
                </c:pt>
                <c:pt idx="139">
                  <c:v>6.7234662200000003E-2</c:v>
                </c:pt>
                <c:pt idx="140">
                  <c:v>5.1155250800000003E-2</c:v>
                </c:pt>
                <c:pt idx="141">
                  <c:v>4.4326253900000001E-2</c:v>
                </c:pt>
                <c:pt idx="142">
                  <c:v>7.3689315999999998E-3</c:v>
                </c:pt>
                <c:pt idx="143">
                  <c:v>2.3817854000000001E-3</c:v>
                </c:pt>
                <c:pt idx="144">
                  <c:v>9.2731923000000001E-3</c:v>
                </c:pt>
                <c:pt idx="145">
                  <c:v>3.9870546600000001E-2</c:v>
                </c:pt>
                <c:pt idx="146">
                  <c:v>5.3573420500000003E-2</c:v>
                </c:pt>
                <c:pt idx="147">
                  <c:v>4.9279616200000001E-2</c:v>
                </c:pt>
                <c:pt idx="148">
                  <c:v>5.0093100500000001E-2</c:v>
                </c:pt>
                <c:pt idx="149">
                  <c:v>0</c:v>
                </c:pt>
              </c:numCache>
            </c:numRef>
          </c:xVal>
          <c:yVal>
            <c:numRef>
              <c:f>'S0 S1 S2'!$AJ$2:$AJ$151</c:f>
              <c:numCache>
                <c:formatCode>General</c:formatCode>
                <c:ptCount val="150"/>
                <c:pt idx="0">
                  <c:v>1.0132145765</c:v>
                </c:pt>
                <c:pt idx="1">
                  <c:v>1.1519089366999999</c:v>
                </c:pt>
                <c:pt idx="2">
                  <c:v>1.3194458051</c:v>
                </c:pt>
                <c:pt idx="3">
                  <c:v>1.5234291933999999</c:v>
                </c:pt>
                <c:pt idx="4">
                  <c:v>1.7596357189</c:v>
                </c:pt>
                <c:pt idx="5">
                  <c:v>2.0640771344000002</c:v>
                </c:pt>
                <c:pt idx="6">
                  <c:v>2.4254033733</c:v>
                </c:pt>
                <c:pt idx="7">
                  <c:v>2.9093411515000001</c:v>
                </c:pt>
                <c:pt idx="8">
                  <c:v>3.5088153701999998</c:v>
                </c:pt>
                <c:pt idx="9">
                  <c:v>4.4275711299999996</c:v>
                </c:pt>
                <c:pt idx="10">
                  <c:v>6.1694061525999997</c:v>
                </c:pt>
                <c:pt idx="11">
                  <c:v>7.7067984314000002</c:v>
                </c:pt>
                <c:pt idx="12">
                  <c:v>20.626893482500002</c:v>
                </c:pt>
                <c:pt idx="13">
                  <c:v>25.486030702899999</c:v>
                </c:pt>
                <c:pt idx="14">
                  <c:v>78.657877459999995</c:v>
                </c:pt>
                <c:pt idx="15">
                  <c:v>286.65645662949998</c:v>
                </c:pt>
                <c:pt idx="16">
                  <c:v>802.33944018499994</c:v>
                </c:pt>
                <c:pt idx="17">
                  <c:v>413.16976524440003</c:v>
                </c:pt>
                <c:pt idx="18">
                  <c:v>871.64013421510003</c:v>
                </c:pt>
                <c:pt idx="19">
                  <c:v>6733.9900749997996</c:v>
                </c:pt>
                <c:pt idx="20">
                  <c:v>11752.471372386601</c:v>
                </c:pt>
                <c:pt idx="21">
                  <c:v>460186.23740154732</c:v>
                </c:pt>
                <c:pt idx="22">
                  <c:v>306119.01618884841</c:v>
                </c:pt>
                <c:pt idx="23">
                  <c:v>1461382.0504830978</c:v>
                </c:pt>
                <c:pt idx="24">
                  <c:v>42244.048036775603</c:v>
                </c:pt>
                <c:pt idx="25">
                  <c:v>29453.430104753399</c:v>
                </c:pt>
                <c:pt idx="26">
                  <c:v>46638.350956916802</c:v>
                </c:pt>
                <c:pt idx="27">
                  <c:v>26096.642733414301</c:v>
                </c:pt>
                <c:pt idx="28">
                  <c:v>42331.978846688602</c:v>
                </c:pt>
                <c:pt idx="29">
                  <c:v>132774.48248441011</c:v>
                </c:pt>
                <c:pt idx="30">
                  <c:v>17507.5080222586</c:v>
                </c:pt>
                <c:pt idx="31">
                  <c:v>4081204.3957211706</c:v>
                </c:pt>
                <c:pt idx="32">
                  <c:v>144072.43922266949</c:v>
                </c:pt>
                <c:pt idx="33">
                  <c:v>275728.41439300368</c:v>
                </c:pt>
                <c:pt idx="34">
                  <c:v>210408.13881160831</c:v>
                </c:pt>
                <c:pt idx="35">
                  <c:v>564919.42622230412</c:v>
                </c:pt>
                <c:pt idx="36">
                  <c:v>228716.90535789379</c:v>
                </c:pt>
                <c:pt idx="37">
                  <c:v>375505.40907998191</c:v>
                </c:pt>
                <c:pt idx="38">
                  <c:v>269565.76674427988</c:v>
                </c:pt>
                <c:pt idx="39">
                  <c:v>568163.12881880021</c:v>
                </c:pt>
                <c:pt idx="40">
                  <c:v>40525.793273051997</c:v>
                </c:pt>
                <c:pt idx="41">
                  <c:v>355075.06578042079</c:v>
                </c:pt>
                <c:pt idx="42">
                  <c:v>137349.30971814829</c:v>
                </c:pt>
                <c:pt idx="43">
                  <c:v>52553.704579673999</c:v>
                </c:pt>
                <c:pt idx="44">
                  <c:v>826017.62759551581</c:v>
                </c:pt>
                <c:pt idx="45">
                  <c:v>38990.197029379</c:v>
                </c:pt>
                <c:pt idx="46">
                  <c:v>36925.391778792196</c:v>
                </c:pt>
                <c:pt idx="47">
                  <c:v>131379.76857709259</c:v>
                </c:pt>
                <c:pt idx="48">
                  <c:v>65826.940973055505</c:v>
                </c:pt>
                <c:pt idx="49">
                  <c:v>278155.65702531498</c:v>
                </c:pt>
                <c:pt idx="50">
                  <c:v>102046.32782697301</c:v>
                </c:pt>
                <c:pt idx="51">
                  <c:v>55443.887423586297</c:v>
                </c:pt>
                <c:pt idx="52">
                  <c:v>164376.1473724769</c:v>
                </c:pt>
                <c:pt idx="53">
                  <c:v>4737298.5627671359</c:v>
                </c:pt>
                <c:pt idx="54">
                  <c:v>112274.61289062331</c:v>
                </c:pt>
                <c:pt idx="55">
                  <c:v>44431.225506966897</c:v>
                </c:pt>
                <c:pt idx="56">
                  <c:v>257069.98409129411</c:v>
                </c:pt>
                <c:pt idx="57">
                  <c:v>93457.053752081498</c:v>
                </c:pt>
                <c:pt idx="58">
                  <c:v>77739.271975084004</c:v>
                </c:pt>
                <c:pt idx="59">
                  <c:v>529655.52669864742</c:v>
                </c:pt>
                <c:pt idx="60">
                  <c:v>317828.6744912836</c:v>
                </c:pt>
                <c:pt idx="61">
                  <c:v>262472.39376073622</c:v>
                </c:pt>
                <c:pt idx="62">
                  <c:v>330351.46940784639</c:v>
                </c:pt>
                <c:pt idx="63">
                  <c:v>247937.42644665879</c:v>
                </c:pt>
                <c:pt idx="64">
                  <c:v>239120.57103249329</c:v>
                </c:pt>
                <c:pt idx="65">
                  <c:v>336098.64657170023</c:v>
                </c:pt>
                <c:pt idx="66">
                  <c:v>593356.99386232125</c:v>
                </c:pt>
                <c:pt idx="67">
                  <c:v>482291.39951475948</c:v>
                </c:pt>
                <c:pt idx="68">
                  <c:v>276750.2907037189</c:v>
                </c:pt>
                <c:pt idx="69">
                  <c:v>24314.304420933899</c:v>
                </c:pt>
                <c:pt idx="70">
                  <c:v>15990.9665932196</c:v>
                </c:pt>
                <c:pt idx="71">
                  <c:v>11.5460692636</c:v>
                </c:pt>
                <c:pt idx="72">
                  <c:v>304510.09996784508</c:v>
                </c:pt>
                <c:pt idx="73">
                  <c:v>563561.35328354116</c:v>
                </c:pt>
                <c:pt idx="74">
                  <c:v>31690.9335108042</c:v>
                </c:pt>
                <c:pt idx="75">
                  <c:v>159941.89124309289</c:v>
                </c:pt>
                <c:pt idx="76">
                  <c:v>260897.6671902528</c:v>
                </c:pt>
                <c:pt idx="77">
                  <c:v>487260.68488668132</c:v>
                </c:pt>
                <c:pt idx="78">
                  <c:v>64578.222008065903</c:v>
                </c:pt>
                <c:pt idx="79">
                  <c:v>290129.71717158071</c:v>
                </c:pt>
                <c:pt idx="80">
                  <c:v>128131.0248007577</c:v>
                </c:pt>
                <c:pt idx="81">
                  <c:v>328240.21257509012</c:v>
                </c:pt>
                <c:pt idx="82">
                  <c:v>232369.73658223089</c:v>
                </c:pt>
                <c:pt idx="83">
                  <c:v>243080.17847875741</c:v>
                </c:pt>
                <c:pt idx="84">
                  <c:v>621398.11677132116</c:v>
                </c:pt>
                <c:pt idx="85">
                  <c:v>8671.9486120340007</c:v>
                </c:pt>
                <c:pt idx="86">
                  <c:v>2984.3799696684</c:v>
                </c:pt>
                <c:pt idx="87">
                  <c:v>337750.31463035801</c:v>
                </c:pt>
                <c:pt idx="88">
                  <c:v>357843.29010371951</c:v>
                </c:pt>
                <c:pt idx="89">
                  <c:v>357294.40579638438</c:v>
                </c:pt>
                <c:pt idx="90">
                  <c:v>5216.9494807736</c:v>
                </c:pt>
                <c:pt idx="91">
                  <c:v>122414.8521436259</c:v>
                </c:pt>
                <c:pt idx="92">
                  <c:v>27939.4303155212</c:v>
                </c:pt>
                <c:pt idx="93">
                  <c:v>2817602.5039314893</c:v>
                </c:pt>
                <c:pt idx="94">
                  <c:v>276711.61426183948</c:v>
                </c:pt>
                <c:pt idx="95">
                  <c:v>29543.437314805298</c:v>
                </c:pt>
                <c:pt idx="96">
                  <c:v>639701.61476606817</c:v>
                </c:pt>
                <c:pt idx="97">
                  <c:v>20190.213090472698</c:v>
                </c:pt>
                <c:pt idx="98">
                  <c:v>7888.6833420408002</c:v>
                </c:pt>
                <c:pt idx="99">
                  <c:v>222454.1010048489</c:v>
                </c:pt>
                <c:pt idx="100">
                  <c:v>531680.93501000502</c:v>
                </c:pt>
                <c:pt idx="101">
                  <c:v>260281.08696169991</c:v>
                </c:pt>
                <c:pt idx="102">
                  <c:v>52383.145996429899</c:v>
                </c:pt>
                <c:pt idx="103">
                  <c:v>10018.609170129999</c:v>
                </c:pt>
                <c:pt idx="104">
                  <c:v>585.23049199720003</c:v>
                </c:pt>
                <c:pt idx="105">
                  <c:v>315000.21350974188</c:v>
                </c:pt>
                <c:pt idx="106">
                  <c:v>69343.504742490302</c:v>
                </c:pt>
                <c:pt idx="107">
                  <c:v>815781.79884718964</c:v>
                </c:pt>
                <c:pt idx="108">
                  <c:v>1013641.8414944765</c:v>
                </c:pt>
                <c:pt idx="109">
                  <c:v>930689.75503001199</c:v>
                </c:pt>
                <c:pt idx="110">
                  <c:v>133.04509160570001</c:v>
                </c:pt>
                <c:pt idx="111">
                  <c:v>593.89567068029999</c:v>
                </c:pt>
                <c:pt idx="112">
                  <c:v>183205.1694645065</c:v>
                </c:pt>
                <c:pt idx="113">
                  <c:v>1372637.4595113415</c:v>
                </c:pt>
                <c:pt idx="114">
                  <c:v>470149.88013396342</c:v>
                </c:pt>
                <c:pt idx="115">
                  <c:v>192006.91719517281</c:v>
                </c:pt>
                <c:pt idx="116">
                  <c:v>202268.25624047889</c:v>
                </c:pt>
                <c:pt idx="117">
                  <c:v>266829.15371670271</c:v>
                </c:pt>
                <c:pt idx="118">
                  <c:v>41435.851077490603</c:v>
                </c:pt>
                <c:pt idx="119">
                  <c:v>2081.0799654907</c:v>
                </c:pt>
                <c:pt idx="120">
                  <c:v>368081.87562253128</c:v>
                </c:pt>
                <c:pt idx="121">
                  <c:v>8828.6471494380003</c:v>
                </c:pt>
                <c:pt idx="122">
                  <c:v>46327.243539784402</c:v>
                </c:pt>
                <c:pt idx="123">
                  <c:v>1053.8901823699</c:v>
                </c:pt>
                <c:pt idx="124">
                  <c:v>492619.17040473421</c:v>
                </c:pt>
                <c:pt idx="125">
                  <c:v>212738.43052931869</c:v>
                </c:pt>
                <c:pt idx="126">
                  <c:v>189125.01197593569</c:v>
                </c:pt>
                <c:pt idx="127">
                  <c:v>80.950072982699993</c:v>
                </c:pt>
                <c:pt idx="128">
                  <c:v>69388.061633556907</c:v>
                </c:pt>
                <c:pt idx="129">
                  <c:v>676155.95832563238</c:v>
                </c:pt>
                <c:pt idx="130">
                  <c:v>271166.05848977121</c:v>
                </c:pt>
                <c:pt idx="131">
                  <c:v>61553.105301679403</c:v>
                </c:pt>
                <c:pt idx="132">
                  <c:v>1441696.2979538091</c:v>
                </c:pt>
                <c:pt idx="133">
                  <c:v>202490.6096059148</c:v>
                </c:pt>
                <c:pt idx="134">
                  <c:v>216169.80879031451</c:v>
                </c:pt>
                <c:pt idx="135">
                  <c:v>2118.0870920297002</c:v>
                </c:pt>
                <c:pt idx="136">
                  <c:v>44691.918839848899</c:v>
                </c:pt>
                <c:pt idx="137">
                  <c:v>136690.83986295469</c:v>
                </c:pt>
                <c:pt idx="138">
                  <c:v>97616.362978291494</c:v>
                </c:pt>
                <c:pt idx="139">
                  <c:v>231087.02693777619</c:v>
                </c:pt>
                <c:pt idx="140">
                  <c:v>1709340.1856177258</c:v>
                </c:pt>
                <c:pt idx="141">
                  <c:v>1711246.375552559</c:v>
                </c:pt>
                <c:pt idx="142">
                  <c:v>29372.126674291201</c:v>
                </c:pt>
                <c:pt idx="143">
                  <c:v>13117.9294303472</c:v>
                </c:pt>
                <c:pt idx="144">
                  <c:v>67680.535456146303</c:v>
                </c:pt>
                <c:pt idx="145">
                  <c:v>197764.69668939401</c:v>
                </c:pt>
                <c:pt idx="146">
                  <c:v>47286.575480449603</c:v>
                </c:pt>
                <c:pt idx="147">
                  <c:v>266742.48532734119</c:v>
                </c:pt>
                <c:pt idx="148">
                  <c:v>64541.678917455298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5-4530-99AB-98FFA617C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619951"/>
        <c:axId val="1342622031"/>
      </c:scatterChart>
      <c:valAx>
        <c:axId val="134261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22031"/>
        <c:crosses val="autoZero"/>
        <c:crossBetween val="midCat"/>
      </c:valAx>
      <c:valAx>
        <c:axId val="134262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1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4847</xdr:row>
      <xdr:rowOff>19050</xdr:rowOff>
    </xdr:from>
    <xdr:to>
      <xdr:col>10</xdr:col>
      <xdr:colOff>457200</xdr:colOff>
      <xdr:row>4861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B2181-D894-B26D-1525-6E9092DCA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468312</xdr:colOff>
      <xdr:row>81</xdr:row>
      <xdr:rowOff>42862</xdr:rowOff>
    </xdr:from>
    <xdr:to>
      <xdr:col>26</xdr:col>
      <xdr:colOff>479424</xdr:colOff>
      <xdr:row>111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4E34E-7AF3-E8AE-E9CD-86DF0CCA3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404813</xdr:colOff>
      <xdr:row>97</xdr:row>
      <xdr:rowOff>131763</xdr:rowOff>
    </xdr:from>
    <xdr:to>
      <xdr:col>41</xdr:col>
      <xdr:colOff>150813</xdr:colOff>
      <xdr:row>112</xdr:row>
      <xdr:rowOff>17463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2B7A1-0196-A37C-8928-623C7DD18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7938</xdr:colOff>
      <xdr:row>67</xdr:row>
      <xdr:rowOff>131763</xdr:rowOff>
    </xdr:from>
    <xdr:to>
      <xdr:col>47</xdr:col>
      <xdr:colOff>357188</xdr:colOff>
      <xdr:row>82</xdr:row>
      <xdr:rowOff>17463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ED5755-0922-ADD0-04CB-7FA116442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420688</xdr:colOff>
      <xdr:row>62</xdr:row>
      <xdr:rowOff>160338</xdr:rowOff>
    </xdr:from>
    <xdr:to>
      <xdr:col>28</xdr:col>
      <xdr:colOff>166688</xdr:colOff>
      <xdr:row>77</xdr:row>
      <xdr:rowOff>46038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3BDAD1-F55F-9247-8330-D06E399C7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55563</xdr:colOff>
      <xdr:row>43</xdr:row>
      <xdr:rowOff>96838</xdr:rowOff>
    </xdr:from>
    <xdr:to>
      <xdr:col>50</xdr:col>
      <xdr:colOff>407988</xdr:colOff>
      <xdr:row>57</xdr:row>
      <xdr:rowOff>173038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3A7ADC-8266-3DBB-0C4B-022967E61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468313</xdr:colOff>
      <xdr:row>42</xdr:row>
      <xdr:rowOff>80963</xdr:rowOff>
    </xdr:from>
    <xdr:to>
      <xdr:col>62</xdr:col>
      <xdr:colOff>217488</xdr:colOff>
      <xdr:row>56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9B4586-2B86-F7D5-E6FE-9F1DDC502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87313</xdr:colOff>
      <xdr:row>46</xdr:row>
      <xdr:rowOff>147638</xdr:rowOff>
    </xdr:from>
    <xdr:to>
      <xdr:col>25</xdr:col>
      <xdr:colOff>436563</xdr:colOff>
      <xdr:row>61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318C1-1BB7-C06A-3801-2B1DD9BC4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420688</xdr:colOff>
      <xdr:row>62</xdr:row>
      <xdr:rowOff>160338</xdr:rowOff>
    </xdr:from>
    <xdr:to>
      <xdr:col>28</xdr:col>
      <xdr:colOff>166688</xdr:colOff>
      <xdr:row>77</xdr:row>
      <xdr:rowOff>46038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109495-54F6-1BDE-B41F-F58FF7040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436563</xdr:colOff>
      <xdr:row>62</xdr:row>
      <xdr:rowOff>160338</xdr:rowOff>
    </xdr:from>
    <xdr:to>
      <xdr:col>38</xdr:col>
      <xdr:colOff>182563</xdr:colOff>
      <xdr:row>77</xdr:row>
      <xdr:rowOff>46038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7F8912-2788-95EB-51C0-62B46AA10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214313</xdr:colOff>
      <xdr:row>84</xdr:row>
      <xdr:rowOff>100013</xdr:rowOff>
    </xdr:from>
    <xdr:to>
      <xdr:col>38</xdr:col>
      <xdr:colOff>566738</xdr:colOff>
      <xdr:row>98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3E0FA2-AD63-59DC-C711-F40031B8A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404813</xdr:colOff>
      <xdr:row>86</xdr:row>
      <xdr:rowOff>131763</xdr:rowOff>
    </xdr:from>
    <xdr:to>
      <xdr:col>23</xdr:col>
      <xdr:colOff>150813</xdr:colOff>
      <xdr:row>101</xdr:row>
      <xdr:rowOff>17463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395941-6E15-74EC-EAD2-446E8A9EA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388938</xdr:colOff>
      <xdr:row>108</xdr:row>
      <xdr:rowOff>115888</xdr:rowOff>
    </xdr:from>
    <xdr:to>
      <xdr:col>20</xdr:col>
      <xdr:colOff>134938</xdr:colOff>
      <xdr:row>123</xdr:row>
      <xdr:rowOff>1588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C623D9-3976-3E98-7082-4233022F6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31750</xdr:colOff>
      <xdr:row>78</xdr:row>
      <xdr:rowOff>34925</xdr:rowOff>
    </xdr:from>
    <xdr:to>
      <xdr:col>33</xdr:col>
      <xdr:colOff>98425</xdr:colOff>
      <xdr:row>120</xdr:row>
      <xdr:rowOff>111125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F3B677-FA4B-4255-A6F3-0F9080B07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62</xdr:col>
      <xdr:colOff>404813</xdr:colOff>
      <xdr:row>67</xdr:row>
      <xdr:rowOff>128588</xdr:rowOff>
    </xdr:from>
    <xdr:to>
      <xdr:col>70</xdr:col>
      <xdr:colOff>153988</xdr:colOff>
      <xdr:row>82</xdr:row>
      <xdr:rowOff>14288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641BCE-D0EF-4ADE-BD77-448730B84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63</xdr:col>
      <xdr:colOff>71438</xdr:colOff>
      <xdr:row>52</xdr:row>
      <xdr:rowOff>49213</xdr:rowOff>
    </xdr:from>
    <xdr:to>
      <xdr:col>70</xdr:col>
      <xdr:colOff>423863</xdr:colOff>
      <xdr:row>66</xdr:row>
      <xdr:rowOff>125413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97BFE0-9739-F3F0-8B29-8DC73AAB2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63</xdr:col>
      <xdr:colOff>134938</xdr:colOff>
      <xdr:row>98</xdr:row>
      <xdr:rowOff>176213</xdr:rowOff>
    </xdr:from>
    <xdr:to>
      <xdr:col>70</xdr:col>
      <xdr:colOff>487363</xdr:colOff>
      <xdr:row>113</xdr:row>
      <xdr:rowOff>61913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961AA29-66AB-4C5B-EEF9-619DA3A89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63</xdr:col>
      <xdr:colOff>404813</xdr:colOff>
      <xdr:row>117</xdr:row>
      <xdr:rowOff>128588</xdr:rowOff>
    </xdr:from>
    <xdr:to>
      <xdr:col>71</xdr:col>
      <xdr:colOff>153988</xdr:colOff>
      <xdr:row>132</xdr:row>
      <xdr:rowOff>14288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DC39209-BF7F-DF2C-53AE-8037C8928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74</xdr:col>
      <xdr:colOff>198438</xdr:colOff>
      <xdr:row>71</xdr:row>
      <xdr:rowOff>128588</xdr:rowOff>
    </xdr:from>
    <xdr:to>
      <xdr:col>81</xdr:col>
      <xdr:colOff>550863</xdr:colOff>
      <xdr:row>86</xdr:row>
      <xdr:rowOff>14288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56156EC-9C98-8ED2-49BF-6573CFE3F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76</xdr:col>
      <xdr:colOff>246063</xdr:colOff>
      <xdr:row>42</xdr:row>
      <xdr:rowOff>33338</xdr:rowOff>
    </xdr:from>
    <xdr:to>
      <xdr:col>83</xdr:col>
      <xdr:colOff>598488</xdr:colOff>
      <xdr:row>56</xdr:row>
      <xdr:rowOff>109538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C49C76-5DEB-48CA-2676-C017339C7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63</xdr:col>
      <xdr:colOff>412750</xdr:colOff>
      <xdr:row>17</xdr:row>
      <xdr:rowOff>79375</xdr:rowOff>
    </xdr:from>
    <xdr:to>
      <xdr:col>71</xdr:col>
      <xdr:colOff>168275</xdr:colOff>
      <xdr:row>31</xdr:row>
      <xdr:rowOff>155575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E79B4F2-E843-41A3-85C0-6E39D4DB4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75</xdr:col>
      <xdr:colOff>225425</xdr:colOff>
      <xdr:row>16</xdr:row>
      <xdr:rowOff>63500</xdr:rowOff>
    </xdr:from>
    <xdr:to>
      <xdr:col>82</xdr:col>
      <xdr:colOff>581025</xdr:colOff>
      <xdr:row>30</xdr:row>
      <xdr:rowOff>139700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885795-3662-4528-B692-97AAA0C1C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463177</xdr:colOff>
      <xdr:row>39</xdr:row>
      <xdr:rowOff>92822</xdr:rowOff>
    </xdr:from>
    <xdr:to>
      <xdr:col>60</xdr:col>
      <xdr:colOff>533586</xdr:colOff>
      <xdr:row>70</xdr:row>
      <xdr:rowOff>19983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A09A532-F0FD-420A-A335-FF991AC06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8DB4513-1719-4A22-AFFD-2209AF472DF2}" autoFormatId="16" applyNumberFormats="0" applyBorderFormats="0" applyFontFormats="0" applyPatternFormats="0" applyAlignmentFormats="0" applyWidthHeightFormats="0">
  <queryTableRefresh nextId="6">
    <queryTableFields count="5">
      <queryTableField id="1" name="Source.Name" tableColumnId="1"/>
      <queryTableField id="2" name="Column1" tableColumnId="2"/>
      <queryTableField id="3" name="Column2" tableColumnId="3"/>
      <queryTableField id="4" name="Column3" tableColumnId="4"/>
      <queryTableField id="5" name="Column4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83756B-35A5-49B3-BC3A-A2FBFAC6F12F}" name="_try2" displayName="_try2" ref="A1:E5017" tableType="queryTable" totalsRowShown="0">
  <autoFilter ref="A1:E5017" xr:uid="{4283756B-35A5-49B3-BC3A-A2FBFAC6F12F}"/>
  <tableColumns count="5">
    <tableColumn id="1" xr3:uid="{B8B476A2-F72E-4F0C-B79E-A37BD1F96649}" uniqueName="1" name="Source.Name" queryTableFieldId="1" dataDxfId="2"/>
    <tableColumn id="2" xr3:uid="{851CC1B3-FAF1-4C49-87AC-0F78F7BB39A9}" uniqueName="2" name="Column1" queryTableFieldId="2" dataDxfId="1"/>
    <tableColumn id="3" xr3:uid="{9C955C27-0BC1-42B1-B061-13C0FB6291DA}" uniqueName="3" name="Column2" queryTableFieldId="3" dataDxfId="0"/>
    <tableColumn id="4" xr3:uid="{3AF36E10-018D-46E8-9C02-D4FD29B501A7}" uniqueName="4" name="Column3" queryTableFieldId="4"/>
    <tableColumn id="5" xr3:uid="{5FBCB22D-CE2D-4F93-95CD-78E4F4214E4C}" uniqueName="5" name="Column4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0716-D25E-4040-8883-717C2A3B3393}">
  <dimension ref="A1:I5017"/>
  <sheetViews>
    <sheetView topLeftCell="A4962" workbookViewId="0">
      <selection sqref="A1:E5017"/>
    </sheetView>
  </sheetViews>
  <sheetFormatPr defaultRowHeight="15" x14ac:dyDescent="0.25"/>
  <cols>
    <col min="1" max="1" width="19.85546875" bestFit="1" customWidth="1"/>
    <col min="2" max="2" width="11.140625" bestFit="1" customWidth="1"/>
    <col min="3" max="3" width="13" bestFit="1" customWidth="1"/>
    <col min="4" max="5" width="1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>
        <v>-35</v>
      </c>
      <c r="E2">
        <v>-310</v>
      </c>
    </row>
    <row r="3" spans="1:5" x14ac:dyDescent="0.25">
      <c r="A3" s="1" t="s">
        <v>5</v>
      </c>
      <c r="B3" s="1" t="s">
        <v>8</v>
      </c>
      <c r="C3" s="1" t="s">
        <v>9</v>
      </c>
      <c r="D3">
        <v>8.0262379999999998E-4</v>
      </c>
      <c r="E3">
        <v>9.0349479999999997E-4</v>
      </c>
    </row>
    <row r="4" spans="1:5" x14ac:dyDescent="0.25">
      <c r="A4" s="1" t="s">
        <v>5</v>
      </c>
      <c r="B4" s="1" t="s">
        <v>8</v>
      </c>
      <c r="C4" s="1" t="s">
        <v>10</v>
      </c>
      <c r="D4">
        <v>9.1995389999999996E-3</v>
      </c>
      <c r="E4">
        <v>1.0413235700000001E-2</v>
      </c>
    </row>
    <row r="5" spans="1:5" x14ac:dyDescent="0.25">
      <c r="A5" s="1" t="s">
        <v>5</v>
      </c>
      <c r="B5" s="1" t="s">
        <v>8</v>
      </c>
      <c r="C5" s="1" t="s">
        <v>11</v>
      </c>
      <c r="D5">
        <v>1.8238197599999999E-2</v>
      </c>
      <c r="E5">
        <v>2.0756841700000001E-2</v>
      </c>
    </row>
    <row r="6" spans="1:5" x14ac:dyDescent="0.25">
      <c r="A6" s="1" t="s">
        <v>5</v>
      </c>
      <c r="B6" s="1" t="s">
        <v>8</v>
      </c>
      <c r="C6" s="1" t="s">
        <v>12</v>
      </c>
      <c r="D6">
        <v>2.79583612E-2</v>
      </c>
      <c r="E6">
        <v>3.2012275100000001E-2</v>
      </c>
    </row>
    <row r="7" spans="1:5" x14ac:dyDescent="0.25">
      <c r="A7" s="1" t="s">
        <v>5</v>
      </c>
      <c r="B7" s="1" t="s">
        <v>8</v>
      </c>
      <c r="C7" s="1" t="s">
        <v>13</v>
      </c>
      <c r="D7">
        <v>3.8386721899999997E-2</v>
      </c>
      <c r="E7">
        <v>4.4305746399999998E-2</v>
      </c>
    </row>
    <row r="8" spans="1:5" x14ac:dyDescent="0.25">
      <c r="A8" s="1" t="s">
        <v>5</v>
      </c>
      <c r="B8" s="1" t="s">
        <v>8</v>
      </c>
      <c r="C8" s="1" t="s">
        <v>14</v>
      </c>
      <c r="D8">
        <v>4.9613734299999997E-2</v>
      </c>
      <c r="E8">
        <v>5.7789063100000003E-2</v>
      </c>
    </row>
    <row r="9" spans="1:5" x14ac:dyDescent="0.25">
      <c r="A9" s="1" t="s">
        <v>5</v>
      </c>
      <c r="B9" s="1" t="s">
        <v>8</v>
      </c>
      <c r="C9" s="1" t="s">
        <v>15</v>
      </c>
      <c r="D9">
        <v>6.1658645400000003E-2</v>
      </c>
      <c r="E9">
        <v>7.2393888300000001E-2</v>
      </c>
    </row>
    <row r="10" spans="1:5" x14ac:dyDescent="0.25">
      <c r="A10" s="1" t="s">
        <v>5</v>
      </c>
      <c r="B10" s="1" t="s">
        <v>8</v>
      </c>
      <c r="C10" s="1" t="s">
        <v>16</v>
      </c>
      <c r="D10">
        <v>7.46472054E-2</v>
      </c>
      <c r="E10">
        <v>8.8423772100000006E-2</v>
      </c>
    </row>
    <row r="11" spans="1:5" x14ac:dyDescent="0.25">
      <c r="A11" s="1" t="s">
        <v>5</v>
      </c>
      <c r="B11" s="1" t="s">
        <v>8</v>
      </c>
      <c r="C11" s="1" t="s">
        <v>17</v>
      </c>
      <c r="D11">
        <v>8.8593884400000003E-2</v>
      </c>
      <c r="E11">
        <v>0.1060457425</v>
      </c>
    </row>
    <row r="12" spans="1:5" x14ac:dyDescent="0.25">
      <c r="A12" s="1" t="s">
        <v>5</v>
      </c>
      <c r="B12" s="1" t="s">
        <v>8</v>
      </c>
      <c r="C12" s="1" t="s">
        <v>18</v>
      </c>
      <c r="D12">
        <v>0.1035044062</v>
      </c>
      <c r="E12">
        <v>0.1252470762</v>
      </c>
    </row>
    <row r="13" spans="1:5" x14ac:dyDescent="0.25">
      <c r="A13" s="1" t="s">
        <v>5</v>
      </c>
      <c r="B13" s="1" t="s">
        <v>8</v>
      </c>
      <c r="C13" s="1" t="s">
        <v>19</v>
      </c>
      <c r="D13">
        <v>0.1193885219</v>
      </c>
      <c r="E13">
        <v>0.1463032886</v>
      </c>
    </row>
    <row r="14" spans="1:5" x14ac:dyDescent="0.25">
      <c r="A14" s="1" t="s">
        <v>5</v>
      </c>
      <c r="B14" s="1" t="s">
        <v>8</v>
      </c>
      <c r="C14" s="1" t="s">
        <v>20</v>
      </c>
      <c r="D14">
        <v>0.13647734789999999</v>
      </c>
      <c r="E14">
        <v>0.16950951019999999</v>
      </c>
    </row>
    <row r="15" spans="1:5" x14ac:dyDescent="0.25">
      <c r="A15" s="1" t="s">
        <v>5</v>
      </c>
      <c r="B15" s="1" t="s">
        <v>8</v>
      </c>
      <c r="C15" s="1" t="s">
        <v>21</v>
      </c>
      <c r="D15">
        <v>0.15431094879999999</v>
      </c>
      <c r="E15">
        <v>0.19411741939999999</v>
      </c>
    </row>
    <row r="16" spans="1:5" x14ac:dyDescent="0.25">
      <c r="A16" s="1" t="s">
        <v>5</v>
      </c>
      <c r="B16" s="1" t="s">
        <v>8</v>
      </c>
      <c r="C16" s="1" t="s">
        <v>22</v>
      </c>
      <c r="D16">
        <v>0.17293928980000001</v>
      </c>
      <c r="E16">
        <v>0.22092916300000001</v>
      </c>
    </row>
    <row r="17" spans="1:5" x14ac:dyDescent="0.25">
      <c r="A17" s="1" t="s">
        <v>5</v>
      </c>
      <c r="B17" s="1" t="s">
        <v>8</v>
      </c>
      <c r="C17" s="1" t="s">
        <v>23</v>
      </c>
      <c r="D17">
        <v>0.19277603099999999</v>
      </c>
      <c r="E17">
        <v>0.24804364340000001</v>
      </c>
    </row>
    <row r="18" spans="1:5" x14ac:dyDescent="0.25">
      <c r="A18" s="1" t="s">
        <v>5</v>
      </c>
      <c r="B18" s="1" t="s">
        <v>8</v>
      </c>
      <c r="C18" s="1" t="s">
        <v>24</v>
      </c>
      <c r="D18">
        <v>0.2128442281</v>
      </c>
      <c r="E18">
        <v>0.27510206440000001</v>
      </c>
    </row>
    <row r="19" spans="1:5" x14ac:dyDescent="0.25">
      <c r="A19" s="1" t="s">
        <v>5</v>
      </c>
      <c r="B19" s="1" t="s">
        <v>8</v>
      </c>
      <c r="C19" s="1" t="s">
        <v>25</v>
      </c>
      <c r="D19">
        <v>0.23246609630000001</v>
      </c>
      <c r="E19">
        <v>0.29855799979999997</v>
      </c>
    </row>
    <row r="20" spans="1:5" x14ac:dyDescent="0.25">
      <c r="A20" s="1" t="s">
        <v>5</v>
      </c>
      <c r="B20" s="1" t="s">
        <v>8</v>
      </c>
      <c r="C20" s="1" t="s">
        <v>26</v>
      </c>
      <c r="D20">
        <v>0.25273321500000001</v>
      </c>
      <c r="E20">
        <v>0.32013824619999998</v>
      </c>
    </row>
    <row r="21" spans="1:5" x14ac:dyDescent="0.25">
      <c r="A21" s="1" t="s">
        <v>5</v>
      </c>
      <c r="B21" s="1" t="s">
        <v>8</v>
      </c>
      <c r="C21" s="1" t="s">
        <v>27</v>
      </c>
      <c r="D21">
        <v>0.2702623784</v>
      </c>
      <c r="E21">
        <v>0.33561853089999999</v>
      </c>
    </row>
    <row r="22" spans="1:5" x14ac:dyDescent="0.25">
      <c r="A22" s="1" t="s">
        <v>5</v>
      </c>
      <c r="B22" s="1" t="s">
        <v>8</v>
      </c>
      <c r="C22" s="1" t="s">
        <v>28</v>
      </c>
      <c r="D22">
        <v>0.28613694169999998</v>
      </c>
      <c r="E22">
        <v>0.35229024349999999</v>
      </c>
    </row>
    <row r="23" spans="1:5" x14ac:dyDescent="0.25">
      <c r="A23" s="1" t="s">
        <v>5</v>
      </c>
      <c r="B23" s="1" t="s">
        <v>8</v>
      </c>
      <c r="C23" s="1" t="s">
        <v>29</v>
      </c>
      <c r="D23">
        <v>0.29868502629999999</v>
      </c>
      <c r="E23">
        <v>0.35234847180000001</v>
      </c>
    </row>
    <row r="24" spans="1:5" x14ac:dyDescent="0.25">
      <c r="A24" s="1" t="s">
        <v>5</v>
      </c>
      <c r="B24" s="1" t="s">
        <v>8</v>
      </c>
      <c r="C24" s="1" t="s">
        <v>30</v>
      </c>
      <c r="D24">
        <v>0.30687788370000002</v>
      </c>
      <c r="E24">
        <v>0.34815174560000001</v>
      </c>
    </row>
    <row r="25" spans="1:5" x14ac:dyDescent="0.25">
      <c r="A25" s="1" t="s">
        <v>5</v>
      </c>
      <c r="B25" s="1" t="s">
        <v>8</v>
      </c>
      <c r="C25" s="1" t="s">
        <v>31</v>
      </c>
      <c r="D25">
        <v>0.30890127839999998</v>
      </c>
      <c r="E25">
        <v>0.3619653203</v>
      </c>
    </row>
    <row r="26" spans="1:5" x14ac:dyDescent="0.25">
      <c r="A26" s="1" t="s">
        <v>5</v>
      </c>
      <c r="B26" s="1" t="s">
        <v>8</v>
      </c>
      <c r="C26" s="1" t="s">
        <v>32</v>
      </c>
      <c r="D26">
        <v>0.30965252659999998</v>
      </c>
      <c r="E26">
        <v>0.36436406840000002</v>
      </c>
    </row>
    <row r="27" spans="1:5" x14ac:dyDescent="0.25">
      <c r="A27" s="1" t="s">
        <v>5</v>
      </c>
      <c r="B27" s="1" t="s">
        <v>8</v>
      </c>
      <c r="C27" s="1" t="s">
        <v>33</v>
      </c>
      <c r="D27">
        <v>0.31708327879999998</v>
      </c>
      <c r="E27">
        <v>0.33816544300000001</v>
      </c>
    </row>
    <row r="28" spans="1:5" x14ac:dyDescent="0.25">
      <c r="A28" s="1" t="s">
        <v>5</v>
      </c>
      <c r="B28" s="1" t="s">
        <v>8</v>
      </c>
      <c r="C28" s="1" t="s">
        <v>34</v>
      </c>
      <c r="D28">
        <v>0.31450531720000002</v>
      </c>
      <c r="E28">
        <v>0.3918400494</v>
      </c>
    </row>
    <row r="29" spans="1:5" x14ac:dyDescent="0.25">
      <c r="A29" s="1" t="s">
        <v>5</v>
      </c>
      <c r="B29" s="1" t="s">
        <v>8</v>
      </c>
      <c r="C29" s="1" t="s">
        <v>35</v>
      </c>
      <c r="D29">
        <v>0.32352204220000003</v>
      </c>
      <c r="E29">
        <v>0.3673251609</v>
      </c>
    </row>
    <row r="30" spans="1:5" x14ac:dyDescent="0.25">
      <c r="A30" s="1" t="s">
        <v>5</v>
      </c>
      <c r="B30" s="1" t="s">
        <v>8</v>
      </c>
      <c r="C30" s="1" t="s">
        <v>36</v>
      </c>
      <c r="D30">
        <v>0.33659289139999998</v>
      </c>
      <c r="E30">
        <v>0.37932119619999999</v>
      </c>
    </row>
    <row r="31" spans="1:5" x14ac:dyDescent="0.25">
      <c r="A31" s="1" t="s">
        <v>5</v>
      </c>
      <c r="B31" s="1" t="s">
        <v>8</v>
      </c>
      <c r="C31" s="1" t="s">
        <v>37</v>
      </c>
      <c r="D31">
        <v>0.34215366139999998</v>
      </c>
      <c r="E31">
        <v>0.38903383489999999</v>
      </c>
    </row>
    <row r="32" spans="1:5" x14ac:dyDescent="0.25">
      <c r="A32" s="1" t="s">
        <v>5</v>
      </c>
      <c r="B32" s="1" t="s">
        <v>8</v>
      </c>
      <c r="C32" s="1" t="s">
        <v>38</v>
      </c>
      <c r="D32">
        <v>0.3452623433</v>
      </c>
      <c r="E32">
        <v>0.39207140350000003</v>
      </c>
    </row>
    <row r="33" spans="1:5" x14ac:dyDescent="0.25">
      <c r="A33" s="1" t="s">
        <v>5</v>
      </c>
      <c r="B33" s="1" t="s">
        <v>8</v>
      </c>
      <c r="C33" s="1" t="s">
        <v>39</v>
      </c>
      <c r="D33">
        <v>0.32372950610000001</v>
      </c>
      <c r="E33">
        <v>0.38697705500000001</v>
      </c>
    </row>
    <row r="34" spans="1:5" x14ac:dyDescent="0.25">
      <c r="A34" s="1" t="s">
        <v>5</v>
      </c>
      <c r="B34" s="1" t="s">
        <v>8</v>
      </c>
      <c r="C34" s="1" t="s">
        <v>40</v>
      </c>
      <c r="D34">
        <v>0.34123051609999999</v>
      </c>
      <c r="E34">
        <v>0.38960645329999999</v>
      </c>
    </row>
    <row r="35" spans="1:5" x14ac:dyDescent="0.25">
      <c r="A35" s="1" t="s">
        <v>5</v>
      </c>
      <c r="B35" s="1" t="s">
        <v>8</v>
      </c>
      <c r="C35" s="1" t="s">
        <v>41</v>
      </c>
      <c r="D35">
        <v>0.33716972210000001</v>
      </c>
      <c r="E35">
        <v>0.40563649089999998</v>
      </c>
    </row>
    <row r="36" spans="1:5" x14ac:dyDescent="0.25">
      <c r="A36" s="1" t="s">
        <v>5</v>
      </c>
      <c r="B36" s="1" t="s">
        <v>8</v>
      </c>
      <c r="C36" s="1" t="s">
        <v>42</v>
      </c>
      <c r="D36">
        <v>0.35140515760000002</v>
      </c>
      <c r="E36">
        <v>0.41571097350000003</v>
      </c>
    </row>
    <row r="37" spans="1:5" x14ac:dyDescent="0.25">
      <c r="A37" s="1" t="s">
        <v>5</v>
      </c>
      <c r="B37" s="1" t="s">
        <v>8</v>
      </c>
      <c r="C37" s="1" t="s">
        <v>43</v>
      </c>
      <c r="D37">
        <v>0.35754161330000001</v>
      </c>
      <c r="E37">
        <v>0.39267482970000001</v>
      </c>
    </row>
    <row r="38" spans="1:5" x14ac:dyDescent="0.25">
      <c r="A38" s="1" t="s">
        <v>5</v>
      </c>
      <c r="B38" s="1" t="s">
        <v>8</v>
      </c>
      <c r="C38" s="1" t="s">
        <v>44</v>
      </c>
      <c r="D38">
        <v>0.35669200509999999</v>
      </c>
      <c r="E38">
        <v>0.4234382398</v>
      </c>
    </row>
    <row r="39" spans="1:5" x14ac:dyDescent="0.25">
      <c r="A39" s="1" t="s">
        <v>5</v>
      </c>
      <c r="B39" s="1" t="s">
        <v>8</v>
      </c>
      <c r="C39" s="1" t="s">
        <v>45</v>
      </c>
      <c r="D39">
        <v>0.34125071810000002</v>
      </c>
      <c r="E39">
        <v>0.41753786869999998</v>
      </c>
    </row>
    <row r="40" spans="1:5" x14ac:dyDescent="0.25">
      <c r="A40" s="1" t="s">
        <v>5</v>
      </c>
      <c r="B40" s="1" t="s">
        <v>8</v>
      </c>
      <c r="C40" s="1" t="s">
        <v>46</v>
      </c>
      <c r="D40">
        <v>0.34324894620000002</v>
      </c>
      <c r="E40">
        <v>0.40398325410000002</v>
      </c>
    </row>
    <row r="41" spans="1:5" x14ac:dyDescent="0.25">
      <c r="A41" s="1" t="s">
        <v>5</v>
      </c>
      <c r="B41" s="1" t="s">
        <v>8</v>
      </c>
      <c r="C41" s="1" t="s">
        <v>47</v>
      </c>
      <c r="D41">
        <v>0.3492965556</v>
      </c>
      <c r="E41">
        <v>0.39091781580000001</v>
      </c>
    </row>
    <row r="42" spans="1:5" x14ac:dyDescent="0.25">
      <c r="A42" s="1" t="s">
        <v>5</v>
      </c>
      <c r="B42" s="1" t="s">
        <v>8</v>
      </c>
      <c r="C42" s="1" t="s">
        <v>48</v>
      </c>
      <c r="D42">
        <v>0.33728210549999998</v>
      </c>
      <c r="E42">
        <v>0.42342667909999998</v>
      </c>
    </row>
    <row r="43" spans="1:5" x14ac:dyDescent="0.25">
      <c r="A43" s="1" t="s">
        <v>5</v>
      </c>
      <c r="B43" s="1" t="s">
        <v>8</v>
      </c>
      <c r="C43" s="1" t="s">
        <v>49</v>
      </c>
      <c r="D43">
        <v>0.34470104060000001</v>
      </c>
      <c r="E43">
        <v>0.45701903970000002</v>
      </c>
    </row>
    <row r="44" spans="1:5" x14ac:dyDescent="0.25">
      <c r="A44" s="1" t="s">
        <v>5</v>
      </c>
      <c r="B44" s="1" t="s">
        <v>8</v>
      </c>
      <c r="C44" s="1" t="s">
        <v>50</v>
      </c>
      <c r="D44">
        <v>0.4077985267</v>
      </c>
      <c r="E44">
        <v>0.42185508290000001</v>
      </c>
    </row>
    <row r="45" spans="1:5" x14ac:dyDescent="0.25">
      <c r="A45" s="1" t="s">
        <v>5</v>
      </c>
      <c r="B45" s="1" t="s">
        <v>8</v>
      </c>
      <c r="C45" s="1" t="s">
        <v>51</v>
      </c>
      <c r="D45">
        <v>0.32978907120000001</v>
      </c>
      <c r="E45">
        <v>0.43305786889999998</v>
      </c>
    </row>
    <row r="46" spans="1:5" x14ac:dyDescent="0.25">
      <c r="A46" s="1" t="s">
        <v>5</v>
      </c>
      <c r="B46" s="1" t="s">
        <v>8</v>
      </c>
      <c r="C46" s="1" t="s">
        <v>52</v>
      </c>
      <c r="D46">
        <v>0.36519828269999999</v>
      </c>
      <c r="E46">
        <v>0.4320828176</v>
      </c>
    </row>
    <row r="47" spans="1:5" x14ac:dyDescent="0.25">
      <c r="A47" s="1" t="s">
        <v>5</v>
      </c>
      <c r="B47" s="1" t="s">
        <v>8</v>
      </c>
      <c r="C47" s="1" t="s">
        <v>53</v>
      </c>
      <c r="D47">
        <v>0.36257846900000001</v>
      </c>
      <c r="E47">
        <v>0.43337210609999999</v>
      </c>
    </row>
    <row r="48" spans="1:5" x14ac:dyDescent="0.25">
      <c r="A48" s="1" t="s">
        <v>5</v>
      </c>
      <c r="B48" s="1" t="s">
        <v>8</v>
      </c>
      <c r="C48" s="1" t="s">
        <v>54</v>
      </c>
      <c r="D48">
        <v>0.37719395789999999</v>
      </c>
      <c r="E48">
        <v>0.3978591393</v>
      </c>
    </row>
    <row r="49" spans="1:5" x14ac:dyDescent="0.25">
      <c r="A49" s="1" t="s">
        <v>5</v>
      </c>
      <c r="B49" s="1" t="s">
        <v>8</v>
      </c>
      <c r="C49" s="1" t="s">
        <v>55</v>
      </c>
      <c r="D49">
        <v>0.3781383378</v>
      </c>
      <c r="E49">
        <v>0.47184819179999998</v>
      </c>
    </row>
    <row r="50" spans="1:5" x14ac:dyDescent="0.25">
      <c r="A50" s="1" t="s">
        <v>5</v>
      </c>
      <c r="B50" s="1" t="s">
        <v>8</v>
      </c>
      <c r="C50" s="1" t="s">
        <v>56</v>
      </c>
      <c r="D50">
        <v>0.33868165</v>
      </c>
      <c r="E50">
        <v>0.4471934179</v>
      </c>
    </row>
    <row r="51" spans="1:5" x14ac:dyDescent="0.25">
      <c r="A51" s="1" t="s">
        <v>5</v>
      </c>
      <c r="B51" s="1" t="s">
        <v>8</v>
      </c>
      <c r="C51" s="1" t="s">
        <v>57</v>
      </c>
      <c r="D51">
        <v>0.38386541349999997</v>
      </c>
      <c r="E51">
        <v>0.40867078649999999</v>
      </c>
    </row>
    <row r="52" spans="1:5" x14ac:dyDescent="0.25">
      <c r="A52" s="1" t="s">
        <v>5</v>
      </c>
      <c r="B52" s="1" t="s">
        <v>8</v>
      </c>
      <c r="C52" s="1" t="s">
        <v>58</v>
      </c>
      <c r="D52">
        <v>0.39297384219999998</v>
      </c>
      <c r="E52">
        <v>0.42083307520000002</v>
      </c>
    </row>
    <row r="53" spans="1:5" x14ac:dyDescent="0.25">
      <c r="A53" s="1" t="s">
        <v>5</v>
      </c>
      <c r="B53" s="1" t="s">
        <v>8</v>
      </c>
      <c r="C53" s="1" t="s">
        <v>59</v>
      </c>
      <c r="D53">
        <v>0.38657348590000001</v>
      </c>
      <c r="E53">
        <v>0.43883961459999998</v>
      </c>
    </row>
    <row r="54" spans="1:5" x14ac:dyDescent="0.25">
      <c r="A54" s="1" t="s">
        <v>5</v>
      </c>
      <c r="B54" s="1" t="s">
        <v>8</v>
      </c>
      <c r="C54" s="1" t="s">
        <v>60</v>
      </c>
      <c r="D54">
        <v>0.3215715958</v>
      </c>
      <c r="E54">
        <v>0.42752768940000002</v>
      </c>
    </row>
    <row r="55" spans="1:5" x14ac:dyDescent="0.25">
      <c r="A55" s="1" t="s">
        <v>5</v>
      </c>
      <c r="B55" s="1" t="s">
        <v>8</v>
      </c>
      <c r="C55" s="1" t="s">
        <v>61</v>
      </c>
      <c r="D55">
        <v>0.43957180670000001</v>
      </c>
      <c r="E55">
        <v>0.45956849970000002</v>
      </c>
    </row>
    <row r="56" spans="1:5" x14ac:dyDescent="0.25">
      <c r="A56" s="1" t="s">
        <v>5</v>
      </c>
      <c r="B56" s="1" t="s">
        <v>8</v>
      </c>
      <c r="C56" s="1" t="s">
        <v>62</v>
      </c>
      <c r="D56">
        <v>0.37804792380000002</v>
      </c>
      <c r="E56">
        <v>0.45391594499999999</v>
      </c>
    </row>
    <row r="57" spans="1:5" x14ac:dyDescent="0.25">
      <c r="A57" s="1" t="s">
        <v>5</v>
      </c>
      <c r="B57" s="1" t="s">
        <v>8</v>
      </c>
      <c r="C57" s="1" t="s">
        <v>63</v>
      </c>
      <c r="D57">
        <v>0.40905080579999997</v>
      </c>
      <c r="E57">
        <v>0.45387452519999999</v>
      </c>
    </row>
    <row r="58" spans="1:5" x14ac:dyDescent="0.25">
      <c r="A58" s="1" t="s">
        <v>5</v>
      </c>
      <c r="B58" s="1" t="s">
        <v>8</v>
      </c>
      <c r="C58" s="1" t="s">
        <v>64</v>
      </c>
      <c r="D58">
        <v>0.40774191570000001</v>
      </c>
      <c r="E58">
        <v>0.43554703049999999</v>
      </c>
    </row>
    <row r="59" spans="1:5" x14ac:dyDescent="0.25">
      <c r="A59" s="1" t="s">
        <v>5</v>
      </c>
      <c r="B59" s="1" t="s">
        <v>8</v>
      </c>
      <c r="C59" s="1" t="s">
        <v>65</v>
      </c>
      <c r="D59">
        <v>0.45861593210000001</v>
      </c>
      <c r="E59">
        <v>0.42974609670000002</v>
      </c>
    </row>
    <row r="60" spans="1:5" x14ac:dyDescent="0.25">
      <c r="A60" s="1" t="s">
        <v>5</v>
      </c>
      <c r="B60" s="1" t="s">
        <v>8</v>
      </c>
      <c r="C60" s="1" t="s">
        <v>66</v>
      </c>
      <c r="D60">
        <v>0.36019664600000001</v>
      </c>
      <c r="E60">
        <v>0.47437898690000002</v>
      </c>
    </row>
    <row r="61" spans="1:5" x14ac:dyDescent="0.25">
      <c r="A61" s="1" t="s">
        <v>5</v>
      </c>
      <c r="B61" s="1" t="s">
        <v>8</v>
      </c>
      <c r="C61" s="1" t="s">
        <v>67</v>
      </c>
      <c r="D61">
        <v>0.40917129250000001</v>
      </c>
      <c r="E61">
        <v>0.44843629950000002</v>
      </c>
    </row>
    <row r="62" spans="1:5" x14ac:dyDescent="0.25">
      <c r="A62" s="1" t="s">
        <v>5</v>
      </c>
      <c r="B62" s="1" t="s">
        <v>8</v>
      </c>
      <c r="C62" s="1" t="s">
        <v>68</v>
      </c>
      <c r="D62">
        <v>0.3653516148</v>
      </c>
      <c r="E62">
        <v>0.47689092500000002</v>
      </c>
    </row>
    <row r="63" spans="1:5" x14ac:dyDescent="0.25">
      <c r="A63" s="1" t="s">
        <v>5</v>
      </c>
      <c r="B63" s="1" t="s">
        <v>8</v>
      </c>
      <c r="C63" s="1" t="s">
        <v>69</v>
      </c>
      <c r="D63">
        <v>0.37607788809999998</v>
      </c>
      <c r="E63">
        <v>0.46125260480000002</v>
      </c>
    </row>
    <row r="64" spans="1:5" x14ac:dyDescent="0.25">
      <c r="A64" s="1" t="s">
        <v>5</v>
      </c>
      <c r="B64" s="1" t="s">
        <v>8</v>
      </c>
      <c r="C64" s="1" t="s">
        <v>70</v>
      </c>
      <c r="D64">
        <v>0.39100709150000001</v>
      </c>
      <c r="E64">
        <v>0.47081786669999998</v>
      </c>
    </row>
    <row r="65" spans="1:5" x14ac:dyDescent="0.25">
      <c r="A65" s="1" t="s">
        <v>5</v>
      </c>
      <c r="B65" s="1" t="s">
        <v>8</v>
      </c>
      <c r="C65" s="1" t="s">
        <v>71</v>
      </c>
      <c r="D65">
        <v>0.44596642130000003</v>
      </c>
      <c r="E65">
        <v>0.42356895550000001</v>
      </c>
    </row>
    <row r="66" spans="1:5" x14ac:dyDescent="0.25">
      <c r="A66" s="1" t="s">
        <v>5</v>
      </c>
      <c r="B66" s="1" t="s">
        <v>8</v>
      </c>
      <c r="C66" s="1" t="s">
        <v>72</v>
      </c>
      <c r="D66">
        <v>0.38129168769999999</v>
      </c>
      <c r="E66">
        <v>0.46453982170000002</v>
      </c>
    </row>
    <row r="67" spans="1:5" x14ac:dyDescent="0.25">
      <c r="A67" s="1" t="s">
        <v>5</v>
      </c>
      <c r="B67" s="1" t="s">
        <v>8</v>
      </c>
      <c r="C67" s="1" t="s">
        <v>73</v>
      </c>
      <c r="D67">
        <v>0.30978859130000003</v>
      </c>
      <c r="E67">
        <v>0.40375842490000002</v>
      </c>
    </row>
    <row r="68" spans="1:5" x14ac:dyDescent="0.25">
      <c r="A68" s="1" t="s">
        <v>5</v>
      </c>
      <c r="B68" s="1" t="s">
        <v>8</v>
      </c>
      <c r="C68" s="1" t="s">
        <v>74</v>
      </c>
      <c r="D68">
        <v>0.29674338300000003</v>
      </c>
      <c r="E68">
        <v>0.50618745080000005</v>
      </c>
    </row>
    <row r="69" spans="1:5" x14ac:dyDescent="0.25">
      <c r="A69" s="1" t="s">
        <v>5</v>
      </c>
      <c r="B69" s="1" t="s">
        <v>8</v>
      </c>
      <c r="C69" s="1" t="s">
        <v>75</v>
      </c>
      <c r="D69">
        <v>0.35256283659999998</v>
      </c>
      <c r="E69">
        <v>0.5067714941</v>
      </c>
    </row>
    <row r="70" spans="1:5" x14ac:dyDescent="0.25">
      <c r="A70" s="1" t="s">
        <v>5</v>
      </c>
      <c r="B70" s="1" t="s">
        <v>8</v>
      </c>
      <c r="C70" s="1" t="s">
        <v>76</v>
      </c>
      <c r="D70">
        <v>0.4335041295</v>
      </c>
      <c r="E70">
        <v>0.49849649540000002</v>
      </c>
    </row>
    <row r="71" spans="1:5" x14ac:dyDescent="0.25">
      <c r="A71" s="1" t="s">
        <v>5</v>
      </c>
      <c r="B71" s="1" t="s">
        <v>8</v>
      </c>
      <c r="C71" s="1" t="s">
        <v>77</v>
      </c>
      <c r="D71">
        <v>0.38524024299999998</v>
      </c>
      <c r="E71">
        <v>0.46188015799999999</v>
      </c>
    </row>
    <row r="72" spans="1:5" x14ac:dyDescent="0.25">
      <c r="A72" s="1" t="s">
        <v>5</v>
      </c>
      <c r="B72" s="1" t="s">
        <v>8</v>
      </c>
      <c r="C72" s="1" t="s">
        <v>78</v>
      </c>
      <c r="D72">
        <v>0.35762393850000002</v>
      </c>
      <c r="E72">
        <v>0.37239315589999999</v>
      </c>
    </row>
    <row r="73" spans="1:5" x14ac:dyDescent="0.25">
      <c r="A73" s="1" t="s">
        <v>5</v>
      </c>
      <c r="B73" s="1" t="s">
        <v>8</v>
      </c>
      <c r="C73" s="1" t="s">
        <v>79</v>
      </c>
      <c r="D73">
        <v>0.41321946869999998</v>
      </c>
      <c r="E73">
        <v>0.37979087900000003</v>
      </c>
    </row>
    <row r="74" spans="1:5" x14ac:dyDescent="0.25">
      <c r="A74" s="1" t="s">
        <v>5</v>
      </c>
      <c r="B74" s="1" t="s">
        <v>8</v>
      </c>
      <c r="C74" s="1" t="s">
        <v>80</v>
      </c>
      <c r="D74">
        <v>0.42189624399999998</v>
      </c>
      <c r="E74">
        <v>0.44540106730000001</v>
      </c>
    </row>
    <row r="75" spans="1:5" x14ac:dyDescent="0.25">
      <c r="A75" s="1" t="s">
        <v>5</v>
      </c>
      <c r="B75" s="1" t="s">
        <v>8</v>
      </c>
      <c r="C75" s="1" t="s">
        <v>81</v>
      </c>
      <c r="D75">
        <v>0.35259503749999999</v>
      </c>
      <c r="E75">
        <v>0.48121803899999999</v>
      </c>
    </row>
    <row r="76" spans="1:5" x14ac:dyDescent="0.25">
      <c r="A76" s="1" t="s">
        <v>5</v>
      </c>
      <c r="B76" s="1" t="s">
        <v>8</v>
      </c>
      <c r="C76" s="1" t="s">
        <v>82</v>
      </c>
      <c r="D76">
        <v>0.30593256660000001</v>
      </c>
      <c r="E76">
        <v>0.45087435889999999</v>
      </c>
    </row>
    <row r="77" spans="1:5" x14ac:dyDescent="0.25">
      <c r="A77" s="1" t="s">
        <v>5</v>
      </c>
      <c r="B77" s="1" t="s">
        <v>8</v>
      </c>
      <c r="C77" s="1" t="s">
        <v>83</v>
      </c>
      <c r="D77">
        <v>0.46069883589999999</v>
      </c>
      <c r="E77">
        <v>0.42469918810000001</v>
      </c>
    </row>
    <row r="78" spans="1:5" x14ac:dyDescent="0.25">
      <c r="A78" s="1" t="s">
        <v>5</v>
      </c>
      <c r="B78" s="1" t="s">
        <v>8</v>
      </c>
      <c r="C78" s="1" t="s">
        <v>84</v>
      </c>
      <c r="D78">
        <v>0.33357834850000001</v>
      </c>
      <c r="E78">
        <v>0.49246368509999999</v>
      </c>
    </row>
    <row r="79" spans="1:5" x14ac:dyDescent="0.25">
      <c r="A79" s="1" t="s">
        <v>5</v>
      </c>
      <c r="B79" s="1" t="s">
        <v>8</v>
      </c>
      <c r="C79" s="1" t="s">
        <v>85</v>
      </c>
      <c r="D79">
        <v>0.45179150810000002</v>
      </c>
      <c r="E79">
        <v>0.44998374070000002</v>
      </c>
    </row>
    <row r="80" spans="1:5" x14ac:dyDescent="0.25">
      <c r="A80" s="1" t="s">
        <v>5</v>
      </c>
      <c r="B80" s="1" t="s">
        <v>8</v>
      </c>
      <c r="C80" s="1" t="s">
        <v>86</v>
      </c>
      <c r="D80">
        <v>0.4023670097</v>
      </c>
      <c r="E80">
        <v>0.44766816009999999</v>
      </c>
    </row>
    <row r="81" spans="1:5" x14ac:dyDescent="0.25">
      <c r="A81" s="1" t="s">
        <v>5</v>
      </c>
      <c r="B81" s="1" t="s">
        <v>8</v>
      </c>
      <c r="C81" s="1" t="s">
        <v>87</v>
      </c>
      <c r="D81">
        <v>0.34994589790000002</v>
      </c>
      <c r="E81">
        <v>0.4710885165</v>
      </c>
    </row>
    <row r="82" spans="1:5" x14ac:dyDescent="0.25">
      <c r="A82" s="1" t="s">
        <v>5</v>
      </c>
      <c r="B82" s="1" t="s">
        <v>8</v>
      </c>
      <c r="C82" s="1" t="s">
        <v>88</v>
      </c>
      <c r="D82">
        <v>0.35483836060000001</v>
      </c>
      <c r="E82">
        <v>0.47731377429999999</v>
      </c>
    </row>
    <row r="83" spans="1:5" x14ac:dyDescent="0.25">
      <c r="A83" s="1" t="s">
        <v>5</v>
      </c>
      <c r="B83" s="1" t="s">
        <v>8</v>
      </c>
      <c r="C83" s="1" t="s">
        <v>89</v>
      </c>
      <c r="D83">
        <v>0.34455837859999999</v>
      </c>
      <c r="E83">
        <v>0.42349824349999998</v>
      </c>
    </row>
    <row r="84" spans="1:5" x14ac:dyDescent="0.25">
      <c r="A84" s="1" t="s">
        <v>5</v>
      </c>
      <c r="B84" s="1" t="s">
        <v>8</v>
      </c>
      <c r="C84" s="1" t="s">
        <v>90</v>
      </c>
      <c r="D84">
        <v>0.44570311940000001</v>
      </c>
      <c r="E84">
        <v>0.48532144739999999</v>
      </c>
    </row>
    <row r="85" spans="1:5" x14ac:dyDescent="0.25">
      <c r="A85" s="1" t="s">
        <v>5</v>
      </c>
      <c r="B85" s="1" t="s">
        <v>8</v>
      </c>
      <c r="C85" s="1" t="s">
        <v>91</v>
      </c>
      <c r="D85">
        <v>0.37643536480000001</v>
      </c>
      <c r="E85">
        <v>0.4389604372</v>
      </c>
    </row>
    <row r="86" spans="1:5" x14ac:dyDescent="0.25">
      <c r="A86" s="1" t="s">
        <v>5</v>
      </c>
      <c r="B86" s="1" t="s">
        <v>8</v>
      </c>
      <c r="C86" s="1" t="s">
        <v>92</v>
      </c>
      <c r="D86">
        <v>0.32008623429999999</v>
      </c>
      <c r="E86">
        <v>0.54972151989999996</v>
      </c>
    </row>
    <row r="87" spans="1:5" x14ac:dyDescent="0.25">
      <c r="A87" s="1" t="s">
        <v>5</v>
      </c>
      <c r="B87" s="1" t="s">
        <v>8</v>
      </c>
      <c r="C87" s="1" t="s">
        <v>93</v>
      </c>
      <c r="D87">
        <v>0.370006322</v>
      </c>
      <c r="E87">
        <v>0.50128755449999995</v>
      </c>
    </row>
    <row r="88" spans="1:5" x14ac:dyDescent="0.25">
      <c r="A88" s="1" t="s">
        <v>5</v>
      </c>
      <c r="B88" s="1" t="s">
        <v>8</v>
      </c>
      <c r="C88" s="1" t="s">
        <v>94</v>
      </c>
      <c r="D88">
        <v>0.33604897859999999</v>
      </c>
      <c r="E88">
        <v>0.48585646869999999</v>
      </c>
    </row>
    <row r="89" spans="1:5" x14ac:dyDescent="0.25">
      <c r="A89" s="1" t="s">
        <v>5</v>
      </c>
      <c r="B89" s="1" t="s">
        <v>8</v>
      </c>
      <c r="C89" s="1" t="s">
        <v>95</v>
      </c>
      <c r="D89">
        <v>0.385925617</v>
      </c>
      <c r="E89">
        <v>0.46912687609999998</v>
      </c>
    </row>
    <row r="90" spans="1:5" x14ac:dyDescent="0.25">
      <c r="A90" s="1" t="s">
        <v>5</v>
      </c>
      <c r="B90" s="1" t="s">
        <v>8</v>
      </c>
      <c r="C90" s="1" t="s">
        <v>96</v>
      </c>
      <c r="D90">
        <v>0.4095111441</v>
      </c>
      <c r="E90">
        <v>0.44847293469999999</v>
      </c>
    </row>
    <row r="91" spans="1:5" x14ac:dyDescent="0.25">
      <c r="A91" s="1" t="s">
        <v>5</v>
      </c>
      <c r="B91" s="1" t="s">
        <v>8</v>
      </c>
      <c r="C91" s="1" t="s">
        <v>97</v>
      </c>
      <c r="D91">
        <v>0.40346919349999999</v>
      </c>
      <c r="E91">
        <v>0.45778160169999998</v>
      </c>
    </row>
    <row r="92" spans="1:5" x14ac:dyDescent="0.25">
      <c r="A92" s="1" t="s">
        <v>5</v>
      </c>
      <c r="B92" s="1" t="s">
        <v>8</v>
      </c>
      <c r="C92" s="1" t="s">
        <v>98</v>
      </c>
      <c r="D92">
        <v>0.37165258080000002</v>
      </c>
      <c r="E92">
        <v>0.53405545539999999</v>
      </c>
    </row>
    <row r="93" spans="1:5" x14ac:dyDescent="0.25">
      <c r="A93" s="1" t="s">
        <v>5</v>
      </c>
      <c r="B93" s="1" t="s">
        <v>8</v>
      </c>
      <c r="C93" s="1" t="s">
        <v>99</v>
      </c>
      <c r="D93">
        <v>0.3861350563</v>
      </c>
      <c r="E93">
        <v>0.41368870699999999</v>
      </c>
    </row>
    <row r="94" spans="1:5" x14ac:dyDescent="0.25">
      <c r="A94" s="1" t="s">
        <v>5</v>
      </c>
      <c r="B94" s="1" t="s">
        <v>8</v>
      </c>
      <c r="C94" s="1" t="s">
        <v>100</v>
      </c>
      <c r="D94">
        <v>0.35915722290000002</v>
      </c>
      <c r="E94">
        <v>0.47880344419999998</v>
      </c>
    </row>
    <row r="95" spans="1:5" x14ac:dyDescent="0.25">
      <c r="A95" s="1" t="s">
        <v>5</v>
      </c>
      <c r="B95" s="1" t="s">
        <v>8</v>
      </c>
      <c r="C95" s="1" t="s">
        <v>101</v>
      </c>
      <c r="D95">
        <v>0.359358591</v>
      </c>
      <c r="E95">
        <v>0.48023046879999998</v>
      </c>
    </row>
    <row r="96" spans="1:5" x14ac:dyDescent="0.25">
      <c r="A96" s="1" t="s">
        <v>5</v>
      </c>
      <c r="B96" s="1" t="s">
        <v>8</v>
      </c>
      <c r="C96" s="1" t="s">
        <v>102</v>
      </c>
      <c r="D96">
        <v>0.37076360289999999</v>
      </c>
      <c r="E96">
        <v>0.48207108119999997</v>
      </c>
    </row>
    <row r="97" spans="1:5" x14ac:dyDescent="0.25">
      <c r="A97" s="1" t="s">
        <v>5</v>
      </c>
      <c r="B97" s="1" t="s">
        <v>8</v>
      </c>
      <c r="C97" s="1" t="s">
        <v>103</v>
      </c>
      <c r="D97">
        <v>0.3654544394</v>
      </c>
      <c r="E97">
        <v>0.46971550870000001</v>
      </c>
    </row>
    <row r="98" spans="1:5" x14ac:dyDescent="0.25">
      <c r="A98" s="1" t="s">
        <v>5</v>
      </c>
      <c r="B98" s="1" t="s">
        <v>8</v>
      </c>
      <c r="C98" s="1" t="s">
        <v>104</v>
      </c>
      <c r="D98">
        <v>0.33411777609999999</v>
      </c>
      <c r="E98">
        <v>0.495810256</v>
      </c>
    </row>
    <row r="99" spans="1:5" x14ac:dyDescent="0.25">
      <c r="A99" s="1" t="s">
        <v>5</v>
      </c>
      <c r="B99" s="1" t="s">
        <v>8</v>
      </c>
      <c r="C99" s="1" t="s">
        <v>105</v>
      </c>
      <c r="D99">
        <v>0.3332175463</v>
      </c>
      <c r="E99">
        <v>0.51096944070000005</v>
      </c>
    </row>
    <row r="100" spans="1:5" x14ac:dyDescent="0.25">
      <c r="A100" s="1" t="s">
        <v>5</v>
      </c>
      <c r="B100" s="1" t="s">
        <v>8</v>
      </c>
      <c r="C100" s="1" t="s">
        <v>106</v>
      </c>
      <c r="D100">
        <v>0.32467724599999997</v>
      </c>
      <c r="E100">
        <v>0.45306523980000002</v>
      </c>
    </row>
    <row r="101" spans="1:5" x14ac:dyDescent="0.25">
      <c r="A101" s="1" t="s">
        <v>5</v>
      </c>
      <c r="B101" s="1" t="s">
        <v>8</v>
      </c>
      <c r="C101" s="1" t="s">
        <v>107</v>
      </c>
      <c r="D101">
        <v>0.3408251571</v>
      </c>
      <c r="E101">
        <v>0.50195832169999999</v>
      </c>
    </row>
    <row r="102" spans="1:5" x14ac:dyDescent="0.25">
      <c r="A102" s="1" t="s">
        <v>5</v>
      </c>
      <c r="B102" s="1" t="s">
        <v>8</v>
      </c>
      <c r="C102" s="1" t="s">
        <v>108</v>
      </c>
      <c r="D102">
        <v>0.33574320629999999</v>
      </c>
      <c r="E102">
        <v>0.49892150400000002</v>
      </c>
    </row>
    <row r="103" spans="1:5" x14ac:dyDescent="0.25">
      <c r="A103" s="1" t="s">
        <v>5</v>
      </c>
      <c r="B103" s="1" t="s">
        <v>8</v>
      </c>
      <c r="C103" s="1" t="s">
        <v>109</v>
      </c>
      <c r="D103">
        <v>0.33219395080000003</v>
      </c>
      <c r="E103">
        <v>0.54208280249999996</v>
      </c>
    </row>
    <row r="104" spans="1:5" x14ac:dyDescent="0.25">
      <c r="A104" s="1" t="s">
        <v>5</v>
      </c>
      <c r="B104" s="1" t="s">
        <v>8</v>
      </c>
      <c r="C104" s="1" t="s">
        <v>110</v>
      </c>
      <c r="D104">
        <v>0.33819054700000001</v>
      </c>
      <c r="E104">
        <v>0.47502186870000002</v>
      </c>
    </row>
    <row r="105" spans="1:5" x14ac:dyDescent="0.25">
      <c r="A105" s="1" t="s">
        <v>5</v>
      </c>
      <c r="B105" s="1" t="s">
        <v>8</v>
      </c>
      <c r="C105" s="1" t="s">
        <v>111</v>
      </c>
      <c r="D105">
        <v>0.33686940939999999</v>
      </c>
      <c r="E105">
        <v>0.46929011240000001</v>
      </c>
    </row>
    <row r="106" spans="1:5" x14ac:dyDescent="0.25">
      <c r="A106" s="1" t="s">
        <v>5</v>
      </c>
      <c r="B106" s="1" t="s">
        <v>8</v>
      </c>
      <c r="C106" s="1" t="s">
        <v>112</v>
      </c>
      <c r="D106">
        <v>0.31982805060000002</v>
      </c>
      <c r="E106">
        <v>0.45552904150000001</v>
      </c>
    </row>
    <row r="107" spans="1:5" x14ac:dyDescent="0.25">
      <c r="A107" s="1" t="s">
        <v>5</v>
      </c>
      <c r="B107" s="1" t="s">
        <v>8</v>
      </c>
      <c r="C107" s="1" t="s">
        <v>113</v>
      </c>
      <c r="D107">
        <v>0.31937218699999997</v>
      </c>
      <c r="E107">
        <v>0.41164046580000002</v>
      </c>
    </row>
    <row r="108" spans="1:5" x14ac:dyDescent="0.25">
      <c r="A108" s="1" t="s">
        <v>5</v>
      </c>
      <c r="B108" s="1" t="s">
        <v>8</v>
      </c>
      <c r="C108" s="1" t="s">
        <v>114</v>
      </c>
      <c r="D108">
        <v>0.30611847990000002</v>
      </c>
      <c r="E108">
        <v>0.50967070969999995</v>
      </c>
    </row>
    <row r="109" spans="1:5" x14ac:dyDescent="0.25">
      <c r="A109" s="1" t="s">
        <v>5</v>
      </c>
      <c r="B109" s="1" t="s">
        <v>8</v>
      </c>
      <c r="C109" s="1" t="s">
        <v>115</v>
      </c>
      <c r="D109">
        <v>0.30966721489999999</v>
      </c>
      <c r="E109">
        <v>0.48549322360000002</v>
      </c>
    </row>
    <row r="110" spans="1:5" x14ac:dyDescent="0.25">
      <c r="A110" s="1" t="s">
        <v>5</v>
      </c>
      <c r="B110" s="1" t="s">
        <v>8</v>
      </c>
      <c r="C110" s="1" t="s">
        <v>116</v>
      </c>
      <c r="D110">
        <v>0.30042915609999998</v>
      </c>
      <c r="E110">
        <v>0.49097446719999999</v>
      </c>
    </row>
    <row r="111" spans="1:5" x14ac:dyDescent="0.25">
      <c r="A111" s="1" t="s">
        <v>5</v>
      </c>
      <c r="B111" s="1" t="s">
        <v>8</v>
      </c>
      <c r="C111" s="1" t="s">
        <v>117</v>
      </c>
      <c r="D111">
        <v>0.29876220570000001</v>
      </c>
      <c r="E111">
        <v>0.49105400440000002</v>
      </c>
    </row>
    <row r="112" spans="1:5" x14ac:dyDescent="0.25">
      <c r="A112" s="1" t="s">
        <v>5</v>
      </c>
      <c r="B112" s="1" t="s">
        <v>8</v>
      </c>
      <c r="C112" s="1" t="s">
        <v>118</v>
      </c>
      <c r="D112">
        <v>0.27250723319999998</v>
      </c>
      <c r="E112">
        <v>0.55674055359999997</v>
      </c>
    </row>
    <row r="113" spans="1:5" x14ac:dyDescent="0.25">
      <c r="A113" s="1" t="s">
        <v>5</v>
      </c>
      <c r="B113" s="1" t="s">
        <v>8</v>
      </c>
      <c r="C113" s="1" t="s">
        <v>119</v>
      </c>
      <c r="D113">
        <v>0.28287681939999998</v>
      </c>
      <c r="E113">
        <v>0.45542827380000001</v>
      </c>
    </row>
    <row r="114" spans="1:5" x14ac:dyDescent="0.25">
      <c r="A114" s="1" t="s">
        <v>5</v>
      </c>
      <c r="B114" s="1" t="s">
        <v>8</v>
      </c>
      <c r="C114" s="1" t="s">
        <v>120</v>
      </c>
      <c r="D114">
        <v>0.28988797150000001</v>
      </c>
      <c r="E114">
        <v>0.44059028189999999</v>
      </c>
    </row>
    <row r="115" spans="1:5" x14ac:dyDescent="0.25">
      <c r="A115" s="1" t="s">
        <v>5</v>
      </c>
      <c r="B115" s="1" t="s">
        <v>8</v>
      </c>
      <c r="C115" s="1" t="s">
        <v>121</v>
      </c>
      <c r="D115">
        <v>0.28210766059999998</v>
      </c>
      <c r="E115">
        <v>0.51812875140000003</v>
      </c>
    </row>
    <row r="116" spans="1:5" x14ac:dyDescent="0.25">
      <c r="A116" s="1" t="s">
        <v>5</v>
      </c>
      <c r="B116" s="1" t="s">
        <v>8</v>
      </c>
      <c r="C116" s="1" t="s">
        <v>122</v>
      </c>
      <c r="D116">
        <v>0.27952762069999998</v>
      </c>
      <c r="E116">
        <v>0.5381318195</v>
      </c>
    </row>
    <row r="117" spans="1:5" x14ac:dyDescent="0.25">
      <c r="A117" s="1" t="s">
        <v>5</v>
      </c>
      <c r="B117" s="1" t="s">
        <v>8</v>
      </c>
      <c r="C117" s="1" t="s">
        <v>123</v>
      </c>
      <c r="D117">
        <v>0.26908727910000002</v>
      </c>
      <c r="E117">
        <v>0.48671344830000002</v>
      </c>
    </row>
    <row r="118" spans="1:5" x14ac:dyDescent="0.25">
      <c r="A118" s="1" t="s">
        <v>5</v>
      </c>
      <c r="B118" s="1" t="s">
        <v>8</v>
      </c>
      <c r="C118" s="1" t="s">
        <v>124</v>
      </c>
      <c r="D118">
        <v>0.25045695470000001</v>
      </c>
      <c r="E118">
        <v>0.50488591429999996</v>
      </c>
    </row>
    <row r="119" spans="1:5" x14ac:dyDescent="0.25">
      <c r="A119" s="1" t="s">
        <v>5</v>
      </c>
      <c r="B119" s="1" t="s">
        <v>8</v>
      </c>
      <c r="C119" s="1" t="s">
        <v>125</v>
      </c>
      <c r="D119">
        <v>0.26807702509999998</v>
      </c>
      <c r="E119">
        <v>0.52112276400000002</v>
      </c>
    </row>
    <row r="120" spans="1:5" x14ac:dyDescent="0.25">
      <c r="A120" s="1" t="s">
        <v>5</v>
      </c>
      <c r="B120" s="1" t="s">
        <v>8</v>
      </c>
      <c r="C120" s="1" t="s">
        <v>126</v>
      </c>
      <c r="D120">
        <v>0.26493475620000001</v>
      </c>
      <c r="E120">
        <v>0.49152769819999997</v>
      </c>
    </row>
    <row r="121" spans="1:5" x14ac:dyDescent="0.25">
      <c r="A121" s="1" t="s">
        <v>5</v>
      </c>
      <c r="B121" s="1" t="s">
        <v>8</v>
      </c>
      <c r="C121" s="1" t="s">
        <v>127</v>
      </c>
      <c r="D121">
        <v>0.24934923389999999</v>
      </c>
      <c r="E121">
        <v>0.50864266550000004</v>
      </c>
    </row>
    <row r="122" spans="1:5" x14ac:dyDescent="0.25">
      <c r="A122" s="1" t="s">
        <v>5</v>
      </c>
      <c r="B122" s="1" t="s">
        <v>8</v>
      </c>
      <c r="C122" s="1" t="s">
        <v>128</v>
      </c>
      <c r="D122">
        <v>0.25682839000000002</v>
      </c>
      <c r="E122">
        <v>0.48886924659999997</v>
      </c>
    </row>
    <row r="123" spans="1:5" x14ac:dyDescent="0.25">
      <c r="A123" s="1" t="s">
        <v>5</v>
      </c>
      <c r="B123" s="1" t="s">
        <v>8</v>
      </c>
      <c r="C123" s="1" t="s">
        <v>129</v>
      </c>
      <c r="D123">
        <v>0.24901187490000001</v>
      </c>
      <c r="E123">
        <v>0.4846841073</v>
      </c>
    </row>
    <row r="124" spans="1:5" x14ac:dyDescent="0.25">
      <c r="A124" s="1" t="s">
        <v>5</v>
      </c>
      <c r="B124" s="1" t="s">
        <v>8</v>
      </c>
      <c r="C124" s="1" t="s">
        <v>130</v>
      </c>
      <c r="D124">
        <v>0.2440836056</v>
      </c>
      <c r="E124">
        <v>0.52552131300000005</v>
      </c>
    </row>
    <row r="125" spans="1:5" x14ac:dyDescent="0.25">
      <c r="A125" s="1" t="s">
        <v>5</v>
      </c>
      <c r="B125" s="1" t="s">
        <v>8</v>
      </c>
      <c r="C125" s="1" t="s">
        <v>131</v>
      </c>
      <c r="D125">
        <v>0.24092202670000001</v>
      </c>
      <c r="E125">
        <v>0.48277719860000001</v>
      </c>
    </row>
    <row r="126" spans="1:5" x14ac:dyDescent="0.25">
      <c r="A126" s="1" t="s">
        <v>5</v>
      </c>
      <c r="B126" s="1" t="s">
        <v>8</v>
      </c>
      <c r="C126" s="1" t="s">
        <v>132</v>
      </c>
      <c r="D126">
        <v>0.23635721439999999</v>
      </c>
      <c r="E126">
        <v>0.40493020540000002</v>
      </c>
    </row>
    <row r="127" spans="1:5" x14ac:dyDescent="0.25">
      <c r="A127" s="1" t="s">
        <v>5</v>
      </c>
      <c r="B127" s="1" t="s">
        <v>8</v>
      </c>
      <c r="C127" s="1" t="s">
        <v>133</v>
      </c>
      <c r="D127">
        <v>0.2269981277</v>
      </c>
      <c r="E127">
        <v>0.44008909860000001</v>
      </c>
    </row>
    <row r="128" spans="1:5" x14ac:dyDescent="0.25">
      <c r="A128" s="1" t="s">
        <v>5</v>
      </c>
      <c r="B128" s="1" t="s">
        <v>8</v>
      </c>
      <c r="C128" s="1" t="s">
        <v>134</v>
      </c>
      <c r="D128">
        <v>0.22845405090000001</v>
      </c>
      <c r="E128">
        <v>0.4798123198</v>
      </c>
    </row>
    <row r="129" spans="1:5" x14ac:dyDescent="0.25">
      <c r="A129" s="1" t="s">
        <v>5</v>
      </c>
      <c r="B129" s="1" t="s">
        <v>8</v>
      </c>
      <c r="C129" s="1" t="s">
        <v>135</v>
      </c>
      <c r="D129">
        <v>0.22186899169999999</v>
      </c>
      <c r="E129">
        <v>0.36346539890000001</v>
      </c>
    </row>
    <row r="130" spans="1:5" x14ac:dyDescent="0.25">
      <c r="A130" s="1" t="s">
        <v>5</v>
      </c>
      <c r="B130" s="1" t="s">
        <v>8</v>
      </c>
      <c r="C130" s="1" t="s">
        <v>136</v>
      </c>
      <c r="D130">
        <v>0.20438329860000001</v>
      </c>
      <c r="E130">
        <v>0.54010063809999997</v>
      </c>
    </row>
    <row r="131" spans="1:5" x14ac:dyDescent="0.25">
      <c r="A131" s="1" t="s">
        <v>5</v>
      </c>
      <c r="B131" s="1" t="s">
        <v>8</v>
      </c>
      <c r="C131" s="1" t="s">
        <v>137</v>
      </c>
      <c r="D131">
        <v>0.21585665670000001</v>
      </c>
      <c r="E131">
        <v>0.50115504</v>
      </c>
    </row>
    <row r="132" spans="1:5" x14ac:dyDescent="0.25">
      <c r="A132" s="1" t="s">
        <v>5</v>
      </c>
      <c r="B132" s="1" t="s">
        <v>8</v>
      </c>
      <c r="C132" s="1" t="s">
        <v>138</v>
      </c>
      <c r="D132">
        <v>0.2183834898</v>
      </c>
      <c r="E132">
        <v>0.50996249299999996</v>
      </c>
    </row>
    <row r="133" spans="1:5" x14ac:dyDescent="0.25">
      <c r="A133" s="1" t="s">
        <v>5</v>
      </c>
      <c r="B133" s="1" t="s">
        <v>8</v>
      </c>
      <c r="C133" s="1" t="s">
        <v>139</v>
      </c>
      <c r="D133">
        <v>0.2029414917</v>
      </c>
      <c r="E133">
        <v>0.48552969579999999</v>
      </c>
    </row>
    <row r="134" spans="1:5" x14ac:dyDescent="0.25">
      <c r="A134" s="1" t="s">
        <v>5</v>
      </c>
      <c r="B134" s="1" t="s">
        <v>8</v>
      </c>
      <c r="C134" s="1" t="s">
        <v>140</v>
      </c>
      <c r="D134">
        <v>0.2174088438</v>
      </c>
      <c r="E134">
        <v>0.48064654969999998</v>
      </c>
    </row>
    <row r="135" spans="1:5" x14ac:dyDescent="0.25">
      <c r="A135" s="1" t="s">
        <v>5</v>
      </c>
      <c r="B135" s="1" t="s">
        <v>8</v>
      </c>
      <c r="C135" s="1" t="s">
        <v>141</v>
      </c>
      <c r="D135">
        <v>0.1774150578</v>
      </c>
      <c r="E135">
        <v>0.4642397902</v>
      </c>
    </row>
    <row r="136" spans="1:5" x14ac:dyDescent="0.25">
      <c r="A136" s="1" t="s">
        <v>5</v>
      </c>
      <c r="B136" s="1" t="s">
        <v>8</v>
      </c>
      <c r="C136" s="1" t="s">
        <v>142</v>
      </c>
      <c r="D136">
        <v>0.19193866509999999</v>
      </c>
      <c r="E136">
        <v>0.50233041150000002</v>
      </c>
    </row>
    <row r="137" spans="1:5" x14ac:dyDescent="0.25">
      <c r="A137" s="1" t="s">
        <v>5</v>
      </c>
      <c r="B137" s="1" t="s">
        <v>8</v>
      </c>
      <c r="C137" s="1" t="s">
        <v>143</v>
      </c>
      <c r="D137">
        <v>0.1903733641</v>
      </c>
      <c r="E137">
        <v>0.4909503314</v>
      </c>
    </row>
    <row r="138" spans="1:5" x14ac:dyDescent="0.25">
      <c r="A138" s="1" t="s">
        <v>5</v>
      </c>
      <c r="B138" s="1" t="s">
        <v>8</v>
      </c>
      <c r="C138" s="1" t="s">
        <v>144</v>
      </c>
      <c r="D138">
        <v>0.1856929383</v>
      </c>
      <c r="E138">
        <v>0.4499109134</v>
      </c>
    </row>
    <row r="139" spans="1:5" x14ac:dyDescent="0.25">
      <c r="A139" s="1" t="s">
        <v>5</v>
      </c>
      <c r="B139" s="1" t="s">
        <v>8</v>
      </c>
      <c r="C139" s="1" t="s">
        <v>145</v>
      </c>
      <c r="D139">
        <v>0.19435120310000001</v>
      </c>
      <c r="E139">
        <v>0.45916256900000002</v>
      </c>
    </row>
    <row r="140" spans="1:5" x14ac:dyDescent="0.25">
      <c r="A140" s="1" t="s">
        <v>5</v>
      </c>
      <c r="B140" s="1" t="s">
        <v>8</v>
      </c>
      <c r="C140" s="1" t="s">
        <v>146</v>
      </c>
      <c r="D140">
        <v>0.1947826913</v>
      </c>
      <c r="E140">
        <v>0.47001742079999997</v>
      </c>
    </row>
    <row r="141" spans="1:5" x14ac:dyDescent="0.25">
      <c r="A141" s="1" t="s">
        <v>5</v>
      </c>
      <c r="B141" s="1" t="s">
        <v>8</v>
      </c>
      <c r="C141" s="1" t="s">
        <v>147</v>
      </c>
      <c r="D141">
        <v>0.1819228343</v>
      </c>
      <c r="E141">
        <v>0.47303888290000001</v>
      </c>
    </row>
    <row r="142" spans="1:5" x14ac:dyDescent="0.25">
      <c r="A142" s="1" t="s">
        <v>5</v>
      </c>
      <c r="B142" s="1" t="s">
        <v>8</v>
      </c>
      <c r="C142" s="1" t="s">
        <v>148</v>
      </c>
      <c r="D142">
        <v>0.16663577360000001</v>
      </c>
      <c r="E142">
        <v>0.5080507863</v>
      </c>
    </row>
    <row r="143" spans="1:5" x14ac:dyDescent="0.25">
      <c r="A143" s="1" t="s">
        <v>5</v>
      </c>
      <c r="B143" s="1" t="s">
        <v>8</v>
      </c>
      <c r="C143" s="1" t="s">
        <v>149</v>
      </c>
      <c r="D143">
        <v>0.14580470449999999</v>
      </c>
      <c r="E143">
        <v>0.45943452600000001</v>
      </c>
    </row>
    <row r="144" spans="1:5" x14ac:dyDescent="0.25">
      <c r="A144" s="1" t="s">
        <v>5</v>
      </c>
      <c r="B144" s="1" t="s">
        <v>8</v>
      </c>
      <c r="C144" s="1" t="s">
        <v>150</v>
      </c>
      <c r="D144">
        <v>0.1770738724</v>
      </c>
      <c r="E144">
        <v>0.43836143370000002</v>
      </c>
    </row>
    <row r="145" spans="1:5" x14ac:dyDescent="0.25">
      <c r="A145" s="1" t="s">
        <v>5</v>
      </c>
      <c r="B145" s="1" t="s">
        <v>8</v>
      </c>
      <c r="C145" s="1" t="s">
        <v>151</v>
      </c>
      <c r="D145">
        <v>0.17347026090000001</v>
      </c>
      <c r="E145">
        <v>0.46919409359999997</v>
      </c>
    </row>
    <row r="146" spans="1:5" x14ac:dyDescent="0.25">
      <c r="A146" s="1" t="s">
        <v>5</v>
      </c>
      <c r="B146" s="1" t="s">
        <v>8</v>
      </c>
      <c r="C146" s="1" t="s">
        <v>152</v>
      </c>
      <c r="D146">
        <v>0.1572476864</v>
      </c>
      <c r="E146">
        <v>0.36898336040000002</v>
      </c>
    </row>
    <row r="147" spans="1:5" x14ac:dyDescent="0.25">
      <c r="A147" s="1" t="s">
        <v>5</v>
      </c>
      <c r="B147" s="1" t="s">
        <v>8</v>
      </c>
      <c r="C147" s="1" t="s">
        <v>153</v>
      </c>
      <c r="D147">
        <v>0.1532942081</v>
      </c>
      <c r="E147">
        <v>0.41958514860000001</v>
      </c>
    </row>
    <row r="148" spans="1:5" x14ac:dyDescent="0.25">
      <c r="A148" s="1" t="s">
        <v>5</v>
      </c>
      <c r="B148" s="1" t="s">
        <v>8</v>
      </c>
      <c r="C148" s="1" t="s">
        <v>154</v>
      </c>
      <c r="D148">
        <v>0.16577328899999999</v>
      </c>
      <c r="E148">
        <v>0.39808863490000002</v>
      </c>
    </row>
    <row r="149" spans="1:5" x14ac:dyDescent="0.25">
      <c r="A149" s="1" t="s">
        <v>5</v>
      </c>
      <c r="B149" s="1" t="s">
        <v>8</v>
      </c>
      <c r="C149" s="1" t="s">
        <v>155</v>
      </c>
      <c r="D149">
        <v>0.15581150420000001</v>
      </c>
      <c r="E149">
        <v>0.47146891489999998</v>
      </c>
    </row>
    <row r="150" spans="1:5" x14ac:dyDescent="0.25">
      <c r="A150" s="1" t="s">
        <v>5</v>
      </c>
      <c r="B150" s="1" t="s">
        <v>8</v>
      </c>
      <c r="C150" s="1" t="s">
        <v>156</v>
      </c>
      <c r="D150">
        <v>0.1466733412</v>
      </c>
      <c r="E150">
        <v>0.45794045760000002</v>
      </c>
    </row>
    <row r="151" spans="1:5" x14ac:dyDescent="0.25">
      <c r="A151" s="1" t="s">
        <v>5</v>
      </c>
      <c r="B151" s="1" t="s">
        <v>8</v>
      </c>
      <c r="C151" s="1" t="s">
        <v>157</v>
      </c>
      <c r="D151">
        <v>0.1507325192</v>
      </c>
      <c r="E151">
        <v>0.39491829579999999</v>
      </c>
    </row>
    <row r="152" spans="1:5" x14ac:dyDescent="0.25">
      <c r="A152" s="1" t="s">
        <v>5</v>
      </c>
      <c r="B152" s="1" t="s">
        <v>8</v>
      </c>
      <c r="C152" s="1" t="s">
        <v>158</v>
      </c>
      <c r="D152">
        <v>0.1076317698</v>
      </c>
      <c r="E152">
        <v>0.41864618219999999</v>
      </c>
    </row>
    <row r="153" spans="1:5" x14ac:dyDescent="0.25">
      <c r="A153" s="1" t="s">
        <v>5</v>
      </c>
      <c r="B153" s="1" t="s">
        <v>159</v>
      </c>
      <c r="C153" s="1" t="s">
        <v>159</v>
      </c>
    </row>
    <row r="154" spans="1:5" x14ac:dyDescent="0.25">
      <c r="A154" s="1" t="s">
        <v>160</v>
      </c>
      <c r="B154" s="1" t="s">
        <v>6</v>
      </c>
      <c r="C154" s="1" t="s">
        <v>7</v>
      </c>
      <c r="D154">
        <v>-35</v>
      </c>
      <c r="E154">
        <v>-310</v>
      </c>
    </row>
    <row r="155" spans="1:5" x14ac:dyDescent="0.25">
      <c r="A155" s="1" t="s">
        <v>160</v>
      </c>
      <c r="B155" s="1" t="s">
        <v>8</v>
      </c>
      <c r="C155" s="1" t="s">
        <v>9</v>
      </c>
      <c r="D155">
        <v>2.009027E-4</v>
      </c>
      <c r="E155">
        <v>1.004595E-4</v>
      </c>
    </row>
    <row r="156" spans="1:5" x14ac:dyDescent="0.25">
      <c r="A156" s="1" t="s">
        <v>160</v>
      </c>
      <c r="B156" s="1" t="s">
        <v>8</v>
      </c>
      <c r="C156" s="1" t="s">
        <v>10</v>
      </c>
      <c r="D156">
        <v>2.3452670999999999E-3</v>
      </c>
      <c r="E156">
        <v>1.1799029999999999E-3</v>
      </c>
    </row>
    <row r="157" spans="1:5" x14ac:dyDescent="0.25">
      <c r="A157" s="1" t="s">
        <v>160</v>
      </c>
      <c r="B157" s="1" t="s">
        <v>8</v>
      </c>
      <c r="C157" s="1" t="s">
        <v>11</v>
      </c>
      <c r="D157">
        <v>4.7416734999999998E-3</v>
      </c>
      <c r="E157">
        <v>2.4163484000000002E-3</v>
      </c>
    </row>
    <row r="158" spans="1:5" x14ac:dyDescent="0.25">
      <c r="A158" s="1" t="s">
        <v>160</v>
      </c>
      <c r="B158" s="1" t="s">
        <v>8</v>
      </c>
      <c r="C158" s="1" t="s">
        <v>12</v>
      </c>
      <c r="D158">
        <v>7.4090171E-3</v>
      </c>
      <c r="E158">
        <v>3.8046945000000001E-3</v>
      </c>
    </row>
    <row r="159" spans="1:5" x14ac:dyDescent="0.25">
      <c r="A159" s="1" t="s">
        <v>160</v>
      </c>
      <c r="B159" s="1" t="s">
        <v>8</v>
      </c>
      <c r="C159" s="1" t="s">
        <v>13</v>
      </c>
      <c r="D159">
        <v>1.03796666E-2</v>
      </c>
      <c r="E159">
        <v>5.3911382000000002E-3</v>
      </c>
    </row>
    <row r="160" spans="1:5" x14ac:dyDescent="0.25">
      <c r="A160" s="1" t="s">
        <v>160</v>
      </c>
      <c r="B160" s="1" t="s">
        <v>8</v>
      </c>
      <c r="C160" s="1" t="s">
        <v>14</v>
      </c>
      <c r="D160">
        <v>1.3646545899999999E-2</v>
      </c>
      <c r="E160">
        <v>7.2145083000000002E-3</v>
      </c>
    </row>
    <row r="161" spans="1:5" x14ac:dyDescent="0.25">
      <c r="A161" s="1" t="s">
        <v>160</v>
      </c>
      <c r="B161" s="1" t="s">
        <v>8</v>
      </c>
      <c r="C161" s="1" t="s">
        <v>15</v>
      </c>
      <c r="D161">
        <v>1.7285603399999998E-2</v>
      </c>
      <c r="E161">
        <v>9.2495991999999999E-3</v>
      </c>
    </row>
    <row r="162" spans="1:5" x14ac:dyDescent="0.25">
      <c r="A162" s="1" t="s">
        <v>160</v>
      </c>
      <c r="B162" s="1" t="s">
        <v>8</v>
      </c>
      <c r="C162" s="1" t="s">
        <v>16</v>
      </c>
      <c r="D162">
        <v>2.1345187299999999E-2</v>
      </c>
      <c r="E162">
        <v>1.15163526E-2</v>
      </c>
    </row>
    <row r="163" spans="1:5" x14ac:dyDescent="0.25">
      <c r="A163" s="1" t="s">
        <v>160</v>
      </c>
      <c r="B163" s="1" t="s">
        <v>8</v>
      </c>
      <c r="C163" s="1" t="s">
        <v>17</v>
      </c>
      <c r="D163">
        <v>2.58664399E-2</v>
      </c>
      <c r="E163">
        <v>1.4268999799999999E-2</v>
      </c>
    </row>
    <row r="164" spans="1:5" x14ac:dyDescent="0.25">
      <c r="A164" s="1" t="s">
        <v>160</v>
      </c>
      <c r="B164" s="1" t="s">
        <v>8</v>
      </c>
      <c r="C164" s="1" t="s">
        <v>18</v>
      </c>
      <c r="D164">
        <v>3.0741178500000001E-2</v>
      </c>
      <c r="E164">
        <v>1.73332548E-2</v>
      </c>
    </row>
    <row r="165" spans="1:5" x14ac:dyDescent="0.25">
      <c r="A165" s="1" t="s">
        <v>160</v>
      </c>
      <c r="B165" s="1" t="s">
        <v>8</v>
      </c>
      <c r="C165" s="1" t="s">
        <v>19</v>
      </c>
      <c r="D165">
        <v>3.61105408E-2</v>
      </c>
      <c r="E165">
        <v>2.07716789E-2</v>
      </c>
    </row>
    <row r="166" spans="1:5" x14ac:dyDescent="0.25">
      <c r="A166" s="1" t="s">
        <v>160</v>
      </c>
      <c r="B166" s="1" t="s">
        <v>8</v>
      </c>
      <c r="C166" s="1" t="s">
        <v>20</v>
      </c>
      <c r="D166">
        <v>4.19968509E-2</v>
      </c>
      <c r="E166">
        <v>2.4699392600000002E-2</v>
      </c>
    </row>
    <row r="167" spans="1:5" x14ac:dyDescent="0.25">
      <c r="A167" s="1" t="s">
        <v>160</v>
      </c>
      <c r="B167" s="1" t="s">
        <v>8</v>
      </c>
      <c r="C167" s="1" t="s">
        <v>21</v>
      </c>
      <c r="D167">
        <v>4.8280293000000002E-2</v>
      </c>
      <c r="E167">
        <v>2.8969123499999999E-2</v>
      </c>
    </row>
    <row r="168" spans="1:5" x14ac:dyDescent="0.25">
      <c r="A168" s="1" t="s">
        <v>160</v>
      </c>
      <c r="B168" s="1" t="s">
        <v>8</v>
      </c>
      <c r="C168" s="1" t="s">
        <v>22</v>
      </c>
      <c r="D168">
        <v>5.4971023899999999E-2</v>
      </c>
      <c r="E168">
        <v>3.38307199E-2</v>
      </c>
    </row>
    <row r="169" spans="1:5" x14ac:dyDescent="0.25">
      <c r="A169" s="1" t="s">
        <v>160</v>
      </c>
      <c r="B169" s="1" t="s">
        <v>8</v>
      </c>
      <c r="C169" s="1" t="s">
        <v>23</v>
      </c>
      <c r="D169">
        <v>6.2381193100000003E-2</v>
      </c>
      <c r="E169">
        <v>3.9120513599999997E-2</v>
      </c>
    </row>
    <row r="170" spans="1:5" x14ac:dyDescent="0.25">
      <c r="A170" s="1" t="s">
        <v>160</v>
      </c>
      <c r="B170" s="1" t="s">
        <v>8</v>
      </c>
      <c r="C170" s="1" t="s">
        <v>24</v>
      </c>
      <c r="D170">
        <v>6.9837063199999994E-2</v>
      </c>
      <c r="E170">
        <v>4.4090869900000003E-2</v>
      </c>
    </row>
    <row r="171" spans="1:5" x14ac:dyDescent="0.25">
      <c r="A171" s="1" t="s">
        <v>160</v>
      </c>
      <c r="B171" s="1" t="s">
        <v>8</v>
      </c>
      <c r="C171" s="1" t="s">
        <v>25</v>
      </c>
      <c r="D171">
        <v>7.7595713100000005E-2</v>
      </c>
      <c r="E171">
        <v>4.8826380500000002E-2</v>
      </c>
    </row>
    <row r="172" spans="1:5" x14ac:dyDescent="0.25">
      <c r="A172" s="1" t="s">
        <v>160</v>
      </c>
      <c r="B172" s="1" t="s">
        <v>8</v>
      </c>
      <c r="C172" s="1" t="s">
        <v>26</v>
      </c>
      <c r="D172">
        <v>8.5527758699999998E-2</v>
      </c>
      <c r="E172">
        <v>5.34869522E-2</v>
      </c>
    </row>
    <row r="173" spans="1:5" x14ac:dyDescent="0.25">
      <c r="A173" s="1" t="s">
        <v>160</v>
      </c>
      <c r="B173" s="1" t="s">
        <v>8</v>
      </c>
      <c r="C173" s="1" t="s">
        <v>27</v>
      </c>
      <c r="D173">
        <v>9.2538854399999995E-2</v>
      </c>
      <c r="E173">
        <v>5.7373397100000001E-2</v>
      </c>
    </row>
    <row r="174" spans="1:5" x14ac:dyDescent="0.25">
      <c r="A174" s="1" t="s">
        <v>160</v>
      </c>
      <c r="B174" s="1" t="s">
        <v>8</v>
      </c>
      <c r="C174" s="1" t="s">
        <v>28</v>
      </c>
      <c r="D174">
        <v>9.9282273500000004E-2</v>
      </c>
      <c r="E174">
        <v>6.11525412E-2</v>
      </c>
    </row>
    <row r="175" spans="1:5" x14ac:dyDescent="0.25">
      <c r="A175" s="1" t="s">
        <v>160</v>
      </c>
      <c r="B175" s="1" t="s">
        <v>8</v>
      </c>
      <c r="C175" s="1" t="s">
        <v>29</v>
      </c>
      <c r="D175">
        <v>0.1050390536</v>
      </c>
      <c r="E175">
        <v>6.3028123899999997E-2</v>
      </c>
    </row>
    <row r="176" spans="1:5" x14ac:dyDescent="0.25">
      <c r="A176" s="1" t="s">
        <v>160</v>
      </c>
      <c r="B176" s="1" t="s">
        <v>8</v>
      </c>
      <c r="C176" s="1" t="s">
        <v>30</v>
      </c>
      <c r="D176">
        <v>0.1095140287</v>
      </c>
      <c r="E176">
        <v>6.3939201599999995E-2</v>
      </c>
    </row>
    <row r="177" spans="1:5" x14ac:dyDescent="0.25">
      <c r="A177" s="1" t="s">
        <v>160</v>
      </c>
      <c r="B177" s="1" t="s">
        <v>8</v>
      </c>
      <c r="C177" s="1" t="s">
        <v>31</v>
      </c>
      <c r="D177">
        <v>0.1132464347</v>
      </c>
      <c r="E177">
        <v>6.7499780499999995E-2</v>
      </c>
    </row>
    <row r="178" spans="1:5" x14ac:dyDescent="0.25">
      <c r="A178" s="1" t="s">
        <v>160</v>
      </c>
      <c r="B178" s="1" t="s">
        <v>8</v>
      </c>
      <c r="C178" s="1" t="s">
        <v>32</v>
      </c>
      <c r="D178">
        <v>0.1158218013</v>
      </c>
      <c r="E178">
        <v>6.97827741E-2</v>
      </c>
    </row>
    <row r="179" spans="1:5" x14ac:dyDescent="0.25">
      <c r="A179" s="1" t="s">
        <v>160</v>
      </c>
      <c r="B179" s="1" t="s">
        <v>8</v>
      </c>
      <c r="C179" s="1" t="s">
        <v>33</v>
      </c>
      <c r="D179">
        <v>0.1206160978</v>
      </c>
      <c r="E179">
        <v>7.0777198499999999E-2</v>
      </c>
    </row>
    <row r="180" spans="1:5" x14ac:dyDescent="0.25">
      <c r="A180" s="1" t="s">
        <v>160</v>
      </c>
      <c r="B180" s="1" t="s">
        <v>8</v>
      </c>
      <c r="C180" s="1" t="s">
        <v>34</v>
      </c>
      <c r="D180">
        <v>0.1242554751</v>
      </c>
      <c r="E180">
        <v>7.6560299999999998E-2</v>
      </c>
    </row>
    <row r="181" spans="1:5" x14ac:dyDescent="0.25">
      <c r="A181" s="1" t="s">
        <v>160</v>
      </c>
      <c r="B181" s="1" t="s">
        <v>8</v>
      </c>
      <c r="C181" s="1" t="s">
        <v>35</v>
      </c>
      <c r="D181">
        <v>0.13042649070000001</v>
      </c>
      <c r="E181">
        <v>7.4611677500000001E-2</v>
      </c>
    </row>
    <row r="182" spans="1:5" x14ac:dyDescent="0.25">
      <c r="A182" s="1" t="s">
        <v>160</v>
      </c>
      <c r="B182" s="1" t="s">
        <v>8</v>
      </c>
      <c r="C182" s="1" t="s">
        <v>36</v>
      </c>
      <c r="D182">
        <v>0.13533071599999999</v>
      </c>
      <c r="E182">
        <v>7.7106891299999994E-2</v>
      </c>
    </row>
    <row r="183" spans="1:5" x14ac:dyDescent="0.25">
      <c r="A183" s="1" t="s">
        <v>160</v>
      </c>
      <c r="B183" s="1" t="s">
        <v>8</v>
      </c>
      <c r="C183" s="1" t="s">
        <v>37</v>
      </c>
      <c r="D183">
        <v>0.13949096050000001</v>
      </c>
      <c r="E183">
        <v>8.0069817599999996E-2</v>
      </c>
    </row>
    <row r="184" spans="1:5" x14ac:dyDescent="0.25">
      <c r="A184" s="1" t="s">
        <v>160</v>
      </c>
      <c r="B184" s="1" t="s">
        <v>8</v>
      </c>
      <c r="C184" s="1" t="s">
        <v>38</v>
      </c>
      <c r="D184">
        <v>0.1410598431</v>
      </c>
      <c r="E184">
        <v>8.2856097399999995E-2</v>
      </c>
    </row>
    <row r="185" spans="1:5" x14ac:dyDescent="0.25">
      <c r="A185" s="1" t="s">
        <v>160</v>
      </c>
      <c r="B185" s="1" t="s">
        <v>8</v>
      </c>
      <c r="C185" s="1" t="s">
        <v>39</v>
      </c>
      <c r="D185">
        <v>0.14319110239999999</v>
      </c>
      <c r="E185">
        <v>8.6543597700000002E-2</v>
      </c>
    </row>
    <row r="186" spans="1:5" x14ac:dyDescent="0.25">
      <c r="A186" s="1" t="s">
        <v>160</v>
      </c>
      <c r="B186" s="1" t="s">
        <v>8</v>
      </c>
      <c r="C186" s="1" t="s">
        <v>40</v>
      </c>
      <c r="D186">
        <v>0.14743315739999999</v>
      </c>
      <c r="E186">
        <v>8.82262568E-2</v>
      </c>
    </row>
    <row r="187" spans="1:5" x14ac:dyDescent="0.25">
      <c r="A187" s="1" t="s">
        <v>160</v>
      </c>
      <c r="B187" s="1" t="s">
        <v>8</v>
      </c>
      <c r="C187" s="1" t="s">
        <v>41</v>
      </c>
      <c r="D187">
        <v>0.15237693560000001</v>
      </c>
      <c r="E187">
        <v>8.9851381899999999E-2</v>
      </c>
    </row>
    <row r="188" spans="1:5" x14ac:dyDescent="0.25">
      <c r="A188" s="1" t="s">
        <v>160</v>
      </c>
      <c r="B188" s="1" t="s">
        <v>8</v>
      </c>
      <c r="C188" s="1" t="s">
        <v>42</v>
      </c>
      <c r="D188">
        <v>0.15470878590000001</v>
      </c>
      <c r="E188">
        <v>9.3248466000000002E-2</v>
      </c>
    </row>
    <row r="189" spans="1:5" x14ac:dyDescent="0.25">
      <c r="A189" s="1" t="s">
        <v>160</v>
      </c>
      <c r="B189" s="1" t="s">
        <v>8</v>
      </c>
      <c r="C189" s="1" t="s">
        <v>43</v>
      </c>
      <c r="D189">
        <v>0.15995955910000001</v>
      </c>
      <c r="E189">
        <v>9.3000931800000006E-2</v>
      </c>
    </row>
    <row r="190" spans="1:5" x14ac:dyDescent="0.25">
      <c r="A190" s="1" t="s">
        <v>160</v>
      </c>
      <c r="B190" s="1" t="s">
        <v>8</v>
      </c>
      <c r="C190" s="1" t="s">
        <v>44</v>
      </c>
      <c r="D190">
        <v>0.1642849834</v>
      </c>
      <c r="E190">
        <v>9.7952519500000002E-2</v>
      </c>
    </row>
    <row r="191" spans="1:5" x14ac:dyDescent="0.25">
      <c r="A191" s="1" t="s">
        <v>160</v>
      </c>
      <c r="B191" s="1" t="s">
        <v>8</v>
      </c>
      <c r="C191" s="1" t="s">
        <v>45</v>
      </c>
      <c r="D191">
        <v>0.16784300059999999</v>
      </c>
      <c r="E191">
        <v>9.8593213900000004E-2</v>
      </c>
    </row>
    <row r="192" spans="1:5" x14ac:dyDescent="0.25">
      <c r="A192" s="1" t="s">
        <v>160</v>
      </c>
      <c r="B192" s="1" t="s">
        <v>8</v>
      </c>
      <c r="C192" s="1" t="s">
        <v>46</v>
      </c>
      <c r="D192">
        <v>0.17065830830000001</v>
      </c>
      <c r="E192">
        <v>0.1003960429</v>
      </c>
    </row>
    <row r="193" spans="1:5" x14ac:dyDescent="0.25">
      <c r="A193" s="1" t="s">
        <v>160</v>
      </c>
      <c r="B193" s="1" t="s">
        <v>8</v>
      </c>
      <c r="C193" s="1" t="s">
        <v>47</v>
      </c>
      <c r="D193">
        <v>0.1770760109</v>
      </c>
      <c r="E193">
        <v>0.1019953182</v>
      </c>
    </row>
    <row r="194" spans="1:5" x14ac:dyDescent="0.25">
      <c r="A194" s="1" t="s">
        <v>160</v>
      </c>
      <c r="B194" s="1" t="s">
        <v>8</v>
      </c>
      <c r="C194" s="1" t="s">
        <v>48</v>
      </c>
      <c r="D194">
        <v>0.17567902320000001</v>
      </c>
      <c r="E194">
        <v>0.1075411048</v>
      </c>
    </row>
    <row r="195" spans="1:5" x14ac:dyDescent="0.25">
      <c r="A195" s="1" t="s">
        <v>160</v>
      </c>
      <c r="B195" s="1" t="s">
        <v>8</v>
      </c>
      <c r="C195" s="1" t="s">
        <v>49</v>
      </c>
      <c r="D195">
        <v>0.180683542</v>
      </c>
      <c r="E195">
        <v>0.1085817664</v>
      </c>
    </row>
    <row r="196" spans="1:5" x14ac:dyDescent="0.25">
      <c r="A196" s="1" t="s">
        <v>160</v>
      </c>
      <c r="B196" s="1" t="s">
        <v>8</v>
      </c>
      <c r="C196" s="1" t="s">
        <v>50</v>
      </c>
      <c r="D196">
        <v>0.1950889465</v>
      </c>
      <c r="E196">
        <v>0.10926626740000001</v>
      </c>
    </row>
    <row r="197" spans="1:5" x14ac:dyDescent="0.25">
      <c r="A197" s="1" t="s">
        <v>160</v>
      </c>
      <c r="B197" s="1" t="s">
        <v>8</v>
      </c>
      <c r="C197" s="1" t="s">
        <v>51</v>
      </c>
      <c r="D197">
        <v>0.19099996459999999</v>
      </c>
      <c r="E197">
        <v>0.1111083831</v>
      </c>
    </row>
    <row r="198" spans="1:5" x14ac:dyDescent="0.25">
      <c r="A198" s="1" t="s">
        <v>160</v>
      </c>
      <c r="B198" s="1" t="s">
        <v>8</v>
      </c>
      <c r="C198" s="1" t="s">
        <v>52</v>
      </c>
      <c r="D198">
        <v>0.19322031000000001</v>
      </c>
      <c r="E198">
        <v>0.1139298197</v>
      </c>
    </row>
    <row r="199" spans="1:5" x14ac:dyDescent="0.25">
      <c r="A199" s="1" t="s">
        <v>160</v>
      </c>
      <c r="B199" s="1" t="s">
        <v>8</v>
      </c>
      <c r="C199" s="1" t="s">
        <v>53</v>
      </c>
      <c r="D199">
        <v>0.199565669</v>
      </c>
      <c r="E199">
        <v>0.1177587103</v>
      </c>
    </row>
    <row r="200" spans="1:5" x14ac:dyDescent="0.25">
      <c r="A200" s="1" t="s">
        <v>160</v>
      </c>
      <c r="B200" s="1" t="s">
        <v>8</v>
      </c>
      <c r="C200" s="1" t="s">
        <v>54</v>
      </c>
      <c r="D200">
        <v>0.20631210320000001</v>
      </c>
      <c r="E200">
        <v>0.11765177709999999</v>
      </c>
    </row>
    <row r="201" spans="1:5" x14ac:dyDescent="0.25">
      <c r="A201" s="1" t="s">
        <v>160</v>
      </c>
      <c r="B201" s="1" t="s">
        <v>8</v>
      </c>
      <c r="C201" s="1" t="s">
        <v>55</v>
      </c>
      <c r="D201">
        <v>0.2084177653</v>
      </c>
      <c r="E201">
        <v>0.1241879909</v>
      </c>
    </row>
    <row r="202" spans="1:5" x14ac:dyDescent="0.25">
      <c r="A202" s="1" t="s">
        <v>160</v>
      </c>
      <c r="B202" s="1" t="s">
        <v>8</v>
      </c>
      <c r="C202" s="1" t="s">
        <v>56</v>
      </c>
      <c r="D202">
        <v>0.2037846854</v>
      </c>
      <c r="E202">
        <v>0.12275091470000001</v>
      </c>
    </row>
    <row r="203" spans="1:5" x14ac:dyDescent="0.25">
      <c r="A203" s="1" t="s">
        <v>160</v>
      </c>
      <c r="B203" s="1" t="s">
        <v>8</v>
      </c>
      <c r="C203" s="1" t="s">
        <v>57</v>
      </c>
      <c r="D203">
        <v>0.21683924560000001</v>
      </c>
      <c r="E203">
        <v>0.1220967457</v>
      </c>
    </row>
    <row r="204" spans="1:5" x14ac:dyDescent="0.25">
      <c r="A204" s="1" t="s">
        <v>160</v>
      </c>
      <c r="B204" s="1" t="s">
        <v>8</v>
      </c>
      <c r="C204" s="1" t="s">
        <v>58</v>
      </c>
      <c r="D204">
        <v>0.22134891249999999</v>
      </c>
      <c r="E204">
        <v>0.12613292000000001</v>
      </c>
    </row>
    <row r="205" spans="1:5" x14ac:dyDescent="0.25">
      <c r="A205" s="1" t="s">
        <v>160</v>
      </c>
      <c r="B205" s="1" t="s">
        <v>8</v>
      </c>
      <c r="C205" s="1" t="s">
        <v>59</v>
      </c>
      <c r="D205">
        <v>0.22321168899999999</v>
      </c>
      <c r="E205">
        <v>0.13130763409999999</v>
      </c>
    </row>
    <row r="206" spans="1:5" x14ac:dyDescent="0.25">
      <c r="A206" s="1" t="s">
        <v>160</v>
      </c>
      <c r="B206" s="1" t="s">
        <v>8</v>
      </c>
      <c r="C206" s="1" t="s">
        <v>60</v>
      </c>
      <c r="D206">
        <v>0.2128608082</v>
      </c>
      <c r="E206">
        <v>0.13213500680000001</v>
      </c>
    </row>
    <row r="207" spans="1:5" x14ac:dyDescent="0.25">
      <c r="A207" s="1" t="s">
        <v>160</v>
      </c>
      <c r="B207" s="1" t="s">
        <v>8</v>
      </c>
      <c r="C207" s="1" t="s">
        <v>61</v>
      </c>
      <c r="D207">
        <v>0.24262961699999999</v>
      </c>
      <c r="E207">
        <v>0.13398993980000001</v>
      </c>
    </row>
    <row r="208" spans="1:5" x14ac:dyDescent="0.25">
      <c r="A208" s="1" t="s">
        <v>160</v>
      </c>
      <c r="B208" s="1" t="s">
        <v>8</v>
      </c>
      <c r="C208" s="1" t="s">
        <v>62</v>
      </c>
      <c r="D208">
        <v>0.2312686544</v>
      </c>
      <c r="E208">
        <v>0.13799460660000001</v>
      </c>
    </row>
    <row r="209" spans="1:5" x14ac:dyDescent="0.25">
      <c r="A209" s="1" t="s">
        <v>160</v>
      </c>
      <c r="B209" s="1" t="s">
        <v>8</v>
      </c>
      <c r="C209" s="1" t="s">
        <v>63</v>
      </c>
      <c r="D209">
        <v>0.24230922369999999</v>
      </c>
      <c r="E209">
        <v>0.14039432090000001</v>
      </c>
    </row>
    <row r="210" spans="1:5" x14ac:dyDescent="0.25">
      <c r="A210" s="1" t="s">
        <v>160</v>
      </c>
      <c r="B210" s="1" t="s">
        <v>8</v>
      </c>
      <c r="C210" s="1" t="s">
        <v>64</v>
      </c>
      <c r="D210">
        <v>0.24685609559999999</v>
      </c>
      <c r="E210">
        <v>0.14007827410000001</v>
      </c>
    </row>
    <row r="211" spans="1:5" x14ac:dyDescent="0.25">
      <c r="A211" s="1" t="s">
        <v>160</v>
      </c>
      <c r="B211" s="1" t="s">
        <v>8</v>
      </c>
      <c r="C211" s="1" t="s">
        <v>65</v>
      </c>
      <c r="D211">
        <v>0.26312437179999998</v>
      </c>
      <c r="E211">
        <v>0.1411083055</v>
      </c>
    </row>
    <row r="212" spans="1:5" x14ac:dyDescent="0.25">
      <c r="A212" s="1" t="s">
        <v>160</v>
      </c>
      <c r="B212" s="1" t="s">
        <v>8</v>
      </c>
      <c r="C212" s="1" t="s">
        <v>66</v>
      </c>
      <c r="D212">
        <v>0.24381360830000001</v>
      </c>
      <c r="E212">
        <v>0.1477681035</v>
      </c>
    </row>
    <row r="213" spans="1:5" x14ac:dyDescent="0.25">
      <c r="A213" s="1" t="s">
        <v>160</v>
      </c>
      <c r="B213" s="1" t="s">
        <v>8</v>
      </c>
      <c r="C213" s="1" t="s">
        <v>67</v>
      </c>
      <c r="D213">
        <v>0.260284299</v>
      </c>
      <c r="E213">
        <v>0.1464907252</v>
      </c>
    </row>
    <row r="214" spans="1:5" x14ac:dyDescent="0.25">
      <c r="A214" s="1" t="s">
        <v>160</v>
      </c>
      <c r="B214" s="1" t="s">
        <v>8</v>
      </c>
      <c r="C214" s="1" t="s">
        <v>68</v>
      </c>
      <c r="D214">
        <v>0.25325646029999999</v>
      </c>
      <c r="E214">
        <v>0.15243712819999999</v>
      </c>
    </row>
    <row r="215" spans="1:5" x14ac:dyDescent="0.25">
      <c r="A215" s="1" t="s">
        <v>160</v>
      </c>
      <c r="B215" s="1" t="s">
        <v>8</v>
      </c>
      <c r="C215" s="1" t="s">
        <v>69</v>
      </c>
      <c r="D215">
        <v>0.25918088630000002</v>
      </c>
      <c r="E215">
        <v>0.1531856563</v>
      </c>
    </row>
    <row r="216" spans="1:5" x14ac:dyDescent="0.25">
      <c r="A216" s="1" t="s">
        <v>160</v>
      </c>
      <c r="B216" s="1" t="s">
        <v>8</v>
      </c>
      <c r="C216" s="1" t="s">
        <v>70</v>
      </c>
      <c r="D216">
        <v>0.26800144720000002</v>
      </c>
      <c r="E216">
        <v>0.15535559239999999</v>
      </c>
    </row>
    <row r="217" spans="1:5" x14ac:dyDescent="0.25">
      <c r="A217" s="1" t="s">
        <v>160</v>
      </c>
      <c r="B217" s="1" t="s">
        <v>8</v>
      </c>
      <c r="C217" s="1" t="s">
        <v>71</v>
      </c>
      <c r="D217">
        <v>0.28515568229999999</v>
      </c>
      <c r="E217">
        <v>0.15141710159999999</v>
      </c>
    </row>
    <row r="218" spans="1:5" x14ac:dyDescent="0.25">
      <c r="A218" s="1" t="s">
        <v>160</v>
      </c>
      <c r="B218" s="1" t="s">
        <v>8</v>
      </c>
      <c r="C218" s="1" t="s">
        <v>72</v>
      </c>
      <c r="D218">
        <v>0.27303893579999999</v>
      </c>
      <c r="E218">
        <v>0.15908876390000001</v>
      </c>
    </row>
    <row r="219" spans="1:5" x14ac:dyDescent="0.25">
      <c r="A219" s="1" t="s">
        <v>160</v>
      </c>
      <c r="B219" s="1" t="s">
        <v>8</v>
      </c>
      <c r="C219" s="1" t="s">
        <v>73</v>
      </c>
      <c r="D219">
        <v>0.25908718209999998</v>
      </c>
      <c r="E219">
        <v>0.15562365750000001</v>
      </c>
    </row>
    <row r="220" spans="1:5" x14ac:dyDescent="0.25">
      <c r="A220" s="1" t="s">
        <v>160</v>
      </c>
      <c r="B220" s="1" t="s">
        <v>8</v>
      </c>
      <c r="C220" s="1" t="s">
        <v>74</v>
      </c>
      <c r="D220">
        <v>0.2596923142</v>
      </c>
      <c r="E220">
        <v>0.1687808026</v>
      </c>
    </row>
    <row r="221" spans="1:5" x14ac:dyDescent="0.25">
      <c r="A221" s="1" t="s">
        <v>160</v>
      </c>
      <c r="B221" s="1" t="s">
        <v>8</v>
      </c>
      <c r="C221" s="1" t="s">
        <v>75</v>
      </c>
      <c r="D221">
        <v>0.27800884669999998</v>
      </c>
      <c r="E221">
        <v>0.17062176500000001</v>
      </c>
    </row>
    <row r="222" spans="1:5" x14ac:dyDescent="0.25">
      <c r="A222" s="1" t="s">
        <v>160</v>
      </c>
      <c r="B222" s="1" t="s">
        <v>8</v>
      </c>
      <c r="C222" s="1" t="s">
        <v>76</v>
      </c>
      <c r="D222">
        <v>0.30237584319999999</v>
      </c>
      <c r="E222">
        <v>0.1707897984</v>
      </c>
    </row>
    <row r="223" spans="1:5" x14ac:dyDescent="0.25">
      <c r="A223" s="1" t="s">
        <v>160</v>
      </c>
      <c r="B223" s="1" t="s">
        <v>8</v>
      </c>
      <c r="C223" s="1" t="s">
        <v>77</v>
      </c>
      <c r="D223">
        <v>0.2941758001</v>
      </c>
      <c r="E223">
        <v>0.17096608639999999</v>
      </c>
    </row>
    <row r="224" spans="1:5" x14ac:dyDescent="0.25">
      <c r="A224" s="1" t="s">
        <v>160</v>
      </c>
      <c r="B224" s="1" t="s">
        <v>8</v>
      </c>
      <c r="C224" s="1" t="s">
        <v>78</v>
      </c>
      <c r="D224">
        <v>0.29044535869999999</v>
      </c>
      <c r="E224">
        <v>0.1638732641</v>
      </c>
    </row>
    <row r="225" spans="1:5" x14ac:dyDescent="0.25">
      <c r="A225" s="1" t="s">
        <v>160</v>
      </c>
      <c r="B225" s="1" t="s">
        <v>8</v>
      </c>
      <c r="C225" s="1" t="s">
        <v>79</v>
      </c>
      <c r="D225">
        <v>0.30811387410000002</v>
      </c>
      <c r="E225">
        <v>0.16355023069999999</v>
      </c>
    </row>
    <row r="226" spans="1:5" x14ac:dyDescent="0.25">
      <c r="A226" s="1" t="s">
        <v>160</v>
      </c>
      <c r="B226" s="1" t="s">
        <v>8</v>
      </c>
      <c r="C226" s="1" t="s">
        <v>80</v>
      </c>
      <c r="D226">
        <v>0.31517282489999998</v>
      </c>
      <c r="E226">
        <v>0.176424048</v>
      </c>
    </row>
    <row r="227" spans="1:5" x14ac:dyDescent="0.25">
      <c r="A227" s="1" t="s">
        <v>160</v>
      </c>
      <c r="B227" s="1" t="s">
        <v>8</v>
      </c>
      <c r="C227" s="1" t="s">
        <v>81</v>
      </c>
      <c r="D227">
        <v>0.30044616499999999</v>
      </c>
      <c r="E227">
        <v>0.18251232349999999</v>
      </c>
    </row>
    <row r="228" spans="1:5" x14ac:dyDescent="0.25">
      <c r="A228" s="1" t="s">
        <v>160</v>
      </c>
      <c r="B228" s="1" t="s">
        <v>8</v>
      </c>
      <c r="C228" s="1" t="s">
        <v>82</v>
      </c>
      <c r="D228">
        <v>0.29220398939999997</v>
      </c>
      <c r="E228">
        <v>0.1805670211</v>
      </c>
    </row>
    <row r="229" spans="1:5" x14ac:dyDescent="0.25">
      <c r="A229" s="1" t="s">
        <v>160</v>
      </c>
      <c r="B229" s="1" t="s">
        <v>8</v>
      </c>
      <c r="C229" s="1" t="s">
        <v>83</v>
      </c>
      <c r="D229">
        <v>0.33685106619999999</v>
      </c>
      <c r="E229">
        <v>0.17985475370000001</v>
      </c>
    </row>
    <row r="230" spans="1:5" x14ac:dyDescent="0.25">
      <c r="A230" s="1" t="s">
        <v>160</v>
      </c>
      <c r="B230" s="1" t="s">
        <v>8</v>
      </c>
      <c r="C230" s="1" t="s">
        <v>84</v>
      </c>
      <c r="D230">
        <v>0.3063002527</v>
      </c>
      <c r="E230">
        <v>0.18720623419999999</v>
      </c>
    </row>
    <row r="231" spans="1:5" x14ac:dyDescent="0.25">
      <c r="A231" s="1" t="s">
        <v>160</v>
      </c>
      <c r="B231" s="1" t="s">
        <v>8</v>
      </c>
      <c r="C231" s="1" t="s">
        <v>85</v>
      </c>
      <c r="D231">
        <v>0.3409669897</v>
      </c>
      <c r="E231">
        <v>0.1868785302</v>
      </c>
    </row>
    <row r="232" spans="1:5" x14ac:dyDescent="0.25">
      <c r="A232" s="1" t="s">
        <v>160</v>
      </c>
      <c r="B232" s="1" t="s">
        <v>8</v>
      </c>
      <c r="C232" s="1" t="s">
        <v>86</v>
      </c>
      <c r="D232">
        <v>0.33237815869999998</v>
      </c>
      <c r="E232">
        <v>0.19000413320000001</v>
      </c>
    </row>
    <row r="233" spans="1:5" x14ac:dyDescent="0.25">
      <c r="A233" s="1" t="s">
        <v>160</v>
      </c>
      <c r="B233" s="1" t="s">
        <v>8</v>
      </c>
      <c r="C233" s="1" t="s">
        <v>87</v>
      </c>
      <c r="D233">
        <v>0.32133878649999997</v>
      </c>
      <c r="E233">
        <v>0.19410975159999999</v>
      </c>
    </row>
    <row r="234" spans="1:5" x14ac:dyDescent="0.25">
      <c r="A234" s="1" t="s">
        <v>160</v>
      </c>
      <c r="B234" s="1" t="s">
        <v>8</v>
      </c>
      <c r="C234" s="1" t="s">
        <v>88</v>
      </c>
      <c r="D234">
        <v>0.32621092480000002</v>
      </c>
      <c r="E234">
        <v>0.1947128591</v>
      </c>
    </row>
    <row r="235" spans="1:5" x14ac:dyDescent="0.25">
      <c r="A235" s="1" t="s">
        <v>160</v>
      </c>
      <c r="B235" s="1" t="s">
        <v>8</v>
      </c>
      <c r="C235" s="1" t="s">
        <v>89</v>
      </c>
      <c r="D235">
        <v>0.32657063619999999</v>
      </c>
      <c r="E235">
        <v>0.1926158352</v>
      </c>
    </row>
    <row r="236" spans="1:5" x14ac:dyDescent="0.25">
      <c r="A236" s="1" t="s">
        <v>160</v>
      </c>
      <c r="B236" s="1" t="s">
        <v>8</v>
      </c>
      <c r="C236" s="1" t="s">
        <v>90</v>
      </c>
      <c r="D236">
        <v>0.35703921080000001</v>
      </c>
      <c r="E236">
        <v>0.2020315406</v>
      </c>
    </row>
    <row r="237" spans="1:5" x14ac:dyDescent="0.25">
      <c r="A237" s="1" t="s">
        <v>160</v>
      </c>
      <c r="B237" s="1" t="s">
        <v>8</v>
      </c>
      <c r="C237" s="1" t="s">
        <v>91</v>
      </c>
      <c r="D237">
        <v>0.34189388389999997</v>
      </c>
      <c r="E237">
        <v>0.1963062401</v>
      </c>
    </row>
    <row r="238" spans="1:5" x14ac:dyDescent="0.25">
      <c r="A238" s="1" t="s">
        <v>160</v>
      </c>
      <c r="B238" s="1" t="s">
        <v>8</v>
      </c>
      <c r="C238" s="1" t="s">
        <v>92</v>
      </c>
      <c r="D238">
        <v>0.33026032300000002</v>
      </c>
      <c r="E238">
        <v>0.21719898639999999</v>
      </c>
    </row>
    <row r="239" spans="1:5" x14ac:dyDescent="0.25">
      <c r="A239" s="1" t="s">
        <v>160</v>
      </c>
      <c r="B239" s="1" t="s">
        <v>8</v>
      </c>
      <c r="C239" s="1" t="s">
        <v>93</v>
      </c>
      <c r="D239">
        <v>0.3472004118</v>
      </c>
      <c r="E239">
        <v>0.2118223269</v>
      </c>
    </row>
    <row r="240" spans="1:5" x14ac:dyDescent="0.25">
      <c r="A240" s="1" t="s">
        <v>160</v>
      </c>
      <c r="B240" s="1" t="s">
        <v>8</v>
      </c>
      <c r="C240" s="1" t="s">
        <v>94</v>
      </c>
      <c r="D240">
        <v>0.33976133469999997</v>
      </c>
      <c r="E240">
        <v>0.2105469022</v>
      </c>
    </row>
    <row r="241" spans="1:5" x14ac:dyDescent="0.25">
      <c r="A241" s="1" t="s">
        <v>160</v>
      </c>
      <c r="B241" s="1" t="s">
        <v>8</v>
      </c>
      <c r="C241" s="1" t="s">
        <v>95</v>
      </c>
      <c r="D241">
        <v>0.35610055369999999</v>
      </c>
      <c r="E241">
        <v>0.2098150362</v>
      </c>
    </row>
    <row r="242" spans="1:5" x14ac:dyDescent="0.25">
      <c r="A242" s="1" t="s">
        <v>160</v>
      </c>
      <c r="B242" s="1" t="s">
        <v>8</v>
      </c>
      <c r="C242" s="1" t="s">
        <v>96</v>
      </c>
      <c r="D242">
        <v>0.36584328449999998</v>
      </c>
      <c r="E242">
        <v>0.21008281879999999</v>
      </c>
    </row>
    <row r="243" spans="1:5" x14ac:dyDescent="0.25">
      <c r="A243" s="1" t="s">
        <v>160</v>
      </c>
      <c r="B243" s="1" t="s">
        <v>8</v>
      </c>
      <c r="C243" s="1" t="s">
        <v>97</v>
      </c>
      <c r="D243">
        <v>0.36751463829999997</v>
      </c>
      <c r="E243">
        <v>0.21480005939999999</v>
      </c>
    </row>
    <row r="244" spans="1:5" x14ac:dyDescent="0.25">
      <c r="A244" s="1" t="s">
        <v>160</v>
      </c>
      <c r="B244" s="1" t="s">
        <v>8</v>
      </c>
      <c r="C244" s="1" t="s">
        <v>98</v>
      </c>
      <c r="D244">
        <v>0.36223315550000001</v>
      </c>
      <c r="E244">
        <v>0.2260979686</v>
      </c>
    </row>
    <row r="245" spans="1:5" x14ac:dyDescent="0.25">
      <c r="A245" s="1" t="s">
        <v>160</v>
      </c>
      <c r="B245" s="1" t="s">
        <v>8</v>
      </c>
      <c r="C245" s="1" t="s">
        <v>99</v>
      </c>
      <c r="D245">
        <v>0.36795681670000002</v>
      </c>
      <c r="E245">
        <v>0.20424760280000001</v>
      </c>
    </row>
    <row r="246" spans="1:5" x14ac:dyDescent="0.25">
      <c r="A246" s="1" t="s">
        <v>160</v>
      </c>
      <c r="B246" s="1" t="s">
        <v>8</v>
      </c>
      <c r="C246" s="1" t="s">
        <v>100</v>
      </c>
      <c r="D246">
        <v>0.36432711769999998</v>
      </c>
      <c r="E246">
        <v>0.2209178262</v>
      </c>
    </row>
    <row r="247" spans="1:5" x14ac:dyDescent="0.25">
      <c r="A247" s="1" t="s">
        <v>160</v>
      </c>
      <c r="B247" s="1" t="s">
        <v>8</v>
      </c>
      <c r="C247" s="1" t="s">
        <v>101</v>
      </c>
      <c r="D247">
        <v>0.36745444579999997</v>
      </c>
      <c r="E247">
        <v>0.22446862349999999</v>
      </c>
    </row>
    <row r="248" spans="1:5" x14ac:dyDescent="0.25">
      <c r="A248" s="1" t="s">
        <v>160</v>
      </c>
      <c r="B248" s="1" t="s">
        <v>8</v>
      </c>
      <c r="C248" s="1" t="s">
        <v>102</v>
      </c>
      <c r="D248">
        <v>0.37266529809999999</v>
      </c>
      <c r="E248">
        <v>0.2256364354</v>
      </c>
    </row>
    <row r="249" spans="1:5" x14ac:dyDescent="0.25">
      <c r="A249" s="1" t="s">
        <v>160</v>
      </c>
      <c r="B249" s="1" t="s">
        <v>8</v>
      </c>
      <c r="C249" s="1" t="s">
        <v>103</v>
      </c>
      <c r="D249">
        <v>0.37311315350000002</v>
      </c>
      <c r="E249">
        <v>0.22675866049999999</v>
      </c>
    </row>
    <row r="250" spans="1:5" x14ac:dyDescent="0.25">
      <c r="A250" s="1" t="s">
        <v>160</v>
      </c>
      <c r="B250" s="1" t="s">
        <v>8</v>
      </c>
      <c r="C250" s="1" t="s">
        <v>104</v>
      </c>
      <c r="D250">
        <v>0.36812676109999998</v>
      </c>
      <c r="E250">
        <v>0.23321824159999999</v>
      </c>
    </row>
    <row r="251" spans="1:5" x14ac:dyDescent="0.25">
      <c r="A251" s="1" t="s">
        <v>160</v>
      </c>
      <c r="B251" s="1" t="s">
        <v>8</v>
      </c>
      <c r="C251" s="1" t="s">
        <v>105</v>
      </c>
      <c r="D251">
        <v>0.37063914180000002</v>
      </c>
      <c r="E251">
        <v>0.239964179</v>
      </c>
    </row>
    <row r="252" spans="1:5" x14ac:dyDescent="0.25">
      <c r="A252" s="1" t="s">
        <v>160</v>
      </c>
      <c r="B252" s="1" t="s">
        <v>8</v>
      </c>
      <c r="C252" s="1" t="s">
        <v>106</v>
      </c>
      <c r="D252">
        <v>0.36953984620000002</v>
      </c>
      <c r="E252">
        <v>0.2319350677</v>
      </c>
    </row>
    <row r="253" spans="1:5" x14ac:dyDescent="0.25">
      <c r="A253" s="1" t="s">
        <v>160</v>
      </c>
      <c r="B253" s="1" t="s">
        <v>8</v>
      </c>
      <c r="C253" s="1" t="s">
        <v>107</v>
      </c>
      <c r="D253">
        <v>0.37708064870000002</v>
      </c>
      <c r="E253">
        <v>0.24167600920000001</v>
      </c>
    </row>
    <row r="254" spans="1:5" x14ac:dyDescent="0.25">
      <c r="A254" s="1" t="s">
        <v>160</v>
      </c>
      <c r="B254" s="1" t="s">
        <v>8</v>
      </c>
      <c r="C254" s="1" t="s">
        <v>108</v>
      </c>
      <c r="D254">
        <v>0.37799204809999998</v>
      </c>
      <c r="E254">
        <v>0.24300072280000001</v>
      </c>
    </row>
    <row r="255" spans="1:5" x14ac:dyDescent="0.25">
      <c r="A255" s="1" t="s">
        <v>160</v>
      </c>
      <c r="B255" s="1" t="s">
        <v>8</v>
      </c>
      <c r="C255" s="1" t="s">
        <v>109</v>
      </c>
      <c r="D255">
        <v>0.37617019680000002</v>
      </c>
      <c r="E255">
        <v>0.25541794940000001</v>
      </c>
    </row>
    <row r="256" spans="1:5" x14ac:dyDescent="0.25">
      <c r="A256" s="1" t="s">
        <v>160</v>
      </c>
      <c r="B256" s="1" t="s">
        <v>8</v>
      </c>
      <c r="C256" s="1" t="s">
        <v>110</v>
      </c>
      <c r="D256">
        <v>0.3828271264</v>
      </c>
      <c r="E256">
        <v>0.24322474490000001</v>
      </c>
    </row>
    <row r="257" spans="1:5" x14ac:dyDescent="0.25">
      <c r="A257" s="1" t="s">
        <v>160</v>
      </c>
      <c r="B257" s="1" t="s">
        <v>8</v>
      </c>
      <c r="C257" s="1" t="s">
        <v>111</v>
      </c>
      <c r="D257">
        <v>0.38549074570000003</v>
      </c>
      <c r="E257">
        <v>0.24427214250000001</v>
      </c>
    </row>
    <row r="258" spans="1:5" x14ac:dyDescent="0.25">
      <c r="A258" s="1" t="s">
        <v>160</v>
      </c>
      <c r="B258" s="1" t="s">
        <v>8</v>
      </c>
      <c r="C258" s="1" t="s">
        <v>112</v>
      </c>
      <c r="D258">
        <v>0.38118009260000002</v>
      </c>
      <c r="E258">
        <v>0.24310221949999999</v>
      </c>
    </row>
    <row r="259" spans="1:5" x14ac:dyDescent="0.25">
      <c r="A259" s="1" t="s">
        <v>160</v>
      </c>
      <c r="B259" s="1" t="s">
        <v>8</v>
      </c>
      <c r="C259" s="1" t="s">
        <v>113</v>
      </c>
      <c r="D259">
        <v>0.3834730495</v>
      </c>
      <c r="E259">
        <v>0.2341573931</v>
      </c>
    </row>
    <row r="260" spans="1:5" x14ac:dyDescent="0.25">
      <c r="A260" s="1" t="s">
        <v>160</v>
      </c>
      <c r="B260" s="1" t="s">
        <v>8</v>
      </c>
      <c r="C260" s="1" t="s">
        <v>114</v>
      </c>
      <c r="D260">
        <v>0.38129525130000003</v>
      </c>
      <c r="E260">
        <v>0.25961119469999999</v>
      </c>
    </row>
    <row r="261" spans="1:5" x14ac:dyDescent="0.25">
      <c r="A261" s="1" t="s">
        <v>160</v>
      </c>
      <c r="B261" s="1" t="s">
        <v>8</v>
      </c>
      <c r="C261" s="1" t="s">
        <v>115</v>
      </c>
      <c r="D261">
        <v>0.38530702169999997</v>
      </c>
      <c r="E261">
        <v>0.25618328750000002</v>
      </c>
    </row>
    <row r="262" spans="1:5" x14ac:dyDescent="0.25">
      <c r="A262" s="1" t="s">
        <v>160</v>
      </c>
      <c r="B262" s="1" t="s">
        <v>8</v>
      </c>
      <c r="C262" s="1" t="s">
        <v>116</v>
      </c>
      <c r="D262">
        <v>0.38290987189999998</v>
      </c>
      <c r="E262">
        <v>0.25961314060000001</v>
      </c>
    </row>
    <row r="263" spans="1:5" x14ac:dyDescent="0.25">
      <c r="A263" s="1" t="s">
        <v>160</v>
      </c>
      <c r="B263" s="1" t="s">
        <v>8</v>
      </c>
      <c r="C263" s="1" t="s">
        <v>117</v>
      </c>
      <c r="D263">
        <v>0.3857167359</v>
      </c>
      <c r="E263">
        <v>0.2626112478</v>
      </c>
    </row>
    <row r="264" spans="1:5" x14ac:dyDescent="0.25">
      <c r="A264" s="1" t="s">
        <v>160</v>
      </c>
      <c r="B264" s="1" t="s">
        <v>8</v>
      </c>
      <c r="C264" s="1" t="s">
        <v>118</v>
      </c>
      <c r="D264">
        <v>0.37539626269999998</v>
      </c>
      <c r="E264">
        <v>0.27944269379999997</v>
      </c>
    </row>
    <row r="265" spans="1:5" x14ac:dyDescent="0.25">
      <c r="A265" s="1" t="s">
        <v>160</v>
      </c>
      <c r="B265" s="1" t="s">
        <v>8</v>
      </c>
      <c r="C265" s="1" t="s">
        <v>119</v>
      </c>
      <c r="D265">
        <v>0.38530227160000002</v>
      </c>
      <c r="E265">
        <v>0.25738245859999997</v>
      </c>
    </row>
    <row r="266" spans="1:5" x14ac:dyDescent="0.25">
      <c r="A266" s="1" t="s">
        <v>160</v>
      </c>
      <c r="B266" s="1" t="s">
        <v>8</v>
      </c>
      <c r="C266" s="1" t="s">
        <v>120</v>
      </c>
      <c r="D266">
        <v>0.39249145159999999</v>
      </c>
      <c r="E266">
        <v>0.25662840180000002</v>
      </c>
    </row>
    <row r="267" spans="1:5" x14ac:dyDescent="0.25">
      <c r="A267" s="1" t="s">
        <v>160</v>
      </c>
      <c r="B267" s="1" t="s">
        <v>8</v>
      </c>
      <c r="C267" s="1" t="s">
        <v>121</v>
      </c>
      <c r="D267">
        <v>0.3905930406</v>
      </c>
      <c r="E267">
        <v>0.27682062039999999</v>
      </c>
    </row>
    <row r="268" spans="1:5" x14ac:dyDescent="0.25">
      <c r="A268" s="1" t="s">
        <v>160</v>
      </c>
      <c r="B268" s="1" t="s">
        <v>8</v>
      </c>
      <c r="C268" s="1" t="s">
        <v>122</v>
      </c>
      <c r="D268">
        <v>0.39241757100000002</v>
      </c>
      <c r="E268">
        <v>0.28362120559999998</v>
      </c>
    </row>
    <row r="269" spans="1:5" x14ac:dyDescent="0.25">
      <c r="A269" s="1" t="s">
        <v>160</v>
      </c>
      <c r="B269" s="1" t="s">
        <v>8</v>
      </c>
      <c r="C269" s="1" t="s">
        <v>123</v>
      </c>
      <c r="D269">
        <v>0.38960362679999999</v>
      </c>
      <c r="E269">
        <v>0.27290639449999998</v>
      </c>
    </row>
    <row r="270" spans="1:5" x14ac:dyDescent="0.25">
      <c r="A270" s="1" t="s">
        <v>160</v>
      </c>
      <c r="B270" s="1" t="s">
        <v>8</v>
      </c>
      <c r="C270" s="1" t="s">
        <v>124</v>
      </c>
      <c r="D270">
        <v>0.38138761269999999</v>
      </c>
      <c r="E270">
        <v>0.27974259899999998</v>
      </c>
    </row>
    <row r="271" spans="1:5" x14ac:dyDescent="0.25">
      <c r="A271" s="1" t="s">
        <v>160</v>
      </c>
      <c r="B271" s="1" t="s">
        <v>8</v>
      </c>
      <c r="C271" s="1" t="s">
        <v>125</v>
      </c>
      <c r="D271">
        <v>0.39555651149999999</v>
      </c>
      <c r="E271">
        <v>0.28666502659999998</v>
      </c>
    </row>
    <row r="272" spans="1:5" x14ac:dyDescent="0.25">
      <c r="A272" s="1" t="s">
        <v>160</v>
      </c>
      <c r="B272" s="1" t="s">
        <v>8</v>
      </c>
      <c r="C272" s="1" t="s">
        <v>126</v>
      </c>
      <c r="D272">
        <v>0.39641003860000001</v>
      </c>
      <c r="E272">
        <v>0.28169575499999999</v>
      </c>
    </row>
    <row r="273" spans="1:5" x14ac:dyDescent="0.25">
      <c r="A273" s="1" t="s">
        <v>160</v>
      </c>
      <c r="B273" s="1" t="s">
        <v>8</v>
      </c>
      <c r="C273" s="1" t="s">
        <v>127</v>
      </c>
      <c r="D273">
        <v>0.3912750505</v>
      </c>
      <c r="E273">
        <v>0.28759051949999997</v>
      </c>
    </row>
    <row r="274" spans="1:5" x14ac:dyDescent="0.25">
      <c r="A274" s="1" t="s">
        <v>160</v>
      </c>
      <c r="B274" s="1" t="s">
        <v>8</v>
      </c>
      <c r="C274" s="1" t="s">
        <v>128</v>
      </c>
      <c r="D274">
        <v>0.39787120640000001</v>
      </c>
      <c r="E274">
        <v>0.28479495500000002</v>
      </c>
    </row>
    <row r="275" spans="1:5" x14ac:dyDescent="0.25">
      <c r="A275" s="1" t="s">
        <v>160</v>
      </c>
      <c r="B275" s="1" t="s">
        <v>8</v>
      </c>
      <c r="C275" s="1" t="s">
        <v>129</v>
      </c>
      <c r="D275">
        <v>0.39517413709999999</v>
      </c>
      <c r="E275">
        <v>0.28579899780000001</v>
      </c>
    </row>
    <row r="276" spans="1:5" x14ac:dyDescent="0.25">
      <c r="A276" s="1" t="s">
        <v>160</v>
      </c>
      <c r="B276" s="1" t="s">
        <v>8</v>
      </c>
      <c r="C276" s="1" t="s">
        <v>130</v>
      </c>
      <c r="D276">
        <v>0.39616871149999999</v>
      </c>
      <c r="E276">
        <v>0.29887209599999998</v>
      </c>
    </row>
    <row r="277" spans="1:5" x14ac:dyDescent="0.25">
      <c r="A277" s="1" t="s">
        <v>160</v>
      </c>
      <c r="B277" s="1" t="s">
        <v>8</v>
      </c>
      <c r="C277" s="1" t="s">
        <v>131</v>
      </c>
      <c r="D277">
        <v>0.39733193410000001</v>
      </c>
      <c r="E277">
        <v>0.29078681540000001</v>
      </c>
    </row>
    <row r="278" spans="1:5" x14ac:dyDescent="0.25">
      <c r="A278" s="1" t="s">
        <v>160</v>
      </c>
      <c r="B278" s="1" t="s">
        <v>8</v>
      </c>
      <c r="C278" s="1" t="s">
        <v>132</v>
      </c>
      <c r="D278">
        <v>0.39775526220000001</v>
      </c>
      <c r="E278">
        <v>0.27276403059999998</v>
      </c>
    </row>
    <row r="279" spans="1:5" x14ac:dyDescent="0.25">
      <c r="A279" s="1" t="s">
        <v>160</v>
      </c>
      <c r="B279" s="1" t="s">
        <v>8</v>
      </c>
      <c r="C279" s="1" t="s">
        <v>133</v>
      </c>
      <c r="D279">
        <v>0.39662950050000001</v>
      </c>
      <c r="E279">
        <v>0.28389034000000002</v>
      </c>
    </row>
    <row r="280" spans="1:5" x14ac:dyDescent="0.25">
      <c r="A280" s="1" t="s">
        <v>160</v>
      </c>
      <c r="B280" s="1" t="s">
        <v>8</v>
      </c>
      <c r="C280" s="1" t="s">
        <v>134</v>
      </c>
      <c r="D280">
        <v>0.39955464709999999</v>
      </c>
      <c r="E280">
        <v>0.29520166399999997</v>
      </c>
    </row>
    <row r="281" spans="1:5" x14ac:dyDescent="0.25">
      <c r="A281" s="1" t="s">
        <v>160</v>
      </c>
      <c r="B281" s="1" t="s">
        <v>8</v>
      </c>
      <c r="C281" s="1" t="s">
        <v>135</v>
      </c>
      <c r="D281">
        <v>0.39737310209999999</v>
      </c>
      <c r="E281">
        <v>0.268435013</v>
      </c>
    </row>
    <row r="282" spans="1:5" x14ac:dyDescent="0.25">
      <c r="A282" s="1" t="s">
        <v>160</v>
      </c>
      <c r="B282" s="1" t="s">
        <v>8</v>
      </c>
      <c r="C282" s="1" t="s">
        <v>136</v>
      </c>
      <c r="D282">
        <v>0.38912018679999999</v>
      </c>
      <c r="E282">
        <v>0.31520823199999998</v>
      </c>
    </row>
    <row r="283" spans="1:5" x14ac:dyDescent="0.25">
      <c r="A283" s="1" t="s">
        <v>160</v>
      </c>
      <c r="B283" s="1" t="s">
        <v>8</v>
      </c>
      <c r="C283" s="1" t="s">
        <v>137</v>
      </c>
      <c r="D283">
        <v>0.40071379419999997</v>
      </c>
      <c r="E283">
        <v>0.30721808210000001</v>
      </c>
    </row>
    <row r="284" spans="1:5" x14ac:dyDescent="0.25">
      <c r="A284" s="1" t="s">
        <v>160</v>
      </c>
      <c r="B284" s="1" t="s">
        <v>8</v>
      </c>
      <c r="C284" s="1" t="s">
        <v>138</v>
      </c>
      <c r="D284">
        <v>0.40421501599999998</v>
      </c>
      <c r="E284">
        <v>0.3115074229</v>
      </c>
    </row>
    <row r="285" spans="1:5" x14ac:dyDescent="0.25">
      <c r="A285" s="1" t="s">
        <v>160</v>
      </c>
      <c r="B285" s="1" t="s">
        <v>8</v>
      </c>
      <c r="C285" s="1" t="s">
        <v>139</v>
      </c>
      <c r="D285">
        <v>0.39896756509999998</v>
      </c>
      <c r="E285">
        <v>0.30726149619999998</v>
      </c>
    </row>
    <row r="286" spans="1:5" x14ac:dyDescent="0.25">
      <c r="A286" s="1" t="s">
        <v>160</v>
      </c>
      <c r="B286" s="1" t="s">
        <v>8</v>
      </c>
      <c r="C286" s="1" t="s">
        <v>140</v>
      </c>
      <c r="D286">
        <v>0.41112012440000001</v>
      </c>
      <c r="E286">
        <v>0.30803808189999998</v>
      </c>
    </row>
    <row r="287" spans="1:5" x14ac:dyDescent="0.25">
      <c r="A287" s="1" t="s">
        <v>160</v>
      </c>
      <c r="B287" s="1" t="s">
        <v>8</v>
      </c>
      <c r="C287" s="1" t="s">
        <v>141</v>
      </c>
      <c r="D287">
        <v>0.38721681610000003</v>
      </c>
      <c r="E287">
        <v>0.30729379289999997</v>
      </c>
    </row>
    <row r="288" spans="1:5" x14ac:dyDescent="0.25">
      <c r="A288" s="1" t="s">
        <v>160</v>
      </c>
      <c r="B288" s="1" t="s">
        <v>8</v>
      </c>
      <c r="C288" s="1" t="s">
        <v>142</v>
      </c>
      <c r="D288">
        <v>0.39779757069999999</v>
      </c>
      <c r="E288">
        <v>0.31846571740000001</v>
      </c>
    </row>
    <row r="289" spans="1:5" x14ac:dyDescent="0.25">
      <c r="A289" s="1" t="s">
        <v>160</v>
      </c>
      <c r="B289" s="1" t="s">
        <v>8</v>
      </c>
      <c r="C289" s="1" t="s">
        <v>143</v>
      </c>
      <c r="D289">
        <v>0.40128278630000003</v>
      </c>
      <c r="E289">
        <v>0.31802542239999998</v>
      </c>
    </row>
    <row r="290" spans="1:5" x14ac:dyDescent="0.25">
      <c r="A290" s="1" t="s">
        <v>160</v>
      </c>
      <c r="B290" s="1" t="s">
        <v>8</v>
      </c>
      <c r="C290" s="1" t="s">
        <v>144</v>
      </c>
      <c r="D290">
        <v>0.4002835475</v>
      </c>
      <c r="E290">
        <v>0.3086674499</v>
      </c>
    </row>
    <row r="291" spans="1:5" x14ac:dyDescent="0.25">
      <c r="A291" s="1" t="s">
        <v>160</v>
      </c>
      <c r="B291" s="1" t="s">
        <v>8</v>
      </c>
      <c r="C291" s="1" t="s">
        <v>145</v>
      </c>
      <c r="D291">
        <v>0.40897668129999998</v>
      </c>
      <c r="E291">
        <v>0.31253240910000002</v>
      </c>
    </row>
    <row r="292" spans="1:5" x14ac:dyDescent="0.25">
      <c r="A292" s="1" t="s">
        <v>160</v>
      </c>
      <c r="B292" s="1" t="s">
        <v>8</v>
      </c>
      <c r="C292" s="1" t="s">
        <v>146</v>
      </c>
      <c r="D292">
        <v>0.41397678799999998</v>
      </c>
      <c r="E292">
        <v>0.31727784730000003</v>
      </c>
    </row>
    <row r="293" spans="1:5" x14ac:dyDescent="0.25">
      <c r="A293" s="1" t="s">
        <v>160</v>
      </c>
      <c r="B293" s="1" t="s">
        <v>8</v>
      </c>
      <c r="C293" s="1" t="s">
        <v>147</v>
      </c>
      <c r="D293">
        <v>0.40658674839999998</v>
      </c>
      <c r="E293">
        <v>0.3205721332</v>
      </c>
    </row>
    <row r="294" spans="1:5" x14ac:dyDescent="0.25">
      <c r="A294" s="1" t="s">
        <v>160</v>
      </c>
      <c r="B294" s="1" t="s">
        <v>8</v>
      </c>
      <c r="C294" s="1" t="s">
        <v>148</v>
      </c>
      <c r="D294">
        <v>0.39878134170000001</v>
      </c>
      <c r="E294">
        <v>0.33256481459999998</v>
      </c>
    </row>
    <row r="295" spans="1:5" x14ac:dyDescent="0.25">
      <c r="A295" s="1" t="s">
        <v>160</v>
      </c>
      <c r="B295" s="1" t="s">
        <v>8</v>
      </c>
      <c r="C295" s="1" t="s">
        <v>149</v>
      </c>
      <c r="D295">
        <v>0.38635091789999998</v>
      </c>
      <c r="E295">
        <v>0.32040391159999998</v>
      </c>
    </row>
    <row r="296" spans="1:5" x14ac:dyDescent="0.25">
      <c r="A296" s="1" t="s">
        <v>160</v>
      </c>
      <c r="B296" s="1" t="s">
        <v>8</v>
      </c>
      <c r="C296" s="1" t="s">
        <v>150</v>
      </c>
      <c r="D296">
        <v>0.41159443779999999</v>
      </c>
      <c r="E296">
        <v>0.31786452399999998</v>
      </c>
    </row>
    <row r="297" spans="1:5" x14ac:dyDescent="0.25">
      <c r="A297" s="1" t="s">
        <v>160</v>
      </c>
      <c r="B297" s="1" t="s">
        <v>8</v>
      </c>
      <c r="C297" s="1" t="s">
        <v>151</v>
      </c>
      <c r="D297">
        <v>0.41184152280000003</v>
      </c>
      <c r="E297">
        <v>0.32724182930000001</v>
      </c>
    </row>
    <row r="298" spans="1:5" x14ac:dyDescent="0.25">
      <c r="A298" s="1" t="s">
        <v>160</v>
      </c>
      <c r="B298" s="1" t="s">
        <v>8</v>
      </c>
      <c r="C298" s="1" t="s">
        <v>152</v>
      </c>
      <c r="D298">
        <v>0.40230382329999997</v>
      </c>
      <c r="E298">
        <v>0.30340278120000003</v>
      </c>
    </row>
    <row r="299" spans="1:5" x14ac:dyDescent="0.25">
      <c r="A299" s="1" t="s">
        <v>160</v>
      </c>
      <c r="B299" s="1" t="s">
        <v>8</v>
      </c>
      <c r="C299" s="1" t="s">
        <v>153</v>
      </c>
      <c r="D299">
        <v>0.40303737480000001</v>
      </c>
      <c r="E299">
        <v>0.31761816650000002</v>
      </c>
    </row>
    <row r="300" spans="1:5" x14ac:dyDescent="0.25">
      <c r="A300" s="1" t="s">
        <v>160</v>
      </c>
      <c r="B300" s="1" t="s">
        <v>8</v>
      </c>
      <c r="C300" s="1" t="s">
        <v>154</v>
      </c>
      <c r="D300">
        <v>0.41315165240000001</v>
      </c>
      <c r="E300">
        <v>0.3139873145</v>
      </c>
    </row>
    <row r="301" spans="1:5" x14ac:dyDescent="0.25">
      <c r="A301" s="1" t="s">
        <v>160</v>
      </c>
      <c r="B301" s="1" t="s">
        <v>8</v>
      </c>
      <c r="C301" s="1" t="s">
        <v>155</v>
      </c>
      <c r="D301">
        <v>0.40839775649999999</v>
      </c>
      <c r="E301">
        <v>0.33581294430000003</v>
      </c>
    </row>
    <row r="302" spans="1:5" x14ac:dyDescent="0.25">
      <c r="A302" s="1" t="s">
        <v>160</v>
      </c>
      <c r="B302" s="1" t="s">
        <v>8</v>
      </c>
      <c r="C302" s="1" t="s">
        <v>156</v>
      </c>
      <c r="D302">
        <v>0.40411156999999998</v>
      </c>
      <c r="E302">
        <v>0.3342170123</v>
      </c>
    </row>
    <row r="303" spans="1:5" x14ac:dyDescent="0.25">
      <c r="A303" s="1" t="s">
        <v>160</v>
      </c>
      <c r="B303" s="1" t="s">
        <v>8</v>
      </c>
      <c r="C303" s="1" t="s">
        <v>157</v>
      </c>
      <c r="D303">
        <v>0.41065404750000001</v>
      </c>
      <c r="E303">
        <v>0.31926631280000001</v>
      </c>
    </row>
    <row r="304" spans="1:5" x14ac:dyDescent="0.25">
      <c r="A304" s="1" t="s">
        <v>160</v>
      </c>
      <c r="B304" s="1" t="s">
        <v>8</v>
      </c>
      <c r="C304" s="1" t="s">
        <v>158</v>
      </c>
      <c r="D304">
        <v>0.38150998749999998</v>
      </c>
      <c r="E304">
        <v>0.3269536737</v>
      </c>
    </row>
    <row r="305" spans="1:5" x14ac:dyDescent="0.25">
      <c r="A305" s="1" t="s">
        <v>160</v>
      </c>
      <c r="B305" s="1" t="s">
        <v>159</v>
      </c>
      <c r="C305" s="1" t="s">
        <v>159</v>
      </c>
    </row>
    <row r="306" spans="1:5" x14ac:dyDescent="0.25">
      <c r="A306" s="1" t="s">
        <v>161</v>
      </c>
      <c r="B306" s="1" t="s">
        <v>6</v>
      </c>
      <c r="C306" s="1" t="s">
        <v>7</v>
      </c>
      <c r="D306">
        <v>-35</v>
      </c>
      <c r="E306">
        <v>-310</v>
      </c>
    </row>
    <row r="307" spans="1:5" x14ac:dyDescent="0.25">
      <c r="A307" s="1" t="s">
        <v>161</v>
      </c>
      <c r="B307" s="1" t="s">
        <v>8</v>
      </c>
      <c r="C307" s="1" t="s">
        <v>9</v>
      </c>
      <c r="D307">
        <v>2.003308E-4</v>
      </c>
      <c r="E307">
        <v>1.006733E-4</v>
      </c>
    </row>
    <row r="308" spans="1:5" x14ac:dyDescent="0.25">
      <c r="A308" s="1" t="s">
        <v>161</v>
      </c>
      <c r="B308" s="1" t="s">
        <v>8</v>
      </c>
      <c r="C308" s="1" t="s">
        <v>10</v>
      </c>
      <c r="D308">
        <v>2.2960972E-3</v>
      </c>
      <c r="E308">
        <v>1.159628E-3</v>
      </c>
    </row>
    <row r="309" spans="1:5" x14ac:dyDescent="0.25">
      <c r="A309" s="1" t="s">
        <v>161</v>
      </c>
      <c r="B309" s="1" t="s">
        <v>8</v>
      </c>
      <c r="C309" s="1" t="s">
        <v>11</v>
      </c>
      <c r="D309">
        <v>4.5547204999999997E-3</v>
      </c>
      <c r="E309">
        <v>2.3066622000000002E-3</v>
      </c>
    </row>
    <row r="310" spans="1:5" x14ac:dyDescent="0.25">
      <c r="A310" s="1" t="s">
        <v>161</v>
      </c>
      <c r="B310" s="1" t="s">
        <v>8</v>
      </c>
      <c r="C310" s="1" t="s">
        <v>12</v>
      </c>
      <c r="D310">
        <v>6.9773830999999998E-3</v>
      </c>
      <c r="E310">
        <v>3.5550824999999999E-3</v>
      </c>
    </row>
    <row r="311" spans="1:5" x14ac:dyDescent="0.25">
      <c r="A311" s="1" t="s">
        <v>161</v>
      </c>
      <c r="B311" s="1" t="s">
        <v>8</v>
      </c>
      <c r="C311" s="1" t="s">
        <v>13</v>
      </c>
      <c r="D311">
        <v>9.5705999000000007E-3</v>
      </c>
      <c r="E311">
        <v>4.9360975000000001E-3</v>
      </c>
    </row>
    <row r="312" spans="1:5" x14ac:dyDescent="0.25">
      <c r="A312" s="1" t="s">
        <v>161</v>
      </c>
      <c r="B312" s="1" t="s">
        <v>8</v>
      </c>
      <c r="C312" s="1" t="s">
        <v>14</v>
      </c>
      <c r="D312">
        <v>1.2369279400000001E-2</v>
      </c>
      <c r="E312">
        <v>6.4407600000000002E-3</v>
      </c>
    </row>
    <row r="313" spans="1:5" x14ac:dyDescent="0.25">
      <c r="A313" s="1" t="s">
        <v>161</v>
      </c>
      <c r="B313" s="1" t="s">
        <v>8</v>
      </c>
      <c r="C313" s="1" t="s">
        <v>15</v>
      </c>
      <c r="D313">
        <v>1.5365103499999999E-2</v>
      </c>
      <c r="E313">
        <v>8.0516968000000008E-3</v>
      </c>
    </row>
    <row r="314" spans="1:5" x14ac:dyDescent="0.25">
      <c r="A314" s="1" t="s">
        <v>161</v>
      </c>
      <c r="B314" s="1" t="s">
        <v>8</v>
      </c>
      <c r="C314" s="1" t="s">
        <v>16</v>
      </c>
      <c r="D314">
        <v>1.86467638E-2</v>
      </c>
      <c r="E314">
        <v>9.8561402999999999E-3</v>
      </c>
    </row>
    <row r="315" spans="1:5" x14ac:dyDescent="0.25">
      <c r="A315" s="1" t="s">
        <v>161</v>
      </c>
      <c r="B315" s="1" t="s">
        <v>8</v>
      </c>
      <c r="C315" s="1" t="s">
        <v>17</v>
      </c>
      <c r="D315">
        <v>2.2112386599999999E-2</v>
      </c>
      <c r="E315">
        <v>1.1818065900000001E-2</v>
      </c>
    </row>
    <row r="316" spans="1:5" x14ac:dyDescent="0.25">
      <c r="A316" s="1" t="s">
        <v>161</v>
      </c>
      <c r="B316" s="1" t="s">
        <v>8</v>
      </c>
      <c r="C316" s="1" t="s">
        <v>18</v>
      </c>
      <c r="D316">
        <v>2.5857819300000001E-2</v>
      </c>
      <c r="E316">
        <v>1.3946784E-2</v>
      </c>
    </row>
    <row r="317" spans="1:5" x14ac:dyDescent="0.25">
      <c r="A317" s="1" t="s">
        <v>161</v>
      </c>
      <c r="B317" s="1" t="s">
        <v>8</v>
      </c>
      <c r="C317" s="1" t="s">
        <v>19</v>
      </c>
      <c r="D317">
        <v>2.97923124E-2</v>
      </c>
      <c r="E317">
        <v>1.6215863800000001E-2</v>
      </c>
    </row>
    <row r="318" spans="1:5" x14ac:dyDescent="0.25">
      <c r="A318" s="1" t="s">
        <v>161</v>
      </c>
      <c r="B318" s="1" t="s">
        <v>8</v>
      </c>
      <c r="C318" s="1" t="s">
        <v>20</v>
      </c>
      <c r="D318">
        <v>3.4065456399999999E-2</v>
      </c>
      <c r="E318">
        <v>1.8843039200000002E-2</v>
      </c>
    </row>
    <row r="319" spans="1:5" x14ac:dyDescent="0.25">
      <c r="A319" s="1" t="s">
        <v>161</v>
      </c>
      <c r="B319" s="1" t="s">
        <v>8</v>
      </c>
      <c r="C319" s="1" t="s">
        <v>21</v>
      </c>
      <c r="D319">
        <v>3.8558904099999999E-2</v>
      </c>
      <c r="E319">
        <v>2.1587905099999999E-2</v>
      </c>
    </row>
    <row r="320" spans="1:5" x14ac:dyDescent="0.25">
      <c r="A320" s="1" t="s">
        <v>161</v>
      </c>
      <c r="B320" s="1" t="s">
        <v>8</v>
      </c>
      <c r="C320" s="1" t="s">
        <v>22</v>
      </c>
      <c r="D320">
        <v>4.3298130099999999E-2</v>
      </c>
      <c r="E320">
        <v>2.4598251099999999E-2</v>
      </c>
    </row>
    <row r="321" spans="1:5" x14ac:dyDescent="0.25">
      <c r="A321" s="1" t="s">
        <v>161</v>
      </c>
      <c r="B321" s="1" t="s">
        <v>8</v>
      </c>
      <c r="C321" s="1" t="s">
        <v>23</v>
      </c>
      <c r="D321">
        <v>4.8213516400000003E-2</v>
      </c>
      <c r="E321">
        <v>2.75150004E-2</v>
      </c>
    </row>
    <row r="322" spans="1:5" x14ac:dyDescent="0.25">
      <c r="A322" s="1" t="s">
        <v>161</v>
      </c>
      <c r="B322" s="1" t="s">
        <v>8</v>
      </c>
      <c r="C322" s="1" t="s">
        <v>24</v>
      </c>
      <c r="D322">
        <v>5.3180012200000001E-2</v>
      </c>
      <c r="E322">
        <v>3.0607488299999999E-2</v>
      </c>
    </row>
    <row r="323" spans="1:5" x14ac:dyDescent="0.25">
      <c r="A323" s="1" t="s">
        <v>161</v>
      </c>
      <c r="B323" s="1" t="s">
        <v>8</v>
      </c>
      <c r="C323" s="1" t="s">
        <v>25</v>
      </c>
      <c r="D323">
        <v>5.79882008E-2</v>
      </c>
      <c r="E323">
        <v>3.3230456200000001E-2</v>
      </c>
    </row>
    <row r="324" spans="1:5" x14ac:dyDescent="0.25">
      <c r="A324" s="1" t="s">
        <v>161</v>
      </c>
      <c r="B324" s="1" t="s">
        <v>8</v>
      </c>
      <c r="C324" s="1" t="s">
        <v>26</v>
      </c>
      <c r="D324">
        <v>6.3172474300000003E-2</v>
      </c>
      <c r="E324">
        <v>3.57272348E-2</v>
      </c>
    </row>
    <row r="325" spans="1:5" x14ac:dyDescent="0.25">
      <c r="A325" s="1" t="s">
        <v>161</v>
      </c>
      <c r="B325" s="1" t="s">
        <v>8</v>
      </c>
      <c r="C325" s="1" t="s">
        <v>27</v>
      </c>
      <c r="D325">
        <v>6.7434414200000001E-2</v>
      </c>
      <c r="E325">
        <v>3.8014686999999998E-2</v>
      </c>
    </row>
    <row r="326" spans="1:5" x14ac:dyDescent="0.25">
      <c r="A326" s="1" t="s">
        <v>161</v>
      </c>
      <c r="B326" s="1" t="s">
        <v>8</v>
      </c>
      <c r="C326" s="1" t="s">
        <v>28</v>
      </c>
      <c r="D326">
        <v>7.1959940200000003E-2</v>
      </c>
      <c r="E326">
        <v>3.8914530099999997E-2</v>
      </c>
    </row>
    <row r="327" spans="1:5" x14ac:dyDescent="0.25">
      <c r="A327" s="1" t="s">
        <v>161</v>
      </c>
      <c r="B327" s="1" t="s">
        <v>8</v>
      </c>
      <c r="C327" s="1" t="s">
        <v>29</v>
      </c>
      <c r="D327">
        <v>7.4745855400000005E-2</v>
      </c>
      <c r="E327">
        <v>4.0495089200000001E-2</v>
      </c>
    </row>
    <row r="328" spans="1:5" x14ac:dyDescent="0.25">
      <c r="A328" s="1" t="s">
        <v>161</v>
      </c>
      <c r="B328" s="1" t="s">
        <v>8</v>
      </c>
      <c r="C328" s="1" t="s">
        <v>30</v>
      </c>
      <c r="D328">
        <v>7.7062058700000005E-2</v>
      </c>
      <c r="E328">
        <v>3.5454267999999997E-2</v>
      </c>
    </row>
    <row r="329" spans="1:5" x14ac:dyDescent="0.25">
      <c r="A329" s="1" t="s">
        <v>161</v>
      </c>
      <c r="B329" s="1" t="s">
        <v>8</v>
      </c>
      <c r="C329" s="1" t="s">
        <v>31</v>
      </c>
      <c r="D329">
        <v>7.8576323200000006E-2</v>
      </c>
      <c r="E329">
        <v>3.6203803800000003E-2</v>
      </c>
    </row>
    <row r="330" spans="1:5" x14ac:dyDescent="0.25">
      <c r="A330" s="1" t="s">
        <v>161</v>
      </c>
      <c r="B330" s="1" t="s">
        <v>8</v>
      </c>
      <c r="C330" s="1" t="s">
        <v>32</v>
      </c>
      <c r="D330">
        <v>7.6339981900000006E-2</v>
      </c>
      <c r="E330">
        <v>3.1954083600000002E-2</v>
      </c>
    </row>
    <row r="331" spans="1:5" x14ac:dyDescent="0.25">
      <c r="A331" s="1" t="s">
        <v>161</v>
      </c>
      <c r="B331" s="1" t="s">
        <v>8</v>
      </c>
      <c r="C331" s="1" t="s">
        <v>33</v>
      </c>
      <c r="D331">
        <v>7.8714880799999998E-2</v>
      </c>
      <c r="E331">
        <v>4.4938330800000002E-2</v>
      </c>
    </row>
    <row r="332" spans="1:5" x14ac:dyDescent="0.25">
      <c r="A332" s="1" t="s">
        <v>161</v>
      </c>
      <c r="B332" s="1" t="s">
        <v>8</v>
      </c>
      <c r="C332" s="1" t="s">
        <v>34</v>
      </c>
      <c r="D332">
        <v>8.20640334E-2</v>
      </c>
      <c r="E332">
        <v>4.2186593600000002E-2</v>
      </c>
    </row>
    <row r="333" spans="1:5" x14ac:dyDescent="0.25">
      <c r="A333" s="1" t="s">
        <v>161</v>
      </c>
      <c r="B333" s="1" t="s">
        <v>8</v>
      </c>
      <c r="C333" s="1" t="s">
        <v>35</v>
      </c>
      <c r="D333">
        <v>8.5469541299999993E-2</v>
      </c>
      <c r="E333">
        <v>3.9554535600000003E-2</v>
      </c>
    </row>
    <row r="334" spans="1:5" x14ac:dyDescent="0.25">
      <c r="A334" s="1" t="s">
        <v>161</v>
      </c>
      <c r="B334" s="1" t="s">
        <v>8</v>
      </c>
      <c r="C334" s="1" t="s">
        <v>36</v>
      </c>
      <c r="D334">
        <v>8.7299058299999996E-2</v>
      </c>
      <c r="E334">
        <v>4.4840736399999997E-2</v>
      </c>
    </row>
    <row r="335" spans="1:5" x14ac:dyDescent="0.25">
      <c r="A335" s="1" t="s">
        <v>161</v>
      </c>
      <c r="B335" s="1" t="s">
        <v>8</v>
      </c>
      <c r="C335" s="1" t="s">
        <v>37</v>
      </c>
      <c r="D335">
        <v>8.4568406799999996E-2</v>
      </c>
      <c r="E335">
        <v>3.9605457199999999E-2</v>
      </c>
    </row>
    <row r="336" spans="1:5" x14ac:dyDescent="0.25">
      <c r="A336" s="1" t="s">
        <v>161</v>
      </c>
      <c r="B336" s="1" t="s">
        <v>8</v>
      </c>
      <c r="C336" s="1" t="s">
        <v>38</v>
      </c>
      <c r="D336">
        <v>8.7388298099999998E-2</v>
      </c>
      <c r="E336">
        <v>4.3758022700000003E-2</v>
      </c>
    </row>
    <row r="337" spans="1:5" x14ac:dyDescent="0.25">
      <c r="A337" s="1" t="s">
        <v>161</v>
      </c>
      <c r="B337" s="1" t="s">
        <v>8</v>
      </c>
      <c r="C337" s="1" t="s">
        <v>39</v>
      </c>
      <c r="D337">
        <v>9.2289801099999999E-2</v>
      </c>
      <c r="E337">
        <v>5.1300202900000001E-2</v>
      </c>
    </row>
    <row r="338" spans="1:5" x14ac:dyDescent="0.25">
      <c r="A338" s="1" t="s">
        <v>161</v>
      </c>
      <c r="B338" s="1" t="s">
        <v>8</v>
      </c>
      <c r="C338" s="1" t="s">
        <v>40</v>
      </c>
      <c r="D338">
        <v>9.23824382E-2</v>
      </c>
      <c r="E338">
        <v>2.49912235E-2</v>
      </c>
    </row>
    <row r="339" spans="1:5" x14ac:dyDescent="0.25">
      <c r="A339" s="1" t="s">
        <v>161</v>
      </c>
      <c r="B339" s="1" t="s">
        <v>8</v>
      </c>
      <c r="C339" s="1" t="s">
        <v>41</v>
      </c>
      <c r="D339">
        <v>4.9282871899999997E-2</v>
      </c>
      <c r="E339">
        <v>4.6980961100000003E-2</v>
      </c>
    </row>
    <row r="340" spans="1:5" x14ac:dyDescent="0.25">
      <c r="A340" s="1" t="s">
        <v>161</v>
      </c>
      <c r="B340" s="1" t="s">
        <v>8</v>
      </c>
      <c r="C340" s="1" t="s">
        <v>42</v>
      </c>
      <c r="D340">
        <v>8.5007940000000004E-2</v>
      </c>
      <c r="E340">
        <v>4.83897441E-2</v>
      </c>
    </row>
    <row r="341" spans="1:5" x14ac:dyDescent="0.25">
      <c r="A341" s="1" t="s">
        <v>161</v>
      </c>
      <c r="B341" s="1" t="s">
        <v>8</v>
      </c>
      <c r="C341" s="1" t="s">
        <v>43</v>
      </c>
      <c r="D341">
        <v>8.9599412500000003E-2</v>
      </c>
      <c r="E341">
        <v>4.89490593E-2</v>
      </c>
    </row>
    <row r="342" spans="1:5" x14ac:dyDescent="0.25">
      <c r="A342" s="1" t="s">
        <v>161</v>
      </c>
      <c r="B342" s="1" t="s">
        <v>8</v>
      </c>
      <c r="C342" s="1" t="s">
        <v>44</v>
      </c>
      <c r="D342">
        <v>0.1001658639</v>
      </c>
      <c r="E342">
        <v>4.6117372500000003E-2</v>
      </c>
    </row>
    <row r="343" spans="1:5" x14ac:dyDescent="0.25">
      <c r="A343" s="1" t="s">
        <v>161</v>
      </c>
      <c r="B343" s="1" t="s">
        <v>8</v>
      </c>
      <c r="C343" s="1" t="s">
        <v>45</v>
      </c>
      <c r="D343">
        <v>0.10551316920000001</v>
      </c>
      <c r="E343">
        <v>4.8844414400000001E-2</v>
      </c>
    </row>
    <row r="344" spans="1:5" x14ac:dyDescent="0.25">
      <c r="A344" s="1" t="s">
        <v>161</v>
      </c>
      <c r="B344" s="1" t="s">
        <v>8</v>
      </c>
      <c r="C344" s="1" t="s">
        <v>46</v>
      </c>
      <c r="D344">
        <v>3.8039685300000001E-2</v>
      </c>
      <c r="E344">
        <v>4.7839915199999999E-2</v>
      </c>
    </row>
    <row r="345" spans="1:5" x14ac:dyDescent="0.25">
      <c r="A345" s="1" t="s">
        <v>161</v>
      </c>
      <c r="B345" s="1" t="s">
        <v>8</v>
      </c>
      <c r="C345" s="1" t="s">
        <v>47</v>
      </c>
      <c r="D345">
        <v>6.07642953E-2</v>
      </c>
      <c r="E345">
        <v>4.9848452000000001E-2</v>
      </c>
    </row>
    <row r="346" spans="1:5" x14ac:dyDescent="0.25">
      <c r="A346" s="1" t="s">
        <v>161</v>
      </c>
      <c r="B346" s="1" t="s">
        <v>8</v>
      </c>
      <c r="C346" s="1" t="s">
        <v>48</v>
      </c>
      <c r="D346">
        <v>9.6323189200000006E-2</v>
      </c>
      <c r="E346">
        <v>5.2838629999999998E-2</v>
      </c>
    </row>
    <row r="347" spans="1:5" x14ac:dyDescent="0.25">
      <c r="A347" s="1" t="s">
        <v>161</v>
      </c>
      <c r="B347" s="1" t="s">
        <v>8</v>
      </c>
      <c r="C347" s="1" t="s">
        <v>49</v>
      </c>
      <c r="D347">
        <v>0.115538931</v>
      </c>
      <c r="E347">
        <v>5.48660048E-2</v>
      </c>
    </row>
    <row r="348" spans="1:5" x14ac:dyDescent="0.25">
      <c r="A348" s="1" t="s">
        <v>161</v>
      </c>
      <c r="B348" s="1" t="s">
        <v>8</v>
      </c>
      <c r="C348" s="1" t="s">
        <v>50</v>
      </c>
      <c r="D348">
        <v>8.0580479999999996E-2</v>
      </c>
      <c r="E348">
        <v>5.30364012E-2</v>
      </c>
    </row>
    <row r="349" spans="1:5" x14ac:dyDescent="0.25">
      <c r="A349" s="1" t="s">
        <v>161</v>
      </c>
      <c r="B349" s="1" t="s">
        <v>8</v>
      </c>
      <c r="C349" s="1" t="s">
        <v>51</v>
      </c>
      <c r="D349">
        <v>0.12718009</v>
      </c>
      <c r="E349">
        <v>3.39333172E-2</v>
      </c>
    </row>
    <row r="350" spans="1:5" x14ac:dyDescent="0.25">
      <c r="A350" s="1" t="s">
        <v>161</v>
      </c>
      <c r="B350" s="1" t="s">
        <v>8</v>
      </c>
      <c r="C350" s="1" t="s">
        <v>52</v>
      </c>
      <c r="D350">
        <v>4.1968419299999997E-2</v>
      </c>
      <c r="E350">
        <v>6.0959128899999999E-2</v>
      </c>
    </row>
    <row r="351" spans="1:5" x14ac:dyDescent="0.25">
      <c r="A351" s="1" t="s">
        <v>161</v>
      </c>
      <c r="B351" s="1" t="s">
        <v>8</v>
      </c>
      <c r="C351" s="1" t="s">
        <v>53</v>
      </c>
      <c r="D351">
        <v>0.12258954699999999</v>
      </c>
      <c r="E351">
        <v>4.45962871E-2</v>
      </c>
    </row>
    <row r="352" spans="1:5" x14ac:dyDescent="0.25">
      <c r="A352" s="1" t="s">
        <v>161</v>
      </c>
      <c r="B352" s="1" t="s">
        <v>8</v>
      </c>
      <c r="C352" s="1" t="s">
        <v>54</v>
      </c>
      <c r="D352">
        <v>9.7991984800000001E-2</v>
      </c>
      <c r="E352">
        <v>6.6445530099999997E-2</v>
      </c>
    </row>
    <row r="353" spans="1:5" x14ac:dyDescent="0.25">
      <c r="A353" s="1" t="s">
        <v>161</v>
      </c>
      <c r="B353" s="1" t="s">
        <v>8</v>
      </c>
      <c r="C353" s="1" t="s">
        <v>55</v>
      </c>
      <c r="D353">
        <v>0.12688056919999999</v>
      </c>
      <c r="E353">
        <v>5.8723770000000002E-2</v>
      </c>
    </row>
    <row r="354" spans="1:5" x14ac:dyDescent="0.25">
      <c r="A354" s="1" t="s">
        <v>161</v>
      </c>
      <c r="B354" s="1" t="s">
        <v>8</v>
      </c>
      <c r="C354" s="1" t="s">
        <v>56</v>
      </c>
      <c r="D354">
        <v>0.12611572509999999</v>
      </c>
      <c r="E354">
        <v>1.4527415700000001E-2</v>
      </c>
    </row>
    <row r="355" spans="1:5" x14ac:dyDescent="0.25">
      <c r="A355" s="1" t="s">
        <v>161</v>
      </c>
      <c r="B355" s="1" t="s">
        <v>8</v>
      </c>
      <c r="C355" s="1" t="s">
        <v>57</v>
      </c>
      <c r="D355">
        <v>7.9268452899999994E-2</v>
      </c>
      <c r="E355">
        <v>1.5742789100000001E-2</v>
      </c>
    </row>
    <row r="356" spans="1:5" x14ac:dyDescent="0.25">
      <c r="A356" s="1" t="s">
        <v>161</v>
      </c>
      <c r="B356" s="1" t="s">
        <v>8</v>
      </c>
      <c r="C356" s="1" t="s">
        <v>58</v>
      </c>
      <c r="D356">
        <v>7.2902892799999994E-2</v>
      </c>
      <c r="E356">
        <v>6.4662471400000004E-2</v>
      </c>
    </row>
    <row r="357" spans="1:5" x14ac:dyDescent="0.25">
      <c r="A357" s="1" t="s">
        <v>161</v>
      </c>
      <c r="B357" s="1" t="s">
        <v>8</v>
      </c>
      <c r="C357" s="1" t="s">
        <v>59</v>
      </c>
      <c r="D357">
        <v>9.24235786E-2</v>
      </c>
      <c r="E357">
        <v>3.0620376500000001E-2</v>
      </c>
    </row>
    <row r="358" spans="1:5" x14ac:dyDescent="0.25">
      <c r="A358" s="1" t="s">
        <v>161</v>
      </c>
      <c r="B358" s="1" t="s">
        <v>8</v>
      </c>
      <c r="C358" s="1" t="s">
        <v>60</v>
      </c>
      <c r="D358">
        <v>2.3011194E-3</v>
      </c>
      <c r="E358">
        <v>6.8832373299999999E-2</v>
      </c>
    </row>
    <row r="359" spans="1:5" x14ac:dyDescent="0.25">
      <c r="A359" s="1" t="s">
        <v>161</v>
      </c>
      <c r="B359" s="1" t="s">
        <v>8</v>
      </c>
      <c r="C359" s="1" t="s">
        <v>61</v>
      </c>
      <c r="D359">
        <v>0.1028059808</v>
      </c>
      <c r="E359">
        <v>5.9802370399999999E-2</v>
      </c>
    </row>
    <row r="360" spans="1:5" x14ac:dyDescent="0.25">
      <c r="A360" s="1" t="s">
        <v>161</v>
      </c>
      <c r="B360" s="1" t="s">
        <v>8</v>
      </c>
      <c r="C360" s="1" t="s">
        <v>62</v>
      </c>
      <c r="D360">
        <v>7.1464310200000006E-2</v>
      </c>
      <c r="E360">
        <v>1.10485892E-2</v>
      </c>
    </row>
    <row r="361" spans="1:5" x14ac:dyDescent="0.25">
      <c r="A361" s="1" t="s">
        <v>161</v>
      </c>
      <c r="B361" s="1" t="s">
        <v>8</v>
      </c>
      <c r="C361" s="1" t="s">
        <v>63</v>
      </c>
      <c r="D361">
        <v>0.11430760550000001</v>
      </c>
      <c r="E361">
        <v>7.2274186800000001E-2</v>
      </c>
    </row>
    <row r="362" spans="1:5" x14ac:dyDescent="0.25">
      <c r="A362" s="1" t="s">
        <v>161</v>
      </c>
      <c r="B362" s="1" t="s">
        <v>8</v>
      </c>
      <c r="C362" s="1" t="s">
        <v>64</v>
      </c>
      <c r="D362">
        <v>8.7815733899999998E-2</v>
      </c>
      <c r="E362">
        <v>1.1256312500000001E-2</v>
      </c>
    </row>
    <row r="363" spans="1:5" x14ac:dyDescent="0.25">
      <c r="A363" s="1" t="s">
        <v>161</v>
      </c>
      <c r="B363" s="1" t="s">
        <v>8</v>
      </c>
      <c r="C363" s="1" t="s">
        <v>65</v>
      </c>
      <c r="D363">
        <v>8.0350523199999996E-2</v>
      </c>
      <c r="E363">
        <v>7.1851122700000006E-2</v>
      </c>
    </row>
    <row r="364" spans="1:5" x14ac:dyDescent="0.25">
      <c r="A364" s="1" t="s">
        <v>161</v>
      </c>
      <c r="B364" s="1" t="s">
        <v>8</v>
      </c>
      <c r="C364" s="1" t="s">
        <v>66</v>
      </c>
      <c r="D364">
        <v>1.72564412E-2</v>
      </c>
      <c r="E364">
        <v>7.3182068399999994E-2</v>
      </c>
    </row>
    <row r="365" spans="1:5" x14ac:dyDescent="0.25">
      <c r="A365" s="1" t="s">
        <v>161</v>
      </c>
      <c r="B365" s="1" t="s">
        <v>8</v>
      </c>
      <c r="C365" s="1" t="s">
        <v>67</v>
      </c>
      <c r="D365">
        <v>0.1494955818</v>
      </c>
      <c r="E365">
        <v>5.7109505599999999E-2</v>
      </c>
    </row>
    <row r="366" spans="1:5" x14ac:dyDescent="0.25">
      <c r="A366" s="1" t="s">
        <v>161</v>
      </c>
      <c r="B366" s="1" t="s">
        <v>8</v>
      </c>
      <c r="C366" s="1" t="s">
        <v>68</v>
      </c>
      <c r="D366">
        <v>2.2138299600000001E-2</v>
      </c>
      <c r="E366">
        <v>2.6011202399999999E-2</v>
      </c>
    </row>
    <row r="367" spans="1:5" x14ac:dyDescent="0.25">
      <c r="A367" s="1" t="s">
        <v>161</v>
      </c>
      <c r="B367" s="1" t="s">
        <v>8</v>
      </c>
      <c r="C367" s="1" t="s">
        <v>69</v>
      </c>
      <c r="D367">
        <v>0.1497638241</v>
      </c>
      <c r="E367">
        <v>7.4897284100000003E-2</v>
      </c>
    </row>
    <row r="368" spans="1:5" x14ac:dyDescent="0.25">
      <c r="A368" s="1" t="s">
        <v>161</v>
      </c>
      <c r="B368" s="1" t="s">
        <v>8</v>
      </c>
      <c r="C368" s="1" t="s">
        <v>70</v>
      </c>
      <c r="D368">
        <v>0.16104091800000001</v>
      </c>
      <c r="E368">
        <v>3.40164487E-2</v>
      </c>
    </row>
    <row r="369" spans="1:5" x14ac:dyDescent="0.25">
      <c r="A369" s="1" t="s">
        <v>161</v>
      </c>
      <c r="B369" s="1" t="s">
        <v>8</v>
      </c>
      <c r="C369" s="1" t="s">
        <v>71</v>
      </c>
      <c r="D369">
        <v>4.1718746100000002E-2</v>
      </c>
      <c r="E369">
        <v>7.0124218599999996E-2</v>
      </c>
    </row>
    <row r="370" spans="1:5" x14ac:dyDescent="0.25">
      <c r="A370" s="1" t="s">
        <v>161</v>
      </c>
      <c r="B370" s="1" t="s">
        <v>8</v>
      </c>
      <c r="C370" s="1" t="s">
        <v>72</v>
      </c>
      <c r="D370">
        <v>2.1798839E-3</v>
      </c>
      <c r="E370">
        <v>7.8233144300000002E-2</v>
      </c>
    </row>
    <row r="371" spans="1:5" x14ac:dyDescent="0.25">
      <c r="A371" s="1" t="s">
        <v>161</v>
      </c>
      <c r="B371" s="1" t="s">
        <v>8</v>
      </c>
      <c r="C371" s="1" t="s">
        <v>73</v>
      </c>
      <c r="D371">
        <v>2.3828776E-3</v>
      </c>
      <c r="E371">
        <v>5.6128865E-2</v>
      </c>
    </row>
    <row r="372" spans="1:5" x14ac:dyDescent="0.25">
      <c r="A372" s="1" t="s">
        <v>161</v>
      </c>
      <c r="B372" s="1" t="s">
        <v>8</v>
      </c>
      <c r="C372" s="1" t="s">
        <v>74</v>
      </c>
      <c r="D372">
        <v>6.7411143699999995E-2</v>
      </c>
      <c r="E372">
        <v>7.5019026000000003E-2</v>
      </c>
    </row>
    <row r="373" spans="1:5" x14ac:dyDescent="0.25">
      <c r="A373" s="1" t="s">
        <v>161</v>
      </c>
      <c r="B373" s="1" t="s">
        <v>8</v>
      </c>
      <c r="C373" s="1" t="s">
        <v>75</v>
      </c>
      <c r="D373">
        <v>0.1344404793</v>
      </c>
      <c r="E373">
        <v>7.84298784E-2</v>
      </c>
    </row>
    <row r="374" spans="1:5" x14ac:dyDescent="0.25">
      <c r="A374" s="1" t="s">
        <v>161</v>
      </c>
      <c r="B374" s="1" t="s">
        <v>8</v>
      </c>
      <c r="C374" s="1" t="s">
        <v>76</v>
      </c>
      <c r="D374">
        <v>0.1023995181</v>
      </c>
      <c r="E374">
        <v>7.9774335200000004E-2</v>
      </c>
    </row>
    <row r="375" spans="1:5" x14ac:dyDescent="0.25">
      <c r="A375" s="1" t="s">
        <v>161</v>
      </c>
      <c r="B375" s="1" t="s">
        <v>8</v>
      </c>
      <c r="C375" s="1" t="s">
        <v>77</v>
      </c>
      <c r="D375">
        <v>2.1904356999999999E-2</v>
      </c>
      <c r="E375">
        <v>8.1773147099999999E-2</v>
      </c>
    </row>
    <row r="376" spans="1:5" x14ac:dyDescent="0.25">
      <c r="A376" s="1" t="s">
        <v>161</v>
      </c>
      <c r="B376" s="1" t="s">
        <v>8</v>
      </c>
      <c r="C376" s="1" t="s">
        <v>78</v>
      </c>
      <c r="D376">
        <v>3.0779225899999998E-2</v>
      </c>
      <c r="E376">
        <v>4.9186697000000003E-3</v>
      </c>
    </row>
    <row r="377" spans="1:5" x14ac:dyDescent="0.25">
      <c r="A377" s="1" t="s">
        <v>161</v>
      </c>
      <c r="B377" s="1" t="s">
        <v>8</v>
      </c>
      <c r="C377" s="1" t="s">
        <v>79</v>
      </c>
      <c r="D377">
        <v>0.15059041079999999</v>
      </c>
      <c r="E377">
        <v>2.3453850000000002E-3</v>
      </c>
    </row>
    <row r="378" spans="1:5" x14ac:dyDescent="0.25">
      <c r="A378" s="1" t="s">
        <v>161</v>
      </c>
      <c r="B378" s="1" t="s">
        <v>8</v>
      </c>
      <c r="C378" s="1" t="s">
        <v>80</v>
      </c>
      <c r="D378">
        <v>0.1678258161</v>
      </c>
      <c r="E378">
        <v>7.4930000000000001E-6</v>
      </c>
    </row>
    <row r="379" spans="1:5" x14ac:dyDescent="0.25">
      <c r="A379" s="1" t="s">
        <v>161</v>
      </c>
      <c r="B379" s="1" t="s">
        <v>8</v>
      </c>
      <c r="C379" s="1" t="s">
        <v>81</v>
      </c>
      <c r="D379">
        <v>0.1979400436</v>
      </c>
      <c r="E379">
        <v>8.5242735E-2</v>
      </c>
    </row>
    <row r="380" spans="1:5" x14ac:dyDescent="0.25">
      <c r="A380" s="1" t="s">
        <v>161</v>
      </c>
      <c r="B380" s="1" t="s">
        <v>8</v>
      </c>
      <c r="C380" s="1" t="s">
        <v>82</v>
      </c>
      <c r="D380">
        <v>1.8159933E-3</v>
      </c>
      <c r="E380">
        <v>5.07792517E-2</v>
      </c>
    </row>
    <row r="381" spans="1:5" x14ac:dyDescent="0.25">
      <c r="A381" s="1" t="s">
        <v>161</v>
      </c>
      <c r="B381" s="1" t="s">
        <v>8</v>
      </c>
      <c r="C381" s="1" t="s">
        <v>83</v>
      </c>
      <c r="D381">
        <v>0.16986624789999999</v>
      </c>
      <c r="E381">
        <v>4.8985905999999997E-3</v>
      </c>
    </row>
    <row r="382" spans="1:5" x14ac:dyDescent="0.25">
      <c r="A382" s="1" t="s">
        <v>161</v>
      </c>
      <c r="B382" s="1" t="s">
        <v>8</v>
      </c>
      <c r="C382" s="1" t="s">
        <v>84</v>
      </c>
      <c r="D382">
        <v>6.6109027299999998E-2</v>
      </c>
      <c r="E382">
        <v>8.9707392299999994E-2</v>
      </c>
    </row>
    <row r="383" spans="1:5" x14ac:dyDescent="0.25">
      <c r="A383" s="1" t="s">
        <v>161</v>
      </c>
      <c r="B383" s="1" t="s">
        <v>8</v>
      </c>
      <c r="C383" s="1" t="s">
        <v>85</v>
      </c>
      <c r="D383">
        <v>0.13020019329999999</v>
      </c>
      <c r="E383">
        <v>6.8391711199999997E-2</v>
      </c>
    </row>
    <row r="384" spans="1:5" x14ac:dyDescent="0.25">
      <c r="A384" s="1" t="s">
        <v>161</v>
      </c>
      <c r="B384" s="1" t="s">
        <v>8</v>
      </c>
      <c r="C384" s="1" t="s">
        <v>86</v>
      </c>
      <c r="D384">
        <v>4.2528427100000002E-2</v>
      </c>
      <c r="E384">
        <v>9.5149402100000002E-2</v>
      </c>
    </row>
    <row r="385" spans="1:5" x14ac:dyDescent="0.25">
      <c r="A385" s="1" t="s">
        <v>161</v>
      </c>
      <c r="B385" s="1" t="s">
        <v>8</v>
      </c>
      <c r="C385" s="1" t="s">
        <v>87</v>
      </c>
      <c r="D385">
        <v>1.1033868E-2</v>
      </c>
      <c r="E385">
        <v>7.5200635200000004E-2</v>
      </c>
    </row>
    <row r="386" spans="1:5" x14ac:dyDescent="0.25">
      <c r="A386" s="1" t="s">
        <v>161</v>
      </c>
      <c r="B386" s="1" t="s">
        <v>8</v>
      </c>
      <c r="C386" s="1" t="s">
        <v>88</v>
      </c>
      <c r="D386">
        <v>0.10055485660000001</v>
      </c>
      <c r="E386">
        <v>2.9204080300000001E-2</v>
      </c>
    </row>
    <row r="387" spans="1:5" x14ac:dyDescent="0.25">
      <c r="A387" s="1" t="s">
        <v>161</v>
      </c>
      <c r="B387" s="1" t="s">
        <v>8</v>
      </c>
      <c r="C387" s="1" t="s">
        <v>89</v>
      </c>
      <c r="D387">
        <v>0.1069805464</v>
      </c>
      <c r="E387">
        <v>7.7786694999999999E-3</v>
      </c>
    </row>
    <row r="388" spans="1:5" x14ac:dyDescent="0.25">
      <c r="A388" s="1" t="s">
        <v>161</v>
      </c>
      <c r="B388" s="1" t="s">
        <v>8</v>
      </c>
      <c r="C388" s="1" t="s">
        <v>90</v>
      </c>
      <c r="D388">
        <v>0.1943723758</v>
      </c>
      <c r="E388">
        <v>9.9629986700000006E-2</v>
      </c>
    </row>
    <row r="389" spans="1:5" x14ac:dyDescent="0.25">
      <c r="A389" s="1" t="s">
        <v>161</v>
      </c>
      <c r="B389" s="1" t="s">
        <v>8</v>
      </c>
      <c r="C389" s="1" t="s">
        <v>91</v>
      </c>
      <c r="D389">
        <v>0.2255779973</v>
      </c>
      <c r="E389">
        <v>6.3717270500000006E-2</v>
      </c>
    </row>
    <row r="390" spans="1:5" x14ac:dyDescent="0.25">
      <c r="A390" s="1" t="s">
        <v>161</v>
      </c>
      <c r="B390" s="1" t="s">
        <v>8</v>
      </c>
      <c r="C390" s="1" t="s">
        <v>92</v>
      </c>
      <c r="D390">
        <v>2.3130779600000002E-2</v>
      </c>
      <c r="E390">
        <v>0.1022174981</v>
      </c>
    </row>
    <row r="391" spans="1:5" x14ac:dyDescent="0.25">
      <c r="A391" s="1" t="s">
        <v>161</v>
      </c>
      <c r="B391" s="1" t="s">
        <v>8</v>
      </c>
      <c r="C391" s="1" t="s">
        <v>93</v>
      </c>
      <c r="D391">
        <v>6.2515095600000001E-2</v>
      </c>
      <c r="E391">
        <v>8.0137588600000004E-2</v>
      </c>
    </row>
    <row r="392" spans="1:5" x14ac:dyDescent="0.25">
      <c r="A392" s="1" t="s">
        <v>161</v>
      </c>
      <c r="B392" s="1" t="s">
        <v>8</v>
      </c>
      <c r="C392" s="1" t="s">
        <v>94</v>
      </c>
      <c r="D392">
        <v>6.50323285E-2</v>
      </c>
      <c r="E392">
        <v>5.8178923000000004E-3</v>
      </c>
    </row>
    <row r="393" spans="1:5" x14ac:dyDescent="0.25">
      <c r="A393" s="1" t="s">
        <v>161</v>
      </c>
      <c r="B393" s="1" t="s">
        <v>8</v>
      </c>
      <c r="C393" s="1" t="s">
        <v>95</v>
      </c>
      <c r="D393">
        <v>2.7715844399999998E-2</v>
      </c>
      <c r="E393">
        <v>2.4587089999999999E-3</v>
      </c>
    </row>
    <row r="394" spans="1:5" x14ac:dyDescent="0.25">
      <c r="A394" s="1" t="s">
        <v>161</v>
      </c>
      <c r="B394" s="1" t="s">
        <v>8</v>
      </c>
      <c r="C394" s="1" t="s">
        <v>96</v>
      </c>
      <c r="D394">
        <v>0.17914826289999999</v>
      </c>
      <c r="E394">
        <v>9.2803061000000006E-2</v>
      </c>
    </row>
    <row r="395" spans="1:5" x14ac:dyDescent="0.25">
      <c r="A395" s="1" t="s">
        <v>161</v>
      </c>
      <c r="B395" s="1" t="s">
        <v>8</v>
      </c>
      <c r="C395" s="1" t="s">
        <v>97</v>
      </c>
      <c r="D395">
        <v>0.14447029219999999</v>
      </c>
      <c r="E395">
        <v>0.1127155396</v>
      </c>
    </row>
    <row r="396" spans="1:5" x14ac:dyDescent="0.25">
      <c r="A396" s="1" t="s">
        <v>161</v>
      </c>
      <c r="B396" s="1" t="s">
        <v>8</v>
      </c>
      <c r="C396" s="1" t="s">
        <v>98</v>
      </c>
      <c r="D396">
        <v>8.3894100599999993E-2</v>
      </c>
      <c r="E396">
        <v>5.2591381E-2</v>
      </c>
    </row>
    <row r="397" spans="1:5" x14ac:dyDescent="0.25">
      <c r="A397" s="1" t="s">
        <v>161</v>
      </c>
      <c r="B397" s="1" t="s">
        <v>8</v>
      </c>
      <c r="C397" s="1" t="s">
        <v>99</v>
      </c>
      <c r="D397">
        <v>9.8371802999999994E-2</v>
      </c>
      <c r="E397">
        <v>2.3305468E-3</v>
      </c>
    </row>
    <row r="398" spans="1:5" x14ac:dyDescent="0.25">
      <c r="A398" s="1" t="s">
        <v>161</v>
      </c>
      <c r="B398" s="1" t="s">
        <v>8</v>
      </c>
      <c r="C398" s="1" t="s">
        <v>100</v>
      </c>
      <c r="D398">
        <v>0.13268025589999999</v>
      </c>
      <c r="E398">
        <v>7.1577749600000004E-2</v>
      </c>
    </row>
    <row r="399" spans="1:5" x14ac:dyDescent="0.25">
      <c r="A399" s="1" t="s">
        <v>161</v>
      </c>
      <c r="B399" s="1" t="s">
        <v>8</v>
      </c>
      <c r="C399" s="1" t="s">
        <v>101</v>
      </c>
      <c r="D399">
        <v>0.1426137016</v>
      </c>
      <c r="E399">
        <v>5.0689584999999999E-3</v>
      </c>
    </row>
    <row r="400" spans="1:5" x14ac:dyDescent="0.25">
      <c r="A400" s="1" t="s">
        <v>161</v>
      </c>
      <c r="B400" s="1" t="s">
        <v>8</v>
      </c>
      <c r="C400" s="1" t="s">
        <v>102</v>
      </c>
      <c r="D400">
        <v>1.8875512399999999E-2</v>
      </c>
      <c r="E400">
        <v>2.2904258199999999E-2</v>
      </c>
    </row>
    <row r="401" spans="1:5" x14ac:dyDescent="0.25">
      <c r="A401" s="1" t="s">
        <v>161</v>
      </c>
      <c r="B401" s="1" t="s">
        <v>8</v>
      </c>
      <c r="C401" s="1" t="s">
        <v>103</v>
      </c>
      <c r="D401">
        <v>6.4016066999999996E-2</v>
      </c>
      <c r="E401">
        <v>7.0958753499999999E-2</v>
      </c>
    </row>
    <row r="402" spans="1:5" x14ac:dyDescent="0.25">
      <c r="A402" s="1" t="s">
        <v>161</v>
      </c>
      <c r="B402" s="1" t="s">
        <v>8</v>
      </c>
      <c r="C402" s="1" t="s">
        <v>104</v>
      </c>
      <c r="D402">
        <v>1.16233221E-2</v>
      </c>
      <c r="E402">
        <v>1.4710482400000001E-2</v>
      </c>
    </row>
    <row r="403" spans="1:5" x14ac:dyDescent="0.25">
      <c r="A403" s="1" t="s">
        <v>161</v>
      </c>
      <c r="B403" s="1" t="s">
        <v>8</v>
      </c>
      <c r="C403" s="1" t="s">
        <v>105</v>
      </c>
      <c r="D403">
        <v>9.0558227000000005E-3</v>
      </c>
      <c r="E403">
        <v>8.7864691600000003E-2</v>
      </c>
    </row>
    <row r="404" spans="1:5" x14ac:dyDescent="0.25">
      <c r="A404" s="1" t="s">
        <v>161</v>
      </c>
      <c r="B404" s="1" t="s">
        <v>8</v>
      </c>
      <c r="C404" s="1" t="s">
        <v>106</v>
      </c>
      <c r="D404">
        <v>1.8705610000000001E-4</v>
      </c>
      <c r="E404">
        <v>8.6286013000000002E-3</v>
      </c>
    </row>
    <row r="405" spans="1:5" x14ac:dyDescent="0.25">
      <c r="A405" s="1" t="s">
        <v>161</v>
      </c>
      <c r="B405" s="1" t="s">
        <v>8</v>
      </c>
      <c r="C405" s="1" t="s">
        <v>107</v>
      </c>
      <c r="D405">
        <v>7.0904231400000003E-2</v>
      </c>
      <c r="E405">
        <v>6.8650530999999999E-3</v>
      </c>
    </row>
    <row r="406" spans="1:5" x14ac:dyDescent="0.25">
      <c r="A406" s="1" t="s">
        <v>161</v>
      </c>
      <c r="B406" s="1" t="s">
        <v>8</v>
      </c>
      <c r="C406" s="1" t="s">
        <v>108</v>
      </c>
      <c r="D406">
        <v>1.2592730099999999E-2</v>
      </c>
      <c r="E406">
        <v>7.5079980899999996E-2</v>
      </c>
    </row>
    <row r="407" spans="1:5" x14ac:dyDescent="0.25">
      <c r="A407" s="1" t="s">
        <v>161</v>
      </c>
      <c r="B407" s="1" t="s">
        <v>8</v>
      </c>
      <c r="C407" s="1" t="s">
        <v>109</v>
      </c>
      <c r="D407">
        <v>1.15523677E-2</v>
      </c>
      <c r="E407">
        <v>0.1199615968</v>
      </c>
    </row>
    <row r="408" spans="1:5" x14ac:dyDescent="0.25">
      <c r="A408" s="1" t="s">
        <v>161</v>
      </c>
      <c r="B408" s="1" t="s">
        <v>8</v>
      </c>
      <c r="C408" s="1" t="s">
        <v>110</v>
      </c>
      <c r="D408">
        <v>0.1438699984</v>
      </c>
      <c r="E408">
        <v>0.1103198109</v>
      </c>
    </row>
    <row r="409" spans="1:5" x14ac:dyDescent="0.25">
      <c r="A409" s="1" t="s">
        <v>161</v>
      </c>
      <c r="B409" s="1" t="s">
        <v>8</v>
      </c>
      <c r="C409" s="1" t="s">
        <v>111</v>
      </c>
      <c r="D409">
        <v>0.26948159640000002</v>
      </c>
      <c r="E409">
        <v>8.2019690999999995E-3</v>
      </c>
    </row>
    <row r="410" spans="1:5" x14ac:dyDescent="0.25">
      <c r="A410" s="1" t="s">
        <v>161</v>
      </c>
      <c r="B410" s="1" t="s">
        <v>8</v>
      </c>
      <c r="C410" s="1" t="s">
        <v>112</v>
      </c>
      <c r="D410">
        <v>3.7272073699999998E-2</v>
      </c>
      <c r="E410">
        <v>3.5093480000000001E-4</v>
      </c>
    </row>
    <row r="411" spans="1:5" x14ac:dyDescent="0.25">
      <c r="A411" s="1" t="s">
        <v>161</v>
      </c>
      <c r="B411" s="1" t="s">
        <v>8</v>
      </c>
      <c r="C411" s="1" t="s">
        <v>113</v>
      </c>
      <c r="D411">
        <v>0.30353881430000001</v>
      </c>
      <c r="E411">
        <v>7.5186489999999996E-4</v>
      </c>
    </row>
    <row r="412" spans="1:5" x14ac:dyDescent="0.25">
      <c r="A412" s="1" t="s">
        <v>161</v>
      </c>
      <c r="B412" s="1" t="s">
        <v>8</v>
      </c>
      <c r="C412" s="1" t="s">
        <v>114</v>
      </c>
      <c r="D412">
        <v>1.41590617E-2</v>
      </c>
      <c r="E412">
        <v>0.1207740214</v>
      </c>
    </row>
    <row r="413" spans="1:5" x14ac:dyDescent="0.25">
      <c r="A413" s="1" t="s">
        <v>161</v>
      </c>
      <c r="B413" s="1" t="s">
        <v>8</v>
      </c>
      <c r="C413" s="1" t="s">
        <v>115</v>
      </c>
      <c r="D413">
        <v>5.9723538600000001E-2</v>
      </c>
      <c r="E413">
        <v>4.1738033700000003E-2</v>
      </c>
    </row>
    <row r="414" spans="1:5" x14ac:dyDescent="0.25">
      <c r="A414" s="1" t="s">
        <v>161</v>
      </c>
      <c r="B414" s="1" t="s">
        <v>8</v>
      </c>
      <c r="C414" s="1" t="s">
        <v>116</v>
      </c>
      <c r="D414">
        <v>4.0438000000000001E-5</v>
      </c>
      <c r="E414">
        <v>9.0432176500000003E-2</v>
      </c>
    </row>
    <row r="415" spans="1:5" x14ac:dyDescent="0.25">
      <c r="A415" s="1" t="s">
        <v>161</v>
      </c>
      <c r="B415" s="1" t="s">
        <v>8</v>
      </c>
      <c r="C415" s="1" t="s">
        <v>117</v>
      </c>
      <c r="D415">
        <v>5.93449858E-2</v>
      </c>
      <c r="E415">
        <v>6.9536107599999994E-2</v>
      </c>
    </row>
    <row r="416" spans="1:5" x14ac:dyDescent="0.25">
      <c r="A416" s="1" t="s">
        <v>161</v>
      </c>
      <c r="B416" s="1" t="s">
        <v>8</v>
      </c>
      <c r="C416" s="1" t="s">
        <v>118</v>
      </c>
      <c r="D416">
        <v>0.21379185549999999</v>
      </c>
      <c r="E416">
        <v>8.1171892300000006E-2</v>
      </c>
    </row>
    <row r="417" spans="1:5" x14ac:dyDescent="0.25">
      <c r="A417" s="1" t="s">
        <v>161</v>
      </c>
      <c r="B417" s="1" t="s">
        <v>8</v>
      </c>
      <c r="C417" s="1" t="s">
        <v>119</v>
      </c>
      <c r="D417">
        <v>0.1496276755</v>
      </c>
      <c r="E417">
        <v>4.7830400000000002E-5</v>
      </c>
    </row>
    <row r="418" spans="1:5" x14ac:dyDescent="0.25">
      <c r="A418" s="1" t="s">
        <v>161</v>
      </c>
      <c r="B418" s="1" t="s">
        <v>8</v>
      </c>
      <c r="C418" s="1" t="s">
        <v>120</v>
      </c>
      <c r="D418">
        <v>6.8070435900000004E-2</v>
      </c>
      <c r="E418">
        <v>9.8292999999999992E-6</v>
      </c>
    </row>
    <row r="419" spans="1:5" x14ac:dyDescent="0.25">
      <c r="A419" s="1" t="s">
        <v>161</v>
      </c>
      <c r="B419" s="1" t="s">
        <v>8</v>
      </c>
      <c r="C419" s="1" t="s">
        <v>121</v>
      </c>
      <c r="D419">
        <v>0.14962682029999999</v>
      </c>
      <c r="E419">
        <v>0.1282450262</v>
      </c>
    </row>
    <row r="420" spans="1:5" x14ac:dyDescent="0.25">
      <c r="A420" s="1" t="s">
        <v>161</v>
      </c>
      <c r="B420" s="1" t="s">
        <v>8</v>
      </c>
      <c r="C420" s="1" t="s">
        <v>122</v>
      </c>
      <c r="D420">
        <v>1.6076970400000001E-2</v>
      </c>
      <c r="E420">
        <v>4.6926056000000001E-2</v>
      </c>
    </row>
    <row r="421" spans="1:5" x14ac:dyDescent="0.25">
      <c r="A421" s="1" t="s">
        <v>161</v>
      </c>
      <c r="B421" s="1" t="s">
        <v>8</v>
      </c>
      <c r="C421" s="1" t="s">
        <v>123</v>
      </c>
      <c r="D421">
        <v>4.5884138300000002E-2</v>
      </c>
      <c r="E421">
        <v>9.5233328399999997E-2</v>
      </c>
    </row>
    <row r="422" spans="1:5" x14ac:dyDescent="0.25">
      <c r="A422" s="1" t="s">
        <v>161</v>
      </c>
      <c r="B422" s="1" t="s">
        <v>8</v>
      </c>
      <c r="C422" s="1" t="s">
        <v>124</v>
      </c>
      <c r="D422">
        <v>0.23667708230000001</v>
      </c>
      <c r="E422">
        <v>7.2640810400000005E-2</v>
      </c>
    </row>
    <row r="423" spans="1:5" x14ac:dyDescent="0.25">
      <c r="A423" s="1" t="s">
        <v>161</v>
      </c>
      <c r="B423" s="1" t="s">
        <v>8</v>
      </c>
      <c r="C423" s="1" t="s">
        <v>125</v>
      </c>
      <c r="D423">
        <v>2.2231991E-2</v>
      </c>
      <c r="E423">
        <v>1.3993553E-3</v>
      </c>
    </row>
    <row r="424" spans="1:5" x14ac:dyDescent="0.25">
      <c r="A424" s="1" t="s">
        <v>161</v>
      </c>
      <c r="B424" s="1" t="s">
        <v>8</v>
      </c>
      <c r="C424" s="1" t="s">
        <v>126</v>
      </c>
      <c r="D424">
        <v>3.7871796700000002E-2</v>
      </c>
      <c r="E424">
        <v>9.7793330900000003E-2</v>
      </c>
    </row>
    <row r="425" spans="1:5" x14ac:dyDescent="0.25">
      <c r="A425" s="1" t="s">
        <v>161</v>
      </c>
      <c r="B425" s="1" t="s">
        <v>8</v>
      </c>
      <c r="C425" s="1" t="s">
        <v>127</v>
      </c>
      <c r="D425">
        <v>1.4056559999999999E-3</v>
      </c>
      <c r="E425">
        <v>2.8724676599999999E-2</v>
      </c>
    </row>
    <row r="426" spans="1:5" x14ac:dyDescent="0.25">
      <c r="A426" s="1" t="s">
        <v>161</v>
      </c>
      <c r="B426" s="1" t="s">
        <v>8</v>
      </c>
      <c r="C426" s="1" t="s">
        <v>128</v>
      </c>
      <c r="D426">
        <v>9.84435E-5</v>
      </c>
      <c r="E426">
        <v>7.4010499999999999E-5</v>
      </c>
    </row>
    <row r="427" spans="1:5" x14ac:dyDescent="0.25">
      <c r="A427" s="1" t="s">
        <v>161</v>
      </c>
      <c r="B427" s="1" t="s">
        <v>8</v>
      </c>
      <c r="C427" s="1" t="s">
        <v>129</v>
      </c>
      <c r="D427">
        <v>0.1363940354</v>
      </c>
      <c r="E427">
        <v>0.15460264779999999</v>
      </c>
    </row>
    <row r="428" spans="1:5" x14ac:dyDescent="0.25">
      <c r="A428" s="1" t="s">
        <v>161</v>
      </c>
      <c r="B428" s="1" t="s">
        <v>8</v>
      </c>
      <c r="C428" s="1" t="s">
        <v>130</v>
      </c>
      <c r="D428">
        <v>3.7602259999999999E-4</v>
      </c>
      <c r="E428">
        <v>2.3431564E-3</v>
      </c>
    </row>
    <row r="429" spans="1:5" x14ac:dyDescent="0.25">
      <c r="A429" s="1" t="s">
        <v>161</v>
      </c>
      <c r="B429" s="1" t="s">
        <v>8</v>
      </c>
      <c r="C429" s="1" t="s">
        <v>131</v>
      </c>
      <c r="D429">
        <v>6.8398692999999998E-3</v>
      </c>
      <c r="E429">
        <v>1.1595004999999999E-3</v>
      </c>
    </row>
    <row r="430" spans="1:5" x14ac:dyDescent="0.25">
      <c r="A430" s="1" t="s">
        <v>161</v>
      </c>
      <c r="B430" s="1" t="s">
        <v>8</v>
      </c>
      <c r="C430" s="1" t="s">
        <v>132</v>
      </c>
      <c r="D430">
        <v>3.4067408200000003E-2</v>
      </c>
      <c r="E430">
        <v>1.3875730000000001E-4</v>
      </c>
    </row>
    <row r="431" spans="1:5" x14ac:dyDescent="0.25">
      <c r="A431" s="1" t="s">
        <v>161</v>
      </c>
      <c r="B431" s="1" t="s">
        <v>8</v>
      </c>
      <c r="C431" s="1" t="s">
        <v>133</v>
      </c>
      <c r="D431">
        <v>5.4294635700000003E-2</v>
      </c>
      <c r="E431">
        <v>0.16282334100000001</v>
      </c>
    </row>
    <row r="432" spans="1:5" x14ac:dyDescent="0.25">
      <c r="A432" s="1" t="s">
        <v>161</v>
      </c>
      <c r="B432" s="1" t="s">
        <v>8</v>
      </c>
      <c r="C432" s="1" t="s">
        <v>134</v>
      </c>
      <c r="D432">
        <v>4.8492127599999997E-2</v>
      </c>
      <c r="E432">
        <v>1.2081686999999999E-3</v>
      </c>
    </row>
    <row r="433" spans="1:5" x14ac:dyDescent="0.25">
      <c r="A433" s="1" t="s">
        <v>161</v>
      </c>
      <c r="B433" s="1" t="s">
        <v>8</v>
      </c>
      <c r="C433" s="1" t="s">
        <v>135</v>
      </c>
      <c r="D433">
        <v>6.9562853600000002E-2</v>
      </c>
      <c r="E433">
        <v>3.1033970599999999E-2</v>
      </c>
    </row>
    <row r="434" spans="1:5" x14ac:dyDescent="0.25">
      <c r="A434" s="1" t="s">
        <v>161</v>
      </c>
      <c r="B434" s="1" t="s">
        <v>8</v>
      </c>
      <c r="C434" s="1" t="s">
        <v>136</v>
      </c>
      <c r="D434">
        <v>4.06336619E-2</v>
      </c>
      <c r="E434">
        <v>2.68044E-5</v>
      </c>
    </row>
    <row r="435" spans="1:5" x14ac:dyDescent="0.25">
      <c r="A435" s="1" t="s">
        <v>161</v>
      </c>
      <c r="B435" s="1" t="s">
        <v>8</v>
      </c>
      <c r="C435" s="1" t="s">
        <v>137</v>
      </c>
      <c r="D435">
        <v>2.1346780100000001E-2</v>
      </c>
      <c r="E435">
        <v>1.7599482E-3</v>
      </c>
    </row>
    <row r="436" spans="1:5" x14ac:dyDescent="0.25">
      <c r="A436" s="1" t="s">
        <v>161</v>
      </c>
      <c r="B436" s="1" t="s">
        <v>8</v>
      </c>
      <c r="C436" s="1" t="s">
        <v>138</v>
      </c>
      <c r="D436">
        <v>6.6941960999999994E-2</v>
      </c>
      <c r="E436">
        <v>9.3191916999999999E-3</v>
      </c>
    </row>
    <row r="437" spans="1:5" x14ac:dyDescent="0.25">
      <c r="A437" s="1" t="s">
        <v>161</v>
      </c>
      <c r="B437" s="1" t="s">
        <v>8</v>
      </c>
      <c r="C437" s="1" t="s">
        <v>139</v>
      </c>
      <c r="D437">
        <v>0.13306969260000001</v>
      </c>
      <c r="E437">
        <v>6.3898461300000001E-2</v>
      </c>
    </row>
    <row r="438" spans="1:5" x14ac:dyDescent="0.25">
      <c r="A438" s="1" t="s">
        <v>161</v>
      </c>
      <c r="B438" s="1" t="s">
        <v>8</v>
      </c>
      <c r="C438" s="1" t="s">
        <v>140</v>
      </c>
      <c r="D438">
        <v>4.1994251000000003E-2</v>
      </c>
      <c r="E438">
        <v>1.9331046000000001E-2</v>
      </c>
    </row>
    <row r="439" spans="1:5" x14ac:dyDescent="0.25">
      <c r="A439" s="1" t="s">
        <v>161</v>
      </c>
      <c r="B439" s="1" t="s">
        <v>8</v>
      </c>
      <c r="C439" s="1" t="s">
        <v>141</v>
      </c>
      <c r="D439">
        <v>3.7004440000000001E-4</v>
      </c>
      <c r="E439">
        <v>1.9340101200000001E-2</v>
      </c>
    </row>
    <row r="440" spans="1:5" x14ac:dyDescent="0.25">
      <c r="A440" s="1" t="s">
        <v>161</v>
      </c>
      <c r="B440" s="1" t="s">
        <v>8</v>
      </c>
      <c r="C440" s="1" t="s">
        <v>142</v>
      </c>
      <c r="D440">
        <v>2.59406E-5</v>
      </c>
      <c r="E440">
        <v>0.1406610861</v>
      </c>
    </row>
    <row r="441" spans="1:5" x14ac:dyDescent="0.25">
      <c r="A441" s="1" t="s">
        <v>161</v>
      </c>
      <c r="B441" s="1" t="s">
        <v>8</v>
      </c>
      <c r="C441" s="1" t="s">
        <v>143</v>
      </c>
      <c r="D441">
        <v>1.8912127599999998E-2</v>
      </c>
      <c r="E441">
        <v>9.5284448800000004E-2</v>
      </c>
    </row>
    <row r="442" spans="1:5" x14ac:dyDescent="0.25">
      <c r="A442" s="1" t="s">
        <v>161</v>
      </c>
      <c r="B442" s="1" t="s">
        <v>8</v>
      </c>
      <c r="C442" s="1" t="s">
        <v>144</v>
      </c>
      <c r="D442">
        <v>2.9500279999999999E-4</v>
      </c>
      <c r="E442">
        <v>2.2798599999999999E-5</v>
      </c>
    </row>
    <row r="443" spans="1:5" x14ac:dyDescent="0.25">
      <c r="A443" s="1" t="s">
        <v>161</v>
      </c>
      <c r="B443" s="1" t="s">
        <v>8</v>
      </c>
      <c r="C443" s="1" t="s">
        <v>145</v>
      </c>
      <c r="D443">
        <v>4.9766084600000003E-2</v>
      </c>
      <c r="E443">
        <v>3.7109464999999999E-3</v>
      </c>
    </row>
    <row r="444" spans="1:5" x14ac:dyDescent="0.25">
      <c r="A444" s="1" t="s">
        <v>161</v>
      </c>
      <c r="B444" s="1" t="s">
        <v>8</v>
      </c>
      <c r="C444" s="1" t="s">
        <v>146</v>
      </c>
      <c r="D444">
        <v>5.3929417399999999E-2</v>
      </c>
      <c r="E444">
        <v>5.38217109E-2</v>
      </c>
    </row>
    <row r="445" spans="1:5" x14ac:dyDescent="0.25">
      <c r="A445" s="1" t="s">
        <v>161</v>
      </c>
      <c r="B445" s="1" t="s">
        <v>8</v>
      </c>
      <c r="C445" s="1" t="s">
        <v>147</v>
      </c>
      <c r="D445">
        <v>6.8245960899999999E-2</v>
      </c>
      <c r="E445">
        <v>7.10472927E-2</v>
      </c>
    </row>
    <row r="446" spans="1:5" x14ac:dyDescent="0.25">
      <c r="A446" s="1" t="s">
        <v>161</v>
      </c>
      <c r="B446" s="1" t="s">
        <v>8</v>
      </c>
      <c r="C446" s="1" t="s">
        <v>148</v>
      </c>
      <c r="D446">
        <v>6.5486524599999998E-2</v>
      </c>
      <c r="E446">
        <v>9.1431919099999995E-2</v>
      </c>
    </row>
    <row r="447" spans="1:5" x14ac:dyDescent="0.25">
      <c r="A447" s="1" t="s">
        <v>161</v>
      </c>
      <c r="B447" s="1" t="s">
        <v>8</v>
      </c>
      <c r="C447" s="1" t="s">
        <v>149</v>
      </c>
      <c r="D447">
        <v>1.9199494099999999E-2</v>
      </c>
      <c r="E447">
        <v>6.9430303200000001E-2</v>
      </c>
    </row>
    <row r="448" spans="1:5" x14ac:dyDescent="0.25">
      <c r="A448" s="1" t="s">
        <v>161</v>
      </c>
      <c r="B448" s="1" t="s">
        <v>8</v>
      </c>
      <c r="C448" s="1" t="s">
        <v>150</v>
      </c>
      <c r="D448">
        <v>4.9089907100000003E-2</v>
      </c>
      <c r="E448">
        <v>6.0206490100000003E-2</v>
      </c>
    </row>
    <row r="449" spans="1:5" x14ac:dyDescent="0.25">
      <c r="A449" s="1" t="s">
        <v>161</v>
      </c>
      <c r="B449" s="1" t="s">
        <v>8</v>
      </c>
      <c r="C449" s="1" t="s">
        <v>151</v>
      </c>
      <c r="D449">
        <v>8.5987978199999995E-2</v>
      </c>
      <c r="E449">
        <v>1.0243995800000001E-2</v>
      </c>
    </row>
    <row r="450" spans="1:5" x14ac:dyDescent="0.25">
      <c r="A450" s="1" t="s">
        <v>161</v>
      </c>
      <c r="B450" s="1" t="s">
        <v>8</v>
      </c>
      <c r="C450" s="1" t="s">
        <v>152</v>
      </c>
      <c r="D450">
        <v>3.6794422299999997E-2</v>
      </c>
      <c r="E450">
        <v>3.3595565999999999E-3</v>
      </c>
    </row>
    <row r="451" spans="1:5" x14ac:dyDescent="0.25">
      <c r="A451" s="1" t="s">
        <v>161</v>
      </c>
      <c r="B451" s="1" t="s">
        <v>8</v>
      </c>
      <c r="C451" s="1" t="s">
        <v>153</v>
      </c>
      <c r="D451">
        <v>1.81363545E-2</v>
      </c>
      <c r="E451">
        <v>1.2848604899999999E-2</v>
      </c>
    </row>
    <row r="452" spans="1:5" x14ac:dyDescent="0.25">
      <c r="A452" s="1" t="s">
        <v>161</v>
      </c>
      <c r="B452" s="1" t="s">
        <v>8</v>
      </c>
      <c r="C452" s="1" t="s">
        <v>154</v>
      </c>
      <c r="D452">
        <v>5.1417079599999999E-2</v>
      </c>
      <c r="E452">
        <v>5.56257743E-2</v>
      </c>
    </row>
    <row r="453" spans="1:5" x14ac:dyDescent="0.25">
      <c r="A453" s="1" t="s">
        <v>161</v>
      </c>
      <c r="B453" s="1" t="s">
        <v>8</v>
      </c>
      <c r="C453" s="1" t="s">
        <v>155</v>
      </c>
      <c r="D453">
        <v>5.3705947599999998E-2</v>
      </c>
      <c r="E453">
        <v>7.6160961099999994E-2</v>
      </c>
    </row>
    <row r="454" spans="1:5" x14ac:dyDescent="0.25">
      <c r="A454" s="1" t="s">
        <v>161</v>
      </c>
      <c r="B454" s="1" t="s">
        <v>8</v>
      </c>
      <c r="C454" s="1" t="s">
        <v>156</v>
      </c>
      <c r="D454">
        <v>3.5501058600000003E-2</v>
      </c>
      <c r="E454">
        <v>6.8019869299999994E-2</v>
      </c>
    </row>
    <row r="455" spans="1:5" x14ac:dyDescent="0.25">
      <c r="A455" s="1" t="s">
        <v>161</v>
      </c>
      <c r="B455" s="1" t="s">
        <v>8</v>
      </c>
      <c r="C455" s="1" t="s">
        <v>157</v>
      </c>
      <c r="D455">
        <v>3.4773804399999997E-2</v>
      </c>
      <c r="E455">
        <v>7.1648854600000006E-2</v>
      </c>
    </row>
    <row r="456" spans="1:5" x14ac:dyDescent="0.25">
      <c r="A456" s="1" t="s">
        <v>161</v>
      </c>
      <c r="B456" s="1" t="s">
        <v>8</v>
      </c>
      <c r="C456" s="1" t="s">
        <v>158</v>
      </c>
      <c r="D456">
        <v>1.3566959000000001E-3</v>
      </c>
      <c r="E456">
        <v>7.7502999999999993E-6</v>
      </c>
    </row>
    <row r="457" spans="1:5" x14ac:dyDescent="0.25">
      <c r="A457" s="1" t="s">
        <v>161</v>
      </c>
      <c r="B457" s="1" t="s">
        <v>159</v>
      </c>
      <c r="C457" s="1" t="s">
        <v>159</v>
      </c>
    </row>
    <row r="458" spans="1:5" x14ac:dyDescent="0.25">
      <c r="A458" s="1" t="s">
        <v>162</v>
      </c>
      <c r="B458" s="1" t="s">
        <v>6</v>
      </c>
      <c r="C458" s="1" t="s">
        <v>7</v>
      </c>
      <c r="D458">
        <v>-35</v>
      </c>
      <c r="E458">
        <v>-310</v>
      </c>
    </row>
    <row r="459" spans="1:5" x14ac:dyDescent="0.25">
      <c r="A459" s="1" t="s">
        <v>162</v>
      </c>
      <c r="B459" s="1" t="s">
        <v>8</v>
      </c>
      <c r="C459" s="1" t="s">
        <v>9</v>
      </c>
      <c r="D459">
        <v>2.0038639999999999E-4</v>
      </c>
      <c r="E459">
        <v>1.0028269999999999E-4</v>
      </c>
    </row>
    <row r="460" spans="1:5" x14ac:dyDescent="0.25">
      <c r="A460" s="1" t="s">
        <v>162</v>
      </c>
      <c r="B460" s="1" t="s">
        <v>8</v>
      </c>
      <c r="C460" s="1" t="s">
        <v>10</v>
      </c>
      <c r="D460">
        <v>2.3005148999999999E-3</v>
      </c>
      <c r="E460">
        <v>1.1559493E-3</v>
      </c>
    </row>
    <row r="461" spans="1:5" x14ac:dyDescent="0.25">
      <c r="A461" s="1" t="s">
        <v>162</v>
      </c>
      <c r="B461" s="1" t="s">
        <v>8</v>
      </c>
      <c r="C461" s="1" t="s">
        <v>11</v>
      </c>
      <c r="D461">
        <v>4.5645134999999998E-3</v>
      </c>
      <c r="E461">
        <v>2.2968799999999998E-3</v>
      </c>
    </row>
    <row r="462" spans="1:5" x14ac:dyDescent="0.25">
      <c r="A462" s="1" t="s">
        <v>162</v>
      </c>
      <c r="B462" s="1" t="s">
        <v>8</v>
      </c>
      <c r="C462" s="1" t="s">
        <v>12</v>
      </c>
      <c r="D462">
        <v>6.999857E-3</v>
      </c>
      <c r="E462">
        <v>3.5487672E-3</v>
      </c>
    </row>
    <row r="463" spans="1:5" x14ac:dyDescent="0.25">
      <c r="A463" s="1" t="s">
        <v>162</v>
      </c>
      <c r="B463" s="1" t="s">
        <v>8</v>
      </c>
      <c r="C463" s="1" t="s">
        <v>13</v>
      </c>
      <c r="D463">
        <v>9.6183551999999995E-3</v>
      </c>
      <c r="E463">
        <v>4.9225616E-3</v>
      </c>
    </row>
    <row r="464" spans="1:5" x14ac:dyDescent="0.25">
      <c r="A464" s="1" t="s">
        <v>162</v>
      </c>
      <c r="B464" s="1" t="s">
        <v>8</v>
      </c>
      <c r="C464" s="1" t="s">
        <v>14</v>
      </c>
      <c r="D464">
        <v>1.2435792100000001E-2</v>
      </c>
      <c r="E464">
        <v>6.4068273E-3</v>
      </c>
    </row>
    <row r="465" spans="1:5" x14ac:dyDescent="0.25">
      <c r="A465" s="1" t="s">
        <v>162</v>
      </c>
      <c r="B465" s="1" t="s">
        <v>8</v>
      </c>
      <c r="C465" s="1" t="s">
        <v>15</v>
      </c>
      <c r="D465">
        <v>1.54398513E-2</v>
      </c>
      <c r="E465">
        <v>8.0434336999999998E-3</v>
      </c>
    </row>
    <row r="466" spans="1:5" x14ac:dyDescent="0.25">
      <c r="A466" s="1" t="s">
        <v>162</v>
      </c>
      <c r="B466" s="1" t="s">
        <v>8</v>
      </c>
      <c r="C466" s="1" t="s">
        <v>16</v>
      </c>
      <c r="D466">
        <v>1.86728689E-2</v>
      </c>
      <c r="E466">
        <v>9.8200460000000007E-3</v>
      </c>
    </row>
    <row r="467" spans="1:5" x14ac:dyDescent="0.25">
      <c r="A467" s="1" t="s">
        <v>162</v>
      </c>
      <c r="B467" s="1" t="s">
        <v>8</v>
      </c>
      <c r="C467" s="1" t="s">
        <v>17</v>
      </c>
      <c r="D467">
        <v>2.2193873999999999E-2</v>
      </c>
      <c r="E467">
        <v>1.17845994E-2</v>
      </c>
    </row>
    <row r="468" spans="1:5" x14ac:dyDescent="0.25">
      <c r="A468" s="1" t="s">
        <v>162</v>
      </c>
      <c r="B468" s="1" t="s">
        <v>8</v>
      </c>
      <c r="C468" s="1" t="s">
        <v>18</v>
      </c>
      <c r="D468">
        <v>2.59092439E-2</v>
      </c>
      <c r="E468">
        <v>1.39037494E-2</v>
      </c>
    </row>
    <row r="469" spans="1:5" x14ac:dyDescent="0.25">
      <c r="A469" s="1" t="s">
        <v>162</v>
      </c>
      <c r="B469" s="1" t="s">
        <v>8</v>
      </c>
      <c r="C469" s="1" t="s">
        <v>19</v>
      </c>
      <c r="D469">
        <v>2.9917854599999998E-2</v>
      </c>
      <c r="E469">
        <v>1.6294987699999999E-2</v>
      </c>
    </row>
    <row r="470" spans="1:5" x14ac:dyDescent="0.25">
      <c r="A470" s="1" t="s">
        <v>162</v>
      </c>
      <c r="B470" s="1" t="s">
        <v>8</v>
      </c>
      <c r="C470" s="1" t="s">
        <v>20</v>
      </c>
      <c r="D470">
        <v>3.4201693300000002E-2</v>
      </c>
      <c r="E470">
        <v>1.8859522399999998E-2</v>
      </c>
    </row>
    <row r="471" spans="1:5" x14ac:dyDescent="0.25">
      <c r="A471" s="1" t="s">
        <v>162</v>
      </c>
      <c r="B471" s="1" t="s">
        <v>8</v>
      </c>
      <c r="C471" s="1" t="s">
        <v>21</v>
      </c>
      <c r="D471">
        <v>3.8660824400000002E-2</v>
      </c>
      <c r="E471">
        <v>2.15291744E-2</v>
      </c>
    </row>
    <row r="472" spans="1:5" x14ac:dyDescent="0.25">
      <c r="A472" s="1" t="s">
        <v>162</v>
      </c>
      <c r="B472" s="1" t="s">
        <v>8</v>
      </c>
      <c r="C472" s="1" t="s">
        <v>22</v>
      </c>
      <c r="D472">
        <v>4.3237101799999997E-2</v>
      </c>
      <c r="E472">
        <v>2.4575537800000002E-2</v>
      </c>
    </row>
    <row r="473" spans="1:5" x14ac:dyDescent="0.25">
      <c r="A473" s="1" t="s">
        <v>162</v>
      </c>
      <c r="B473" s="1" t="s">
        <v>8</v>
      </c>
      <c r="C473" s="1" t="s">
        <v>23</v>
      </c>
      <c r="D473">
        <v>4.8217545799999997E-2</v>
      </c>
      <c r="E473">
        <v>2.7595552999999998E-2</v>
      </c>
    </row>
    <row r="474" spans="1:5" x14ac:dyDescent="0.25">
      <c r="A474" s="1" t="s">
        <v>162</v>
      </c>
      <c r="B474" s="1" t="s">
        <v>8</v>
      </c>
      <c r="C474" s="1" t="s">
        <v>24</v>
      </c>
      <c r="D474">
        <v>5.3226852800000002E-2</v>
      </c>
      <c r="E474">
        <v>3.0596005499999999E-2</v>
      </c>
    </row>
    <row r="475" spans="1:5" x14ac:dyDescent="0.25">
      <c r="A475" s="1" t="s">
        <v>162</v>
      </c>
      <c r="B475" s="1" t="s">
        <v>8</v>
      </c>
      <c r="C475" s="1" t="s">
        <v>25</v>
      </c>
      <c r="D475">
        <v>5.8223705700000003E-2</v>
      </c>
      <c r="E475">
        <v>3.3232716900000001E-2</v>
      </c>
    </row>
    <row r="476" spans="1:5" x14ac:dyDescent="0.25">
      <c r="A476" s="1" t="s">
        <v>162</v>
      </c>
      <c r="B476" s="1" t="s">
        <v>8</v>
      </c>
      <c r="C476" s="1" t="s">
        <v>26</v>
      </c>
      <c r="D476">
        <v>6.3117999699999996E-2</v>
      </c>
      <c r="E476">
        <v>3.5470231099999999E-2</v>
      </c>
    </row>
    <row r="477" spans="1:5" x14ac:dyDescent="0.25">
      <c r="A477" s="1" t="s">
        <v>162</v>
      </c>
      <c r="B477" s="1" t="s">
        <v>8</v>
      </c>
      <c r="C477" s="1" t="s">
        <v>27</v>
      </c>
      <c r="D477">
        <v>6.7815778399999999E-2</v>
      </c>
      <c r="E477">
        <v>3.7783805300000001E-2</v>
      </c>
    </row>
    <row r="478" spans="1:5" x14ac:dyDescent="0.25">
      <c r="A478" s="1" t="s">
        <v>162</v>
      </c>
      <c r="B478" s="1" t="s">
        <v>8</v>
      </c>
      <c r="C478" s="1" t="s">
        <v>28</v>
      </c>
      <c r="D478">
        <v>7.0981741299999998E-2</v>
      </c>
      <c r="E478">
        <v>3.9409851699999998E-2</v>
      </c>
    </row>
    <row r="479" spans="1:5" x14ac:dyDescent="0.25">
      <c r="A479" s="1" t="s">
        <v>162</v>
      </c>
      <c r="B479" s="1" t="s">
        <v>8</v>
      </c>
      <c r="C479" s="1" t="s">
        <v>29</v>
      </c>
      <c r="D479">
        <v>7.4651190899999997E-2</v>
      </c>
      <c r="E479">
        <v>3.7502109700000001E-2</v>
      </c>
    </row>
    <row r="480" spans="1:5" x14ac:dyDescent="0.25">
      <c r="A480" s="1" t="s">
        <v>162</v>
      </c>
      <c r="B480" s="1" t="s">
        <v>8</v>
      </c>
      <c r="C480" s="1" t="s">
        <v>30</v>
      </c>
      <c r="D480">
        <v>7.69859611E-2</v>
      </c>
      <c r="E480">
        <v>4.0632672500000001E-2</v>
      </c>
    </row>
    <row r="481" spans="1:5" x14ac:dyDescent="0.25">
      <c r="A481" s="1" t="s">
        <v>162</v>
      </c>
      <c r="B481" s="1" t="s">
        <v>8</v>
      </c>
      <c r="C481" s="1" t="s">
        <v>31</v>
      </c>
      <c r="D481">
        <v>7.4333898100000004E-2</v>
      </c>
      <c r="E481">
        <v>4.09226652E-2</v>
      </c>
    </row>
    <row r="482" spans="1:5" x14ac:dyDescent="0.25">
      <c r="A482" s="1" t="s">
        <v>162</v>
      </c>
      <c r="B482" s="1" t="s">
        <v>8</v>
      </c>
      <c r="C482" s="1" t="s">
        <v>32</v>
      </c>
      <c r="D482">
        <v>7.6379305699999997E-2</v>
      </c>
      <c r="E482">
        <v>4.26705291E-2</v>
      </c>
    </row>
    <row r="483" spans="1:5" x14ac:dyDescent="0.25">
      <c r="A483" s="1" t="s">
        <v>162</v>
      </c>
      <c r="B483" s="1" t="s">
        <v>8</v>
      </c>
      <c r="C483" s="1" t="s">
        <v>33</v>
      </c>
      <c r="D483">
        <v>7.9373971900000007E-2</v>
      </c>
      <c r="E483">
        <v>1.66994803E-2</v>
      </c>
    </row>
    <row r="484" spans="1:5" x14ac:dyDescent="0.25">
      <c r="A484" s="1" t="s">
        <v>162</v>
      </c>
      <c r="B484" s="1" t="s">
        <v>8</v>
      </c>
      <c r="C484" s="1" t="s">
        <v>34</v>
      </c>
      <c r="D484">
        <v>7.9377175699999997E-2</v>
      </c>
      <c r="E484">
        <v>4.5734067199999999E-2</v>
      </c>
    </row>
    <row r="485" spans="1:5" x14ac:dyDescent="0.25">
      <c r="A485" s="1" t="s">
        <v>162</v>
      </c>
      <c r="B485" s="1" t="s">
        <v>8</v>
      </c>
      <c r="C485" s="1" t="s">
        <v>35</v>
      </c>
      <c r="D485">
        <v>8.5485696400000005E-2</v>
      </c>
      <c r="E485">
        <v>4.5436562799999997E-2</v>
      </c>
    </row>
    <row r="486" spans="1:5" x14ac:dyDescent="0.25">
      <c r="A486" s="1" t="s">
        <v>162</v>
      </c>
      <c r="B486" s="1" t="s">
        <v>8</v>
      </c>
      <c r="C486" s="1" t="s">
        <v>36</v>
      </c>
      <c r="D486">
        <v>8.5607992300000005E-2</v>
      </c>
      <c r="E486">
        <v>4.2866946099999997E-2</v>
      </c>
    </row>
    <row r="487" spans="1:5" x14ac:dyDescent="0.25">
      <c r="A487" s="1" t="s">
        <v>162</v>
      </c>
      <c r="B487" s="1" t="s">
        <v>8</v>
      </c>
      <c r="C487" s="1" t="s">
        <v>37</v>
      </c>
      <c r="D487">
        <v>9.0562705800000004E-2</v>
      </c>
      <c r="E487">
        <v>4.5300430099999997E-2</v>
      </c>
    </row>
    <row r="488" spans="1:5" x14ac:dyDescent="0.25">
      <c r="A488" s="1" t="s">
        <v>162</v>
      </c>
      <c r="B488" s="1" t="s">
        <v>8</v>
      </c>
      <c r="C488" s="1" t="s">
        <v>38</v>
      </c>
      <c r="D488">
        <v>8.7466232899999996E-2</v>
      </c>
      <c r="E488">
        <v>4.5582058000000002E-2</v>
      </c>
    </row>
    <row r="489" spans="1:5" x14ac:dyDescent="0.25">
      <c r="A489" s="1" t="s">
        <v>162</v>
      </c>
      <c r="B489" s="1" t="s">
        <v>8</v>
      </c>
      <c r="C489" s="1" t="s">
        <v>39</v>
      </c>
      <c r="D489">
        <v>4.2834285200000002E-2</v>
      </c>
      <c r="E489">
        <v>4.8978401800000002E-2</v>
      </c>
    </row>
    <row r="490" spans="1:5" x14ac:dyDescent="0.25">
      <c r="A490" s="1" t="s">
        <v>162</v>
      </c>
      <c r="B490" s="1" t="s">
        <v>8</v>
      </c>
      <c r="C490" s="1" t="s">
        <v>40</v>
      </c>
      <c r="D490">
        <v>9.4288074999999999E-2</v>
      </c>
      <c r="E490">
        <v>3.3108297299999999E-2</v>
      </c>
    </row>
    <row r="491" spans="1:5" x14ac:dyDescent="0.25">
      <c r="A491" s="1" t="s">
        <v>162</v>
      </c>
      <c r="B491" s="1" t="s">
        <v>8</v>
      </c>
      <c r="C491" s="1" t="s">
        <v>41</v>
      </c>
      <c r="D491">
        <v>9.5972521399999997E-2</v>
      </c>
      <c r="E491">
        <v>4.7949667799999998E-2</v>
      </c>
    </row>
    <row r="492" spans="1:5" x14ac:dyDescent="0.25">
      <c r="A492" s="1" t="s">
        <v>162</v>
      </c>
      <c r="B492" s="1" t="s">
        <v>8</v>
      </c>
      <c r="C492" s="1" t="s">
        <v>42</v>
      </c>
      <c r="D492">
        <v>8.8673768099999994E-2</v>
      </c>
      <c r="E492">
        <v>5.0997074099999998E-2</v>
      </c>
    </row>
    <row r="493" spans="1:5" x14ac:dyDescent="0.25">
      <c r="A493" s="1" t="s">
        <v>162</v>
      </c>
      <c r="B493" s="1" t="s">
        <v>8</v>
      </c>
      <c r="C493" s="1" t="s">
        <v>43</v>
      </c>
      <c r="D493">
        <v>7.6988550899999994E-2</v>
      </c>
      <c r="E493">
        <v>4.9808870700000001E-2</v>
      </c>
    </row>
    <row r="494" spans="1:5" x14ac:dyDescent="0.25">
      <c r="A494" s="1" t="s">
        <v>162</v>
      </c>
      <c r="B494" s="1" t="s">
        <v>8</v>
      </c>
      <c r="C494" s="1" t="s">
        <v>44</v>
      </c>
      <c r="D494">
        <v>9.9153765599999999E-2</v>
      </c>
      <c r="E494">
        <v>2.9485493500000001E-2</v>
      </c>
    </row>
    <row r="495" spans="1:5" x14ac:dyDescent="0.25">
      <c r="A495" s="1" t="s">
        <v>162</v>
      </c>
      <c r="B495" s="1" t="s">
        <v>8</v>
      </c>
      <c r="C495" s="1" t="s">
        <v>45</v>
      </c>
      <c r="D495">
        <v>8.4113425500000005E-2</v>
      </c>
      <c r="E495">
        <v>3.9959905499999997E-2</v>
      </c>
    </row>
    <row r="496" spans="1:5" x14ac:dyDescent="0.25">
      <c r="A496" s="1" t="s">
        <v>162</v>
      </c>
      <c r="B496" s="1" t="s">
        <v>8</v>
      </c>
      <c r="C496" s="1" t="s">
        <v>46</v>
      </c>
      <c r="D496">
        <v>9.5499633700000003E-2</v>
      </c>
      <c r="E496">
        <v>4.3790050900000002E-2</v>
      </c>
    </row>
    <row r="497" spans="1:5" x14ac:dyDescent="0.25">
      <c r="A497" s="1" t="s">
        <v>162</v>
      </c>
      <c r="B497" s="1" t="s">
        <v>8</v>
      </c>
      <c r="C497" s="1" t="s">
        <v>47</v>
      </c>
      <c r="D497">
        <v>0.1121659408</v>
      </c>
      <c r="E497">
        <v>2.7385678000000002E-3</v>
      </c>
    </row>
    <row r="498" spans="1:5" x14ac:dyDescent="0.25">
      <c r="A498" s="1" t="s">
        <v>162</v>
      </c>
      <c r="B498" s="1" t="s">
        <v>8</v>
      </c>
      <c r="C498" s="1" t="s">
        <v>48</v>
      </c>
      <c r="D498">
        <v>0.1102459957</v>
      </c>
      <c r="E498">
        <v>5.1779552100000001E-2</v>
      </c>
    </row>
    <row r="499" spans="1:5" x14ac:dyDescent="0.25">
      <c r="A499" s="1" t="s">
        <v>162</v>
      </c>
      <c r="B499" s="1" t="s">
        <v>8</v>
      </c>
      <c r="C499" s="1" t="s">
        <v>49</v>
      </c>
      <c r="D499">
        <v>0.1042233284</v>
      </c>
      <c r="E499">
        <v>5.13584817E-2</v>
      </c>
    </row>
    <row r="500" spans="1:5" x14ac:dyDescent="0.25">
      <c r="A500" s="1" t="s">
        <v>162</v>
      </c>
      <c r="B500" s="1" t="s">
        <v>8</v>
      </c>
      <c r="C500" s="1" t="s">
        <v>50</v>
      </c>
      <c r="D500">
        <v>0.1063059345</v>
      </c>
      <c r="E500">
        <v>5.9707156300000001E-2</v>
      </c>
    </row>
    <row r="501" spans="1:5" x14ac:dyDescent="0.25">
      <c r="A501" s="1" t="s">
        <v>162</v>
      </c>
      <c r="B501" s="1" t="s">
        <v>8</v>
      </c>
      <c r="C501" s="1" t="s">
        <v>51</v>
      </c>
      <c r="D501">
        <v>4.3559052700000003E-2</v>
      </c>
      <c r="E501">
        <v>5.6962884200000001E-2</v>
      </c>
    </row>
    <row r="502" spans="1:5" x14ac:dyDescent="0.25">
      <c r="A502" s="1" t="s">
        <v>162</v>
      </c>
      <c r="B502" s="1" t="s">
        <v>8</v>
      </c>
      <c r="C502" s="1" t="s">
        <v>52</v>
      </c>
      <c r="D502">
        <v>0.11235503080000001</v>
      </c>
      <c r="E502">
        <v>4.8050836299999997E-2</v>
      </c>
    </row>
    <row r="503" spans="1:5" x14ac:dyDescent="0.25">
      <c r="A503" s="1" t="s">
        <v>162</v>
      </c>
      <c r="B503" s="1" t="s">
        <v>8</v>
      </c>
      <c r="C503" s="1" t="s">
        <v>53</v>
      </c>
      <c r="D503">
        <v>0.12706879200000001</v>
      </c>
      <c r="E503">
        <v>4.8479921400000001E-2</v>
      </c>
    </row>
    <row r="504" spans="1:5" x14ac:dyDescent="0.25">
      <c r="A504" s="1" t="s">
        <v>162</v>
      </c>
      <c r="B504" s="1" t="s">
        <v>8</v>
      </c>
      <c r="C504" s="1" t="s">
        <v>54</v>
      </c>
      <c r="D504">
        <v>0.1245988738</v>
      </c>
      <c r="E504">
        <v>6.9692970699999995E-2</v>
      </c>
    </row>
    <row r="505" spans="1:5" x14ac:dyDescent="0.25">
      <c r="A505" s="1" t="s">
        <v>162</v>
      </c>
      <c r="B505" s="1" t="s">
        <v>8</v>
      </c>
      <c r="C505" s="1" t="s">
        <v>55</v>
      </c>
      <c r="D505">
        <v>6.4626388999999996E-3</v>
      </c>
      <c r="E505">
        <v>5.47455991E-2</v>
      </c>
    </row>
    <row r="506" spans="1:5" x14ac:dyDescent="0.25">
      <c r="A506" s="1" t="s">
        <v>162</v>
      </c>
      <c r="B506" s="1" t="s">
        <v>8</v>
      </c>
      <c r="C506" s="1" t="s">
        <v>56</v>
      </c>
      <c r="D506">
        <v>0.12990204380000001</v>
      </c>
      <c r="E506">
        <v>5.5699241900000002E-2</v>
      </c>
    </row>
    <row r="507" spans="1:5" x14ac:dyDescent="0.25">
      <c r="A507" s="1" t="s">
        <v>162</v>
      </c>
      <c r="B507" s="1" t="s">
        <v>8</v>
      </c>
      <c r="C507" s="1" t="s">
        <v>57</v>
      </c>
      <c r="D507">
        <v>0.12187304390000001</v>
      </c>
      <c r="E507">
        <v>6.7554591100000005E-2</v>
      </c>
    </row>
    <row r="508" spans="1:5" x14ac:dyDescent="0.25">
      <c r="A508" s="1" t="s">
        <v>162</v>
      </c>
      <c r="B508" s="1" t="s">
        <v>8</v>
      </c>
      <c r="C508" s="1" t="s">
        <v>58</v>
      </c>
      <c r="D508">
        <v>0.11282640839999999</v>
      </c>
      <c r="E508">
        <v>3.7151890999999999E-2</v>
      </c>
    </row>
    <row r="509" spans="1:5" x14ac:dyDescent="0.25">
      <c r="A509" s="1" t="s">
        <v>162</v>
      </c>
      <c r="B509" s="1" t="s">
        <v>8</v>
      </c>
      <c r="C509" s="1" t="s">
        <v>59</v>
      </c>
      <c r="D509">
        <v>8.4287579299999998E-2</v>
      </c>
      <c r="E509">
        <v>1.8815099999999999E-5</v>
      </c>
    </row>
    <row r="510" spans="1:5" x14ac:dyDescent="0.25">
      <c r="A510" s="1" t="s">
        <v>162</v>
      </c>
      <c r="B510" s="1" t="s">
        <v>8</v>
      </c>
      <c r="C510" s="1" t="s">
        <v>60</v>
      </c>
      <c r="D510">
        <v>5.5751637600000001E-2</v>
      </c>
      <c r="E510">
        <v>5.8702120599999998E-2</v>
      </c>
    </row>
    <row r="511" spans="1:5" x14ac:dyDescent="0.25">
      <c r="A511" s="1" t="s">
        <v>162</v>
      </c>
      <c r="B511" s="1" t="s">
        <v>8</v>
      </c>
      <c r="C511" s="1" t="s">
        <v>61</v>
      </c>
      <c r="D511">
        <v>0.1106171782</v>
      </c>
      <c r="E511">
        <v>6.37868033E-2</v>
      </c>
    </row>
    <row r="512" spans="1:5" x14ac:dyDescent="0.25">
      <c r="A512" s="1" t="s">
        <v>162</v>
      </c>
      <c r="B512" s="1" t="s">
        <v>8</v>
      </c>
      <c r="C512" s="1" t="s">
        <v>62</v>
      </c>
      <c r="D512">
        <v>0.1358702906</v>
      </c>
      <c r="E512">
        <v>6.4467458300000002E-2</v>
      </c>
    </row>
    <row r="513" spans="1:5" x14ac:dyDescent="0.25">
      <c r="A513" s="1" t="s">
        <v>162</v>
      </c>
      <c r="B513" s="1" t="s">
        <v>8</v>
      </c>
      <c r="C513" s="1" t="s">
        <v>63</v>
      </c>
      <c r="D513">
        <v>0.12794691359999999</v>
      </c>
      <c r="E513">
        <v>5.4123586699999997E-2</v>
      </c>
    </row>
    <row r="514" spans="1:5" x14ac:dyDescent="0.25">
      <c r="A514" s="1" t="s">
        <v>162</v>
      </c>
      <c r="B514" s="1" t="s">
        <v>8</v>
      </c>
      <c r="C514" s="1" t="s">
        <v>64</v>
      </c>
      <c r="D514">
        <v>6.6502004599999998E-2</v>
      </c>
      <c r="E514">
        <v>7.1219302299999995E-2</v>
      </c>
    </row>
    <row r="515" spans="1:5" x14ac:dyDescent="0.25">
      <c r="A515" s="1" t="s">
        <v>162</v>
      </c>
      <c r="B515" s="1" t="s">
        <v>8</v>
      </c>
      <c r="C515" s="1" t="s">
        <v>65</v>
      </c>
      <c r="D515">
        <v>0.1293398801</v>
      </c>
      <c r="E515">
        <v>5.8554486000000003E-2</v>
      </c>
    </row>
    <row r="516" spans="1:5" x14ac:dyDescent="0.25">
      <c r="A516" s="1" t="s">
        <v>162</v>
      </c>
      <c r="B516" s="1" t="s">
        <v>8</v>
      </c>
      <c r="C516" s="1" t="s">
        <v>66</v>
      </c>
      <c r="D516">
        <v>0.1550765308</v>
      </c>
      <c r="E516">
        <v>6.0818828700000001E-2</v>
      </c>
    </row>
    <row r="517" spans="1:5" x14ac:dyDescent="0.25">
      <c r="A517" s="1" t="s">
        <v>162</v>
      </c>
      <c r="B517" s="1" t="s">
        <v>8</v>
      </c>
      <c r="C517" s="1" t="s">
        <v>67</v>
      </c>
      <c r="D517">
        <v>0.12726070349999999</v>
      </c>
      <c r="E517">
        <v>5.6395781499999999E-2</v>
      </c>
    </row>
    <row r="518" spans="1:5" x14ac:dyDescent="0.25">
      <c r="A518" s="1" t="s">
        <v>162</v>
      </c>
      <c r="B518" s="1" t="s">
        <v>8</v>
      </c>
      <c r="C518" s="1" t="s">
        <v>68</v>
      </c>
      <c r="D518">
        <v>7.2212090600000001E-2</v>
      </c>
      <c r="E518">
        <v>7.0996930900000005E-2</v>
      </c>
    </row>
    <row r="519" spans="1:5" x14ac:dyDescent="0.25">
      <c r="A519" s="1" t="s">
        <v>162</v>
      </c>
      <c r="B519" s="1" t="s">
        <v>8</v>
      </c>
      <c r="C519" s="1" t="s">
        <v>69</v>
      </c>
      <c r="D519">
        <v>3.5157676399999997E-2</v>
      </c>
      <c r="E519">
        <v>7.56223855E-2</v>
      </c>
    </row>
    <row r="520" spans="1:5" x14ac:dyDescent="0.25">
      <c r="A520" s="1" t="s">
        <v>162</v>
      </c>
      <c r="B520" s="1" t="s">
        <v>8</v>
      </c>
      <c r="C520" s="1" t="s">
        <v>70</v>
      </c>
      <c r="D520">
        <v>7.6511108600000002E-2</v>
      </c>
      <c r="E520">
        <v>1.5932111499999999E-2</v>
      </c>
    </row>
    <row r="521" spans="1:5" x14ac:dyDescent="0.25">
      <c r="A521" s="1" t="s">
        <v>162</v>
      </c>
      <c r="B521" s="1" t="s">
        <v>8</v>
      </c>
      <c r="C521" s="1" t="s">
        <v>71</v>
      </c>
      <c r="D521">
        <v>0.1603272493</v>
      </c>
      <c r="E521">
        <v>1.55690894E-2</v>
      </c>
    </row>
    <row r="522" spans="1:5" x14ac:dyDescent="0.25">
      <c r="A522" s="1" t="s">
        <v>162</v>
      </c>
      <c r="B522" s="1" t="s">
        <v>8</v>
      </c>
      <c r="C522" s="1" t="s">
        <v>72</v>
      </c>
      <c r="D522">
        <v>0.1135091016</v>
      </c>
      <c r="E522">
        <v>2.7246327000000001E-3</v>
      </c>
    </row>
    <row r="523" spans="1:5" x14ac:dyDescent="0.25">
      <c r="A523" s="1" t="s">
        <v>162</v>
      </c>
      <c r="B523" s="1" t="s">
        <v>8</v>
      </c>
      <c r="C523" s="1" t="s">
        <v>73</v>
      </c>
      <c r="D523">
        <v>0.1749131746</v>
      </c>
      <c r="E523">
        <v>8.6352100099999995E-2</v>
      </c>
    </row>
    <row r="524" spans="1:5" x14ac:dyDescent="0.25">
      <c r="A524" s="1" t="s">
        <v>162</v>
      </c>
      <c r="B524" s="1" t="s">
        <v>8</v>
      </c>
      <c r="C524" s="1" t="s">
        <v>74</v>
      </c>
      <c r="D524">
        <v>0.17216972659999999</v>
      </c>
      <c r="E524">
        <v>5.9349161900000003E-2</v>
      </c>
    </row>
    <row r="525" spans="1:5" x14ac:dyDescent="0.25">
      <c r="A525" s="1" t="s">
        <v>162</v>
      </c>
      <c r="B525" s="1" t="s">
        <v>8</v>
      </c>
      <c r="C525" s="1" t="s">
        <v>75</v>
      </c>
      <c r="D525">
        <v>3.19803975E-2</v>
      </c>
      <c r="E525">
        <v>3.51193172E-2</v>
      </c>
    </row>
    <row r="526" spans="1:5" x14ac:dyDescent="0.25">
      <c r="A526" s="1" t="s">
        <v>162</v>
      </c>
      <c r="B526" s="1" t="s">
        <v>8</v>
      </c>
      <c r="C526" s="1" t="s">
        <v>76</v>
      </c>
      <c r="D526">
        <v>0.13803707730000001</v>
      </c>
      <c r="E526">
        <v>4.9762763299999999E-2</v>
      </c>
    </row>
    <row r="527" spans="1:5" x14ac:dyDescent="0.25">
      <c r="A527" s="1" t="s">
        <v>162</v>
      </c>
      <c r="B527" s="1" t="s">
        <v>8</v>
      </c>
      <c r="C527" s="1" t="s">
        <v>77</v>
      </c>
      <c r="D527">
        <v>0.17050641580000001</v>
      </c>
      <c r="E527">
        <v>8.5282848699999997E-2</v>
      </c>
    </row>
    <row r="528" spans="1:5" x14ac:dyDescent="0.25">
      <c r="A528" s="1" t="s">
        <v>162</v>
      </c>
      <c r="B528" s="1" t="s">
        <v>8</v>
      </c>
      <c r="C528" s="1" t="s">
        <v>78</v>
      </c>
      <c r="D528">
        <v>0.1883478166</v>
      </c>
      <c r="E528">
        <v>3.08271772E-2</v>
      </c>
    </row>
    <row r="529" spans="1:5" x14ac:dyDescent="0.25">
      <c r="A529" s="1" t="s">
        <v>162</v>
      </c>
      <c r="B529" s="1" t="s">
        <v>8</v>
      </c>
      <c r="C529" s="1" t="s">
        <v>79</v>
      </c>
      <c r="D529">
        <v>1.44156832E-2</v>
      </c>
      <c r="E529">
        <v>1.03893909E-2</v>
      </c>
    </row>
    <row r="530" spans="1:5" x14ac:dyDescent="0.25">
      <c r="A530" s="1" t="s">
        <v>162</v>
      </c>
      <c r="B530" s="1" t="s">
        <v>8</v>
      </c>
      <c r="C530" s="1" t="s">
        <v>80</v>
      </c>
      <c r="D530">
        <v>0.18263210590000001</v>
      </c>
      <c r="E530">
        <v>8.4160862399999994E-2</v>
      </c>
    </row>
    <row r="531" spans="1:5" x14ac:dyDescent="0.25">
      <c r="A531" s="1" t="s">
        <v>162</v>
      </c>
      <c r="B531" s="1" t="s">
        <v>8</v>
      </c>
      <c r="C531" s="1" t="s">
        <v>81</v>
      </c>
      <c r="D531">
        <v>7.7921852000000002E-3</v>
      </c>
      <c r="E531">
        <v>5.7781120999999998E-3</v>
      </c>
    </row>
    <row r="532" spans="1:5" x14ac:dyDescent="0.25">
      <c r="A532" s="1" t="s">
        <v>162</v>
      </c>
      <c r="B532" s="1" t="s">
        <v>8</v>
      </c>
      <c r="C532" s="1" t="s">
        <v>82</v>
      </c>
      <c r="D532">
        <v>2.43683066E-2</v>
      </c>
      <c r="E532">
        <v>7.9166769200000001E-2</v>
      </c>
    </row>
    <row r="533" spans="1:5" x14ac:dyDescent="0.25">
      <c r="A533" s="1" t="s">
        <v>162</v>
      </c>
      <c r="B533" s="1" t="s">
        <v>8</v>
      </c>
      <c r="C533" s="1" t="s">
        <v>83</v>
      </c>
      <c r="D533">
        <v>0.12722194100000001</v>
      </c>
      <c r="E533">
        <v>8.9020835000000006E-2</v>
      </c>
    </row>
    <row r="534" spans="1:5" x14ac:dyDescent="0.25">
      <c r="A534" s="1" t="s">
        <v>162</v>
      </c>
      <c r="B534" s="1" t="s">
        <v>8</v>
      </c>
      <c r="C534" s="1" t="s">
        <v>84</v>
      </c>
      <c r="D534">
        <v>3.16281853E-2</v>
      </c>
      <c r="E534">
        <v>2.07321125E-2</v>
      </c>
    </row>
    <row r="535" spans="1:5" x14ac:dyDescent="0.25">
      <c r="A535" s="1" t="s">
        <v>162</v>
      </c>
      <c r="B535" s="1" t="s">
        <v>8</v>
      </c>
      <c r="C535" s="1" t="s">
        <v>85</v>
      </c>
      <c r="D535">
        <v>0.19303969679999999</v>
      </c>
      <c r="E535">
        <v>1.0705373400000001E-2</v>
      </c>
    </row>
    <row r="536" spans="1:5" x14ac:dyDescent="0.25">
      <c r="A536" s="1" t="s">
        <v>162</v>
      </c>
      <c r="B536" s="1" t="s">
        <v>8</v>
      </c>
      <c r="C536" s="1" t="s">
        <v>86</v>
      </c>
      <c r="D536">
        <v>0.18168047209999999</v>
      </c>
      <c r="E536">
        <v>9.5543936900000001E-2</v>
      </c>
    </row>
    <row r="537" spans="1:5" x14ac:dyDescent="0.25">
      <c r="A537" s="1" t="s">
        <v>162</v>
      </c>
      <c r="B537" s="1" t="s">
        <v>8</v>
      </c>
      <c r="C537" s="1" t="s">
        <v>87</v>
      </c>
      <c r="D537">
        <v>9.0714909299999993E-2</v>
      </c>
      <c r="E537">
        <v>9.8889563E-2</v>
      </c>
    </row>
    <row r="538" spans="1:5" x14ac:dyDescent="0.25">
      <c r="A538" s="1" t="s">
        <v>162</v>
      </c>
      <c r="B538" s="1" t="s">
        <v>8</v>
      </c>
      <c r="C538" s="1" t="s">
        <v>88</v>
      </c>
      <c r="D538">
        <v>2.3240746699999999E-2</v>
      </c>
      <c r="E538">
        <v>7.1905244399999999E-2</v>
      </c>
    </row>
    <row r="539" spans="1:5" x14ac:dyDescent="0.25">
      <c r="A539" s="1" t="s">
        <v>162</v>
      </c>
      <c r="B539" s="1" t="s">
        <v>8</v>
      </c>
      <c r="C539" s="1" t="s">
        <v>89</v>
      </c>
      <c r="D539">
        <v>3.2180921500000001E-2</v>
      </c>
      <c r="E539">
        <v>8.3650608200000004E-2</v>
      </c>
    </row>
    <row r="540" spans="1:5" x14ac:dyDescent="0.25">
      <c r="A540" s="1" t="s">
        <v>162</v>
      </c>
      <c r="B540" s="1" t="s">
        <v>8</v>
      </c>
      <c r="C540" s="1" t="s">
        <v>90</v>
      </c>
      <c r="D540">
        <v>3.2900771199999998E-2</v>
      </c>
      <c r="E540">
        <v>8.7276108699999994E-2</v>
      </c>
    </row>
    <row r="541" spans="1:5" x14ac:dyDescent="0.25">
      <c r="A541" s="1" t="s">
        <v>162</v>
      </c>
      <c r="B541" s="1" t="s">
        <v>8</v>
      </c>
      <c r="C541" s="1" t="s">
        <v>91</v>
      </c>
      <c r="D541">
        <v>4.2557436000000004E-3</v>
      </c>
      <c r="E541">
        <v>5.3091639999999999E-3</v>
      </c>
    </row>
    <row r="542" spans="1:5" x14ac:dyDescent="0.25">
      <c r="A542" s="1" t="s">
        <v>162</v>
      </c>
      <c r="B542" s="1" t="s">
        <v>8</v>
      </c>
      <c r="C542" s="1" t="s">
        <v>92</v>
      </c>
      <c r="D542">
        <v>0.23268955229999999</v>
      </c>
      <c r="E542">
        <v>8.1372090699999997E-2</v>
      </c>
    </row>
    <row r="543" spans="1:5" x14ac:dyDescent="0.25">
      <c r="A543" s="1" t="s">
        <v>162</v>
      </c>
      <c r="B543" s="1" t="s">
        <v>8</v>
      </c>
      <c r="C543" s="1" t="s">
        <v>93</v>
      </c>
      <c r="D543">
        <v>0.2028441587</v>
      </c>
      <c r="E543">
        <v>4.2584354400000003E-2</v>
      </c>
    </row>
    <row r="544" spans="1:5" x14ac:dyDescent="0.25">
      <c r="A544" s="1" t="s">
        <v>162</v>
      </c>
      <c r="B544" s="1" t="s">
        <v>8</v>
      </c>
      <c r="C544" s="1" t="s">
        <v>94</v>
      </c>
      <c r="D544">
        <v>1.9299324E-3</v>
      </c>
      <c r="E544">
        <v>0.10716112949999999</v>
      </c>
    </row>
    <row r="545" spans="1:5" x14ac:dyDescent="0.25">
      <c r="A545" s="1" t="s">
        <v>162</v>
      </c>
      <c r="B545" s="1" t="s">
        <v>8</v>
      </c>
      <c r="C545" s="1" t="s">
        <v>95</v>
      </c>
      <c r="D545">
        <v>3.5410899999999997E-5</v>
      </c>
      <c r="E545">
        <v>6.7170019999999997E-4</v>
      </c>
    </row>
    <row r="546" spans="1:5" x14ac:dyDescent="0.25">
      <c r="A546" s="1" t="s">
        <v>162</v>
      </c>
      <c r="B546" s="1" t="s">
        <v>8</v>
      </c>
      <c r="C546" s="1" t="s">
        <v>96</v>
      </c>
      <c r="D546">
        <v>0.1299041708</v>
      </c>
      <c r="E546">
        <v>6.3893767500000004E-2</v>
      </c>
    </row>
    <row r="547" spans="1:5" x14ac:dyDescent="0.25">
      <c r="A547" s="1" t="s">
        <v>162</v>
      </c>
      <c r="B547" s="1" t="s">
        <v>8</v>
      </c>
      <c r="C547" s="1" t="s">
        <v>97</v>
      </c>
      <c r="D547">
        <v>0.1158112005</v>
      </c>
      <c r="E547">
        <v>3.44632785E-2</v>
      </c>
    </row>
    <row r="548" spans="1:5" x14ac:dyDescent="0.25">
      <c r="A548" s="1" t="s">
        <v>162</v>
      </c>
      <c r="B548" s="1" t="s">
        <v>8</v>
      </c>
      <c r="C548" s="1" t="s">
        <v>98</v>
      </c>
      <c r="D548">
        <v>1.5698674499999999E-2</v>
      </c>
      <c r="E548">
        <v>0.10600123779999999</v>
      </c>
    </row>
    <row r="549" spans="1:5" x14ac:dyDescent="0.25">
      <c r="A549" s="1" t="s">
        <v>162</v>
      </c>
      <c r="B549" s="1" t="s">
        <v>8</v>
      </c>
      <c r="C549" s="1" t="s">
        <v>99</v>
      </c>
      <c r="D549">
        <v>0.14162612669999999</v>
      </c>
      <c r="E549">
        <v>2.90002691E-2</v>
      </c>
    </row>
    <row r="550" spans="1:5" x14ac:dyDescent="0.25">
      <c r="A550" s="1" t="s">
        <v>162</v>
      </c>
      <c r="B550" s="1" t="s">
        <v>8</v>
      </c>
      <c r="C550" s="1" t="s">
        <v>100</v>
      </c>
      <c r="D550">
        <v>4.6547560999999999E-3</v>
      </c>
      <c r="E550">
        <v>2.8764200000000002E-5</v>
      </c>
    </row>
    <row r="551" spans="1:5" x14ac:dyDescent="0.25">
      <c r="A551" s="1" t="s">
        <v>162</v>
      </c>
      <c r="B551" s="1" t="s">
        <v>8</v>
      </c>
      <c r="C551" s="1" t="s">
        <v>101</v>
      </c>
      <c r="D551">
        <v>1.03811492E-2</v>
      </c>
      <c r="E551">
        <v>6.6858899999999998E-5</v>
      </c>
    </row>
    <row r="552" spans="1:5" x14ac:dyDescent="0.25">
      <c r="A552" s="1" t="s">
        <v>162</v>
      </c>
      <c r="B552" s="1" t="s">
        <v>8</v>
      </c>
      <c r="C552" s="1" t="s">
        <v>102</v>
      </c>
      <c r="D552">
        <v>0.19355159420000001</v>
      </c>
      <c r="E552">
        <v>6.1348298199999998E-2</v>
      </c>
    </row>
    <row r="553" spans="1:5" x14ac:dyDescent="0.25">
      <c r="A553" s="1" t="s">
        <v>162</v>
      </c>
      <c r="B553" s="1" t="s">
        <v>8</v>
      </c>
      <c r="C553" s="1" t="s">
        <v>103</v>
      </c>
      <c r="D553">
        <v>0.27085233060000002</v>
      </c>
      <c r="E553">
        <v>9.1843147799999997E-2</v>
      </c>
    </row>
    <row r="554" spans="1:5" x14ac:dyDescent="0.25">
      <c r="A554" s="1" t="s">
        <v>162</v>
      </c>
      <c r="B554" s="1" t="s">
        <v>8</v>
      </c>
      <c r="C554" s="1" t="s">
        <v>104</v>
      </c>
      <c r="D554">
        <v>1.9140766699999999E-2</v>
      </c>
      <c r="E554">
        <v>4.9574032900000002E-2</v>
      </c>
    </row>
    <row r="555" spans="1:5" x14ac:dyDescent="0.25">
      <c r="A555" s="1" t="s">
        <v>162</v>
      </c>
      <c r="B555" s="1" t="s">
        <v>8</v>
      </c>
      <c r="C555" s="1" t="s">
        <v>105</v>
      </c>
      <c r="D555">
        <v>0.28039981159999999</v>
      </c>
      <c r="E555">
        <v>0.11064021459999999</v>
      </c>
    </row>
    <row r="556" spans="1:5" x14ac:dyDescent="0.25">
      <c r="A556" s="1" t="s">
        <v>162</v>
      </c>
      <c r="B556" s="1" t="s">
        <v>8</v>
      </c>
      <c r="C556" s="1" t="s">
        <v>106</v>
      </c>
      <c r="D556">
        <v>0.215423748</v>
      </c>
      <c r="E556">
        <v>4.6538000000000002E-6</v>
      </c>
    </row>
    <row r="557" spans="1:5" x14ac:dyDescent="0.25">
      <c r="A557" s="1" t="s">
        <v>162</v>
      </c>
      <c r="B557" s="1" t="s">
        <v>8</v>
      </c>
      <c r="C557" s="1" t="s">
        <v>107</v>
      </c>
      <c r="D557">
        <v>6.0634299999999996E-4</v>
      </c>
      <c r="E557">
        <v>0.12200610639999999</v>
      </c>
    </row>
    <row r="558" spans="1:5" x14ac:dyDescent="0.25">
      <c r="A558" s="1" t="s">
        <v>162</v>
      </c>
      <c r="B558" s="1" t="s">
        <v>8</v>
      </c>
      <c r="C558" s="1" t="s">
        <v>108</v>
      </c>
      <c r="D558">
        <v>0.2536970938</v>
      </c>
      <c r="E558">
        <v>3.3278119299999999E-2</v>
      </c>
    </row>
    <row r="559" spans="1:5" x14ac:dyDescent="0.25">
      <c r="A559" s="1" t="s">
        <v>162</v>
      </c>
      <c r="B559" s="1" t="s">
        <v>8</v>
      </c>
      <c r="C559" s="1" t="s">
        <v>109</v>
      </c>
      <c r="D559">
        <v>3.39682605E-2</v>
      </c>
      <c r="E559">
        <v>3.1973474299999999E-2</v>
      </c>
    </row>
    <row r="560" spans="1:5" x14ac:dyDescent="0.25">
      <c r="A560" s="1" t="s">
        <v>162</v>
      </c>
      <c r="B560" s="1" t="s">
        <v>8</v>
      </c>
      <c r="C560" s="1" t="s">
        <v>110</v>
      </c>
      <c r="D560">
        <v>0.12687619580000001</v>
      </c>
      <c r="E560">
        <v>9.0037685199999995E-2</v>
      </c>
    </row>
    <row r="561" spans="1:5" x14ac:dyDescent="0.25">
      <c r="A561" s="1" t="s">
        <v>162</v>
      </c>
      <c r="B561" s="1" t="s">
        <v>8</v>
      </c>
      <c r="C561" s="1" t="s">
        <v>111</v>
      </c>
      <c r="D561">
        <v>4.7623883899999997E-2</v>
      </c>
      <c r="E561">
        <v>8.6931818399999999E-2</v>
      </c>
    </row>
    <row r="562" spans="1:5" x14ac:dyDescent="0.25">
      <c r="A562" s="1" t="s">
        <v>162</v>
      </c>
      <c r="B562" s="1" t="s">
        <v>8</v>
      </c>
      <c r="C562" s="1" t="s">
        <v>112</v>
      </c>
      <c r="D562">
        <v>0.13113537989999999</v>
      </c>
      <c r="E562">
        <v>3.8017469300000002E-2</v>
      </c>
    </row>
    <row r="563" spans="1:5" x14ac:dyDescent="0.25">
      <c r="A563" s="1" t="s">
        <v>162</v>
      </c>
      <c r="B563" s="1" t="s">
        <v>8</v>
      </c>
      <c r="C563" s="1" t="s">
        <v>113</v>
      </c>
      <c r="D563">
        <v>9.6953190000000002E-4</v>
      </c>
      <c r="E563">
        <v>3.2143448400000003E-2</v>
      </c>
    </row>
    <row r="564" spans="1:5" x14ac:dyDescent="0.25">
      <c r="A564" s="1" t="s">
        <v>162</v>
      </c>
      <c r="B564" s="1" t="s">
        <v>8</v>
      </c>
      <c r="C564" s="1" t="s">
        <v>114</v>
      </c>
      <c r="D564">
        <v>0.14982830720000001</v>
      </c>
      <c r="E564">
        <v>5.2709935899999998E-2</v>
      </c>
    </row>
    <row r="565" spans="1:5" x14ac:dyDescent="0.25">
      <c r="A565" s="1" t="s">
        <v>162</v>
      </c>
      <c r="B565" s="1" t="s">
        <v>8</v>
      </c>
      <c r="C565" s="1" t="s">
        <v>115</v>
      </c>
      <c r="D565">
        <v>0.19339314430000001</v>
      </c>
      <c r="E565">
        <v>9.7419107800000002E-2</v>
      </c>
    </row>
    <row r="566" spans="1:5" x14ac:dyDescent="0.25">
      <c r="A566" s="1" t="s">
        <v>162</v>
      </c>
      <c r="B566" s="1" t="s">
        <v>8</v>
      </c>
      <c r="C566" s="1" t="s">
        <v>116</v>
      </c>
      <c r="D566">
        <v>8.6567350000000003E-4</v>
      </c>
      <c r="E566">
        <v>6.9270379800000004E-2</v>
      </c>
    </row>
    <row r="567" spans="1:5" x14ac:dyDescent="0.25">
      <c r="A567" s="1" t="s">
        <v>162</v>
      </c>
      <c r="B567" s="1" t="s">
        <v>8</v>
      </c>
      <c r="C567" s="1" t="s">
        <v>117</v>
      </c>
      <c r="D567">
        <v>3.1925019999999999E-4</v>
      </c>
      <c r="E567">
        <v>0.1113438536</v>
      </c>
    </row>
    <row r="568" spans="1:5" x14ac:dyDescent="0.25">
      <c r="A568" s="1" t="s">
        <v>162</v>
      </c>
      <c r="B568" s="1" t="s">
        <v>8</v>
      </c>
      <c r="C568" s="1" t="s">
        <v>118</v>
      </c>
      <c r="D568">
        <v>4.9764622199999997E-2</v>
      </c>
      <c r="E568">
        <v>2.1291049199999999E-2</v>
      </c>
    </row>
    <row r="569" spans="1:5" x14ac:dyDescent="0.25">
      <c r="A569" s="1" t="s">
        <v>162</v>
      </c>
      <c r="B569" s="1" t="s">
        <v>8</v>
      </c>
      <c r="C569" s="1" t="s">
        <v>119</v>
      </c>
      <c r="D569">
        <v>3.8068610400000001E-2</v>
      </c>
      <c r="E569">
        <v>3.1648567599999997E-2</v>
      </c>
    </row>
    <row r="570" spans="1:5" x14ac:dyDescent="0.25">
      <c r="A570" s="1" t="s">
        <v>162</v>
      </c>
      <c r="B570" s="1" t="s">
        <v>8</v>
      </c>
      <c r="C570" s="1" t="s">
        <v>120</v>
      </c>
      <c r="D570">
        <v>4.5205083E-3</v>
      </c>
      <c r="E570">
        <v>1.3536909499999999E-2</v>
      </c>
    </row>
    <row r="571" spans="1:5" x14ac:dyDescent="0.25">
      <c r="A571" s="1" t="s">
        <v>162</v>
      </c>
      <c r="B571" s="1" t="s">
        <v>8</v>
      </c>
      <c r="C571" s="1" t="s">
        <v>121</v>
      </c>
      <c r="D571">
        <v>3.5952461099999999E-2</v>
      </c>
      <c r="E571">
        <v>5.5991603100000002E-2</v>
      </c>
    </row>
    <row r="572" spans="1:5" x14ac:dyDescent="0.25">
      <c r="A572" s="1" t="s">
        <v>162</v>
      </c>
      <c r="B572" s="1" t="s">
        <v>8</v>
      </c>
      <c r="C572" s="1" t="s">
        <v>122</v>
      </c>
      <c r="D572">
        <v>1.27143E-5</v>
      </c>
      <c r="E572">
        <v>3.6819181399999998E-2</v>
      </c>
    </row>
    <row r="573" spans="1:5" x14ac:dyDescent="0.25">
      <c r="A573" s="1" t="s">
        <v>162</v>
      </c>
      <c r="B573" s="1" t="s">
        <v>8</v>
      </c>
      <c r="C573" s="1" t="s">
        <v>123</v>
      </c>
      <c r="D573">
        <v>1.6990814699999999E-2</v>
      </c>
      <c r="E573">
        <v>0.1222493647</v>
      </c>
    </row>
    <row r="574" spans="1:5" x14ac:dyDescent="0.25">
      <c r="A574" s="1" t="s">
        <v>162</v>
      </c>
      <c r="B574" s="1" t="s">
        <v>8</v>
      </c>
      <c r="C574" s="1" t="s">
        <v>124</v>
      </c>
      <c r="D574">
        <v>7.2919519000000004E-3</v>
      </c>
      <c r="E574">
        <v>9.2953204299999995E-2</v>
      </c>
    </row>
    <row r="575" spans="1:5" x14ac:dyDescent="0.25">
      <c r="A575" s="1" t="s">
        <v>162</v>
      </c>
      <c r="B575" s="1" t="s">
        <v>8</v>
      </c>
      <c r="C575" s="1" t="s">
        <v>125</v>
      </c>
      <c r="D575">
        <v>0.1410127903</v>
      </c>
      <c r="E575">
        <v>3.1150753999999999E-2</v>
      </c>
    </row>
    <row r="576" spans="1:5" x14ac:dyDescent="0.25">
      <c r="A576" s="1" t="s">
        <v>162</v>
      </c>
      <c r="B576" s="1" t="s">
        <v>8</v>
      </c>
      <c r="C576" s="1" t="s">
        <v>126</v>
      </c>
      <c r="D576">
        <v>1.65889392E-2</v>
      </c>
      <c r="E576">
        <v>2.01270001E-2</v>
      </c>
    </row>
    <row r="577" spans="1:5" x14ac:dyDescent="0.25">
      <c r="A577" s="1" t="s">
        <v>162</v>
      </c>
      <c r="B577" s="1" t="s">
        <v>8</v>
      </c>
      <c r="C577" s="1" t="s">
        <v>127</v>
      </c>
      <c r="D577">
        <v>8.6782127400000006E-2</v>
      </c>
      <c r="E577">
        <v>1.8168575E-3</v>
      </c>
    </row>
    <row r="578" spans="1:5" x14ac:dyDescent="0.25">
      <c r="A578" s="1" t="s">
        <v>162</v>
      </c>
      <c r="B578" s="1" t="s">
        <v>8</v>
      </c>
      <c r="C578" s="1" t="s">
        <v>128</v>
      </c>
      <c r="D578">
        <v>6.7768042900000006E-2</v>
      </c>
      <c r="E578">
        <v>4.3510153000000003E-2</v>
      </c>
    </row>
    <row r="579" spans="1:5" x14ac:dyDescent="0.25">
      <c r="A579" s="1" t="s">
        <v>162</v>
      </c>
      <c r="B579" s="1" t="s">
        <v>8</v>
      </c>
      <c r="C579" s="1" t="s">
        <v>129</v>
      </c>
      <c r="D579">
        <v>1.7736583399999999E-2</v>
      </c>
      <c r="E579">
        <v>2.8458423E-3</v>
      </c>
    </row>
    <row r="580" spans="1:5" x14ac:dyDescent="0.25">
      <c r="A580" s="1" t="s">
        <v>162</v>
      </c>
      <c r="B580" s="1" t="s">
        <v>8</v>
      </c>
      <c r="C580" s="1" t="s">
        <v>130</v>
      </c>
      <c r="D580">
        <v>5.1485300000000001E-4</v>
      </c>
      <c r="E580">
        <v>0.13540644090000001</v>
      </c>
    </row>
    <row r="581" spans="1:5" x14ac:dyDescent="0.25">
      <c r="A581" s="1" t="s">
        <v>162</v>
      </c>
      <c r="B581" s="1" t="s">
        <v>8</v>
      </c>
      <c r="C581" s="1" t="s">
        <v>131</v>
      </c>
      <c r="D581">
        <v>3.6849480599999998E-2</v>
      </c>
      <c r="E581">
        <v>0.15813865890000001</v>
      </c>
    </row>
    <row r="582" spans="1:5" x14ac:dyDescent="0.25">
      <c r="A582" s="1" t="s">
        <v>162</v>
      </c>
      <c r="B582" s="1" t="s">
        <v>8</v>
      </c>
      <c r="C582" s="1" t="s">
        <v>132</v>
      </c>
      <c r="D582">
        <v>4.1156384099999999E-2</v>
      </c>
      <c r="E582">
        <v>7.0648902200000002E-2</v>
      </c>
    </row>
    <row r="583" spans="1:5" x14ac:dyDescent="0.25">
      <c r="A583" s="1" t="s">
        <v>162</v>
      </c>
      <c r="B583" s="1" t="s">
        <v>8</v>
      </c>
      <c r="C583" s="1" t="s">
        <v>133</v>
      </c>
      <c r="D583">
        <v>0.15765710529999999</v>
      </c>
      <c r="E583">
        <v>3.4925561299999998E-2</v>
      </c>
    </row>
    <row r="584" spans="1:5" x14ac:dyDescent="0.25">
      <c r="A584" s="1" t="s">
        <v>162</v>
      </c>
      <c r="B584" s="1" t="s">
        <v>8</v>
      </c>
      <c r="C584" s="1" t="s">
        <v>134</v>
      </c>
      <c r="D584">
        <v>0.1065576681</v>
      </c>
      <c r="E584">
        <v>2.3036780699999999E-2</v>
      </c>
    </row>
    <row r="585" spans="1:5" x14ac:dyDescent="0.25">
      <c r="A585" s="1" t="s">
        <v>162</v>
      </c>
      <c r="B585" s="1" t="s">
        <v>8</v>
      </c>
      <c r="C585" s="1" t="s">
        <v>135</v>
      </c>
      <c r="D585">
        <v>0.1115016016</v>
      </c>
      <c r="E585">
        <v>0.1722036968</v>
      </c>
    </row>
    <row r="586" spans="1:5" x14ac:dyDescent="0.25">
      <c r="A586" s="1" t="s">
        <v>162</v>
      </c>
      <c r="B586" s="1" t="s">
        <v>8</v>
      </c>
      <c r="C586" s="1" t="s">
        <v>136</v>
      </c>
      <c r="D586">
        <v>3.5306707299999997E-2</v>
      </c>
      <c r="E586">
        <v>1.99763682E-2</v>
      </c>
    </row>
    <row r="587" spans="1:5" x14ac:dyDescent="0.25">
      <c r="A587" s="1" t="s">
        <v>162</v>
      </c>
      <c r="B587" s="1" t="s">
        <v>8</v>
      </c>
      <c r="C587" s="1" t="s">
        <v>137</v>
      </c>
      <c r="D587">
        <v>0.14814691629999999</v>
      </c>
      <c r="E587">
        <v>1.2765500000000001E-2</v>
      </c>
    </row>
    <row r="588" spans="1:5" x14ac:dyDescent="0.25">
      <c r="A588" s="1" t="s">
        <v>162</v>
      </c>
      <c r="B588" s="1" t="s">
        <v>8</v>
      </c>
      <c r="C588" s="1" t="s">
        <v>138</v>
      </c>
      <c r="D588">
        <v>0.1096461318</v>
      </c>
      <c r="E588">
        <v>0.1621175191</v>
      </c>
    </row>
    <row r="589" spans="1:5" x14ac:dyDescent="0.25">
      <c r="A589" s="1" t="s">
        <v>162</v>
      </c>
      <c r="B589" s="1" t="s">
        <v>8</v>
      </c>
      <c r="C589" s="1" t="s">
        <v>139</v>
      </c>
      <c r="D589">
        <v>1.81457623E-2</v>
      </c>
      <c r="E589">
        <v>6.3771573200000001E-2</v>
      </c>
    </row>
    <row r="590" spans="1:5" x14ac:dyDescent="0.25">
      <c r="A590" s="1" t="s">
        <v>162</v>
      </c>
      <c r="B590" s="1" t="s">
        <v>8</v>
      </c>
      <c r="C590" s="1" t="s">
        <v>140</v>
      </c>
      <c r="D590">
        <v>1.48971051E-2</v>
      </c>
      <c r="E590">
        <v>7.0592026200000005E-2</v>
      </c>
    </row>
    <row r="591" spans="1:5" x14ac:dyDescent="0.25">
      <c r="A591" s="1" t="s">
        <v>162</v>
      </c>
      <c r="B591" s="1" t="s">
        <v>8</v>
      </c>
      <c r="C591" s="1" t="s">
        <v>141</v>
      </c>
      <c r="D591">
        <v>9.5137142999999993E-2</v>
      </c>
      <c r="E591">
        <v>0.1357100074</v>
      </c>
    </row>
    <row r="592" spans="1:5" x14ac:dyDescent="0.25">
      <c r="A592" s="1" t="s">
        <v>162</v>
      </c>
      <c r="B592" s="1" t="s">
        <v>8</v>
      </c>
      <c r="C592" s="1" t="s">
        <v>142</v>
      </c>
      <c r="D592">
        <v>4.7379088399999998E-2</v>
      </c>
      <c r="E592">
        <v>7.0170463099999997E-2</v>
      </c>
    </row>
    <row r="593" spans="1:5" x14ac:dyDescent="0.25">
      <c r="A593" s="1" t="s">
        <v>162</v>
      </c>
      <c r="B593" s="1" t="s">
        <v>8</v>
      </c>
      <c r="C593" s="1" t="s">
        <v>143</v>
      </c>
      <c r="D593">
        <v>9.0010506200000007E-2</v>
      </c>
      <c r="E593">
        <v>2.9595579000000001E-3</v>
      </c>
    </row>
    <row r="594" spans="1:5" x14ac:dyDescent="0.25">
      <c r="A594" s="1" t="s">
        <v>162</v>
      </c>
      <c r="B594" s="1" t="s">
        <v>8</v>
      </c>
      <c r="C594" s="1" t="s">
        <v>144</v>
      </c>
      <c r="D594">
        <v>2.70873116E-2</v>
      </c>
      <c r="E594">
        <v>0.1092952259</v>
      </c>
    </row>
    <row r="595" spans="1:5" x14ac:dyDescent="0.25">
      <c r="A595" s="1" t="s">
        <v>162</v>
      </c>
      <c r="B595" s="1" t="s">
        <v>8</v>
      </c>
      <c r="C595" s="1" t="s">
        <v>145</v>
      </c>
      <c r="D595">
        <v>1.7638646300000001E-2</v>
      </c>
      <c r="E595">
        <v>1.87657343E-2</v>
      </c>
    </row>
    <row r="596" spans="1:5" x14ac:dyDescent="0.25">
      <c r="A596" s="1" t="s">
        <v>162</v>
      </c>
      <c r="B596" s="1" t="s">
        <v>8</v>
      </c>
      <c r="C596" s="1" t="s">
        <v>146</v>
      </c>
      <c r="D596">
        <v>3.8896811900000001E-2</v>
      </c>
      <c r="E596">
        <v>2.4490991000000002E-3</v>
      </c>
    </row>
    <row r="597" spans="1:5" x14ac:dyDescent="0.25">
      <c r="A597" s="1" t="s">
        <v>162</v>
      </c>
      <c r="B597" s="1" t="s">
        <v>8</v>
      </c>
      <c r="C597" s="1" t="s">
        <v>147</v>
      </c>
      <c r="D597">
        <v>7.6144970899999997E-2</v>
      </c>
      <c r="E597">
        <v>7.6218440999999996E-3</v>
      </c>
    </row>
    <row r="598" spans="1:5" x14ac:dyDescent="0.25">
      <c r="A598" s="1" t="s">
        <v>162</v>
      </c>
      <c r="B598" s="1" t="s">
        <v>8</v>
      </c>
      <c r="C598" s="1" t="s">
        <v>148</v>
      </c>
      <c r="D598">
        <v>1.3210074E-3</v>
      </c>
      <c r="E598">
        <v>3.5880293899999999E-2</v>
      </c>
    </row>
    <row r="599" spans="1:5" x14ac:dyDescent="0.25">
      <c r="A599" s="1" t="s">
        <v>162</v>
      </c>
      <c r="B599" s="1" t="s">
        <v>8</v>
      </c>
      <c r="C599" s="1" t="s">
        <v>149</v>
      </c>
      <c r="D599">
        <v>2.21932263E-2</v>
      </c>
      <c r="E599">
        <v>5.1621558499999998E-2</v>
      </c>
    </row>
    <row r="600" spans="1:5" x14ac:dyDescent="0.25">
      <c r="A600" s="1" t="s">
        <v>162</v>
      </c>
      <c r="B600" s="1" t="s">
        <v>8</v>
      </c>
      <c r="C600" s="1" t="s">
        <v>150</v>
      </c>
      <c r="D600">
        <v>1.7074465E-2</v>
      </c>
      <c r="E600">
        <v>1.88219674E-2</v>
      </c>
    </row>
    <row r="601" spans="1:5" x14ac:dyDescent="0.25">
      <c r="A601" s="1" t="s">
        <v>162</v>
      </c>
      <c r="B601" s="1" t="s">
        <v>8</v>
      </c>
      <c r="C601" s="1" t="s">
        <v>151</v>
      </c>
      <c r="D601">
        <v>2.801821E-4</v>
      </c>
      <c r="E601">
        <v>6.3164262900000004E-2</v>
      </c>
    </row>
    <row r="602" spans="1:5" x14ac:dyDescent="0.25">
      <c r="A602" s="1" t="s">
        <v>162</v>
      </c>
      <c r="B602" s="1" t="s">
        <v>8</v>
      </c>
      <c r="C602" s="1" t="s">
        <v>152</v>
      </c>
      <c r="D602">
        <v>3.9308859000000002E-3</v>
      </c>
      <c r="E602">
        <v>8.2278951099999997E-2</v>
      </c>
    </row>
    <row r="603" spans="1:5" x14ac:dyDescent="0.25">
      <c r="A603" s="1" t="s">
        <v>162</v>
      </c>
      <c r="B603" s="1" t="s">
        <v>8</v>
      </c>
      <c r="C603" s="1" t="s">
        <v>153</v>
      </c>
      <c r="D603">
        <v>4.2006248699999998E-2</v>
      </c>
      <c r="E603">
        <v>3.2060844900000003E-2</v>
      </c>
    </row>
    <row r="604" spans="1:5" x14ac:dyDescent="0.25">
      <c r="A604" s="1" t="s">
        <v>162</v>
      </c>
      <c r="B604" s="1" t="s">
        <v>8</v>
      </c>
      <c r="C604" s="1" t="s">
        <v>154</v>
      </c>
      <c r="D604">
        <v>6.6646296999999993E-2</v>
      </c>
      <c r="E604">
        <v>1.8433474200000001E-2</v>
      </c>
    </row>
    <row r="605" spans="1:5" x14ac:dyDescent="0.25">
      <c r="A605" s="1" t="s">
        <v>162</v>
      </c>
      <c r="B605" s="1" t="s">
        <v>8</v>
      </c>
      <c r="C605" s="1" t="s">
        <v>155</v>
      </c>
      <c r="D605">
        <v>5.1007916899999999E-2</v>
      </c>
      <c r="E605">
        <v>3.9012732100000003E-2</v>
      </c>
    </row>
    <row r="606" spans="1:5" x14ac:dyDescent="0.25">
      <c r="A606" s="1" t="s">
        <v>162</v>
      </c>
      <c r="B606" s="1" t="s">
        <v>8</v>
      </c>
      <c r="C606" s="1" t="s">
        <v>156</v>
      </c>
      <c r="D606">
        <v>3.03453175E-2</v>
      </c>
      <c r="E606">
        <v>0.12633047089999999</v>
      </c>
    </row>
    <row r="607" spans="1:5" x14ac:dyDescent="0.25">
      <c r="A607" s="1" t="s">
        <v>162</v>
      </c>
      <c r="B607" s="1" t="s">
        <v>8</v>
      </c>
      <c r="C607" s="1" t="s">
        <v>157</v>
      </c>
      <c r="D607">
        <v>6.00609982E-2</v>
      </c>
      <c r="E607">
        <v>1.68112287E-2</v>
      </c>
    </row>
    <row r="608" spans="1:5" x14ac:dyDescent="0.25">
      <c r="A608" s="1" t="s">
        <v>162</v>
      </c>
      <c r="B608" s="1" t="s">
        <v>8</v>
      </c>
      <c r="C608" s="1" t="s">
        <v>158</v>
      </c>
      <c r="D608">
        <v>3.5191150000000002E-3</v>
      </c>
      <c r="E608">
        <v>0.1131653644</v>
      </c>
    </row>
    <row r="609" spans="1:5" x14ac:dyDescent="0.25">
      <c r="A609" s="1" t="s">
        <v>162</v>
      </c>
      <c r="B609" s="1" t="s">
        <v>159</v>
      </c>
      <c r="C609" s="1" t="s">
        <v>159</v>
      </c>
    </row>
    <row r="610" spans="1:5" x14ac:dyDescent="0.25">
      <c r="A610" s="1" t="s">
        <v>163</v>
      </c>
      <c r="B610" s="1" t="s">
        <v>6</v>
      </c>
      <c r="C610" s="1" t="s">
        <v>7</v>
      </c>
      <c r="D610">
        <v>-35</v>
      </c>
      <c r="E610">
        <v>-310</v>
      </c>
    </row>
    <row r="611" spans="1:5" x14ac:dyDescent="0.25">
      <c r="A611" s="1" t="s">
        <v>163</v>
      </c>
      <c r="B611" s="1" t="s">
        <v>8</v>
      </c>
      <c r="C611" s="1" t="s">
        <v>9</v>
      </c>
      <c r="D611">
        <v>2.0096910000000001E-4</v>
      </c>
      <c r="E611">
        <v>1.002733E-4</v>
      </c>
    </row>
    <row r="612" spans="1:5" x14ac:dyDescent="0.25">
      <c r="A612" s="1" t="s">
        <v>163</v>
      </c>
      <c r="B612" s="1" t="s">
        <v>8</v>
      </c>
      <c r="C612" s="1" t="s">
        <v>10</v>
      </c>
      <c r="D612">
        <v>2.3025093E-3</v>
      </c>
      <c r="E612">
        <v>1.1560737999999999E-3</v>
      </c>
    </row>
    <row r="613" spans="1:5" x14ac:dyDescent="0.25">
      <c r="A613" s="1" t="s">
        <v>163</v>
      </c>
      <c r="B613" s="1" t="s">
        <v>8</v>
      </c>
      <c r="C613" s="1" t="s">
        <v>11</v>
      </c>
      <c r="D613">
        <v>4.563246E-3</v>
      </c>
      <c r="E613">
        <v>2.3077649999999998E-3</v>
      </c>
    </row>
    <row r="614" spans="1:5" x14ac:dyDescent="0.25">
      <c r="A614" s="1" t="s">
        <v>163</v>
      </c>
      <c r="B614" s="1" t="s">
        <v>8</v>
      </c>
      <c r="C614" s="1" t="s">
        <v>12</v>
      </c>
      <c r="D614">
        <v>6.9971241999999996E-3</v>
      </c>
      <c r="E614">
        <v>3.5533562999999998E-3</v>
      </c>
    </row>
    <row r="615" spans="1:5" x14ac:dyDescent="0.25">
      <c r="A615" s="1" t="s">
        <v>163</v>
      </c>
      <c r="B615" s="1" t="s">
        <v>8</v>
      </c>
      <c r="C615" s="1" t="s">
        <v>13</v>
      </c>
      <c r="D615">
        <v>9.5999889999999997E-3</v>
      </c>
      <c r="E615">
        <v>4.9080972999999998E-3</v>
      </c>
    </row>
    <row r="616" spans="1:5" x14ac:dyDescent="0.25">
      <c r="A616" s="1" t="s">
        <v>163</v>
      </c>
      <c r="B616" s="1" t="s">
        <v>8</v>
      </c>
      <c r="C616" s="1" t="s">
        <v>14</v>
      </c>
      <c r="D616">
        <v>1.2382967700000001E-2</v>
      </c>
      <c r="E616">
        <v>6.3985522000000001E-3</v>
      </c>
    </row>
    <row r="617" spans="1:5" x14ac:dyDescent="0.25">
      <c r="A617" s="1" t="s">
        <v>163</v>
      </c>
      <c r="B617" s="1" t="s">
        <v>8</v>
      </c>
      <c r="C617" s="1" t="s">
        <v>15</v>
      </c>
      <c r="D617">
        <v>1.5421176599999999E-2</v>
      </c>
      <c r="E617">
        <v>8.0210210999999993E-3</v>
      </c>
    </row>
    <row r="618" spans="1:5" x14ac:dyDescent="0.25">
      <c r="A618" s="1" t="s">
        <v>163</v>
      </c>
      <c r="B618" s="1" t="s">
        <v>8</v>
      </c>
      <c r="C618" s="1" t="s">
        <v>16</v>
      </c>
      <c r="D618">
        <v>1.8666271200000001E-2</v>
      </c>
      <c r="E618">
        <v>9.8055824999999999E-3</v>
      </c>
    </row>
    <row r="619" spans="1:5" x14ac:dyDescent="0.25">
      <c r="A619" s="1" t="s">
        <v>163</v>
      </c>
      <c r="B619" s="1" t="s">
        <v>8</v>
      </c>
      <c r="C619" s="1" t="s">
        <v>17</v>
      </c>
      <c r="D619">
        <v>2.2142133899999999E-2</v>
      </c>
      <c r="E619">
        <v>1.17304592E-2</v>
      </c>
    </row>
    <row r="620" spans="1:5" x14ac:dyDescent="0.25">
      <c r="A620" s="1" t="s">
        <v>163</v>
      </c>
      <c r="B620" s="1" t="s">
        <v>8</v>
      </c>
      <c r="C620" s="1" t="s">
        <v>18</v>
      </c>
      <c r="D620">
        <v>2.5881500200000001E-2</v>
      </c>
      <c r="E620">
        <v>1.38766933E-2</v>
      </c>
    </row>
    <row r="621" spans="1:5" x14ac:dyDescent="0.25">
      <c r="A621" s="1" t="s">
        <v>163</v>
      </c>
      <c r="B621" s="1" t="s">
        <v>8</v>
      </c>
      <c r="C621" s="1" t="s">
        <v>19</v>
      </c>
      <c r="D621">
        <v>2.98441544E-2</v>
      </c>
      <c r="E621">
        <v>1.6206538999999999E-2</v>
      </c>
    </row>
    <row r="622" spans="1:5" x14ac:dyDescent="0.25">
      <c r="A622" s="1" t="s">
        <v>163</v>
      </c>
      <c r="B622" s="1" t="s">
        <v>8</v>
      </c>
      <c r="C622" s="1" t="s">
        <v>20</v>
      </c>
      <c r="D622">
        <v>3.4140944999999999E-2</v>
      </c>
      <c r="E622">
        <v>1.87757497E-2</v>
      </c>
    </row>
    <row r="623" spans="1:5" x14ac:dyDescent="0.25">
      <c r="A623" s="1" t="s">
        <v>163</v>
      </c>
      <c r="B623" s="1" t="s">
        <v>8</v>
      </c>
      <c r="C623" s="1" t="s">
        <v>21</v>
      </c>
      <c r="D623">
        <v>3.8499787399999999E-2</v>
      </c>
      <c r="E623">
        <v>2.15089584E-2</v>
      </c>
    </row>
    <row r="624" spans="1:5" x14ac:dyDescent="0.25">
      <c r="A624" s="1" t="s">
        <v>163</v>
      </c>
      <c r="B624" s="1" t="s">
        <v>8</v>
      </c>
      <c r="C624" s="1" t="s">
        <v>22</v>
      </c>
      <c r="D624">
        <v>4.3176020799999999E-2</v>
      </c>
      <c r="E624">
        <v>2.4513090899999999E-2</v>
      </c>
    </row>
    <row r="625" spans="1:5" x14ac:dyDescent="0.25">
      <c r="A625" s="1" t="s">
        <v>163</v>
      </c>
      <c r="B625" s="1" t="s">
        <v>8</v>
      </c>
      <c r="C625" s="1" t="s">
        <v>23</v>
      </c>
      <c r="D625">
        <v>4.8098592699999998E-2</v>
      </c>
      <c r="E625">
        <v>2.7567893E-2</v>
      </c>
    </row>
    <row r="626" spans="1:5" x14ac:dyDescent="0.25">
      <c r="A626" s="1" t="s">
        <v>163</v>
      </c>
      <c r="B626" s="1" t="s">
        <v>8</v>
      </c>
      <c r="C626" s="1" t="s">
        <v>24</v>
      </c>
      <c r="D626">
        <v>5.3202247799999998E-2</v>
      </c>
      <c r="E626">
        <v>3.0549664300000001E-2</v>
      </c>
    </row>
    <row r="627" spans="1:5" x14ac:dyDescent="0.25">
      <c r="A627" s="1" t="s">
        <v>163</v>
      </c>
      <c r="B627" s="1" t="s">
        <v>8</v>
      </c>
      <c r="C627" s="1" t="s">
        <v>25</v>
      </c>
      <c r="D627">
        <v>5.82404766E-2</v>
      </c>
      <c r="E627">
        <v>3.3001902299999997E-2</v>
      </c>
    </row>
    <row r="628" spans="1:5" x14ac:dyDescent="0.25">
      <c r="A628" s="1" t="s">
        <v>163</v>
      </c>
      <c r="B628" s="1" t="s">
        <v>8</v>
      </c>
      <c r="C628" s="1" t="s">
        <v>26</v>
      </c>
      <c r="D628">
        <v>6.3290651599999997E-2</v>
      </c>
      <c r="E628">
        <v>3.5791137600000002E-2</v>
      </c>
    </row>
    <row r="629" spans="1:5" x14ac:dyDescent="0.25">
      <c r="A629" s="1" t="s">
        <v>163</v>
      </c>
      <c r="B629" s="1" t="s">
        <v>8</v>
      </c>
      <c r="C629" s="1" t="s">
        <v>27</v>
      </c>
      <c r="D629">
        <v>6.7551342599999994E-2</v>
      </c>
      <c r="E629">
        <v>3.7593440700000001E-2</v>
      </c>
    </row>
    <row r="630" spans="1:5" x14ac:dyDescent="0.25">
      <c r="A630" s="1" t="s">
        <v>163</v>
      </c>
      <c r="B630" s="1" t="s">
        <v>8</v>
      </c>
      <c r="C630" s="1" t="s">
        <v>28</v>
      </c>
      <c r="D630">
        <v>7.1633131099999997E-2</v>
      </c>
      <c r="E630">
        <v>3.94451392E-2</v>
      </c>
    </row>
    <row r="631" spans="1:5" x14ac:dyDescent="0.25">
      <c r="A631" s="1" t="s">
        <v>163</v>
      </c>
      <c r="B631" s="1" t="s">
        <v>8</v>
      </c>
      <c r="C631" s="1" t="s">
        <v>29</v>
      </c>
      <c r="D631">
        <v>7.4726194300000007E-2</v>
      </c>
      <c r="E631">
        <v>3.97834221E-2</v>
      </c>
    </row>
    <row r="632" spans="1:5" x14ac:dyDescent="0.25">
      <c r="A632" s="1" t="s">
        <v>163</v>
      </c>
      <c r="B632" s="1" t="s">
        <v>8</v>
      </c>
      <c r="C632" s="1" t="s">
        <v>30</v>
      </c>
      <c r="D632">
        <v>7.6254371099999996E-2</v>
      </c>
      <c r="E632">
        <v>3.7177106000000001E-2</v>
      </c>
    </row>
    <row r="633" spans="1:5" x14ac:dyDescent="0.25">
      <c r="A633" s="1" t="s">
        <v>163</v>
      </c>
      <c r="B633" s="1" t="s">
        <v>8</v>
      </c>
      <c r="C633" s="1" t="s">
        <v>31</v>
      </c>
      <c r="D633">
        <v>7.8358821400000001E-2</v>
      </c>
      <c r="E633">
        <v>4.1661892399999997E-2</v>
      </c>
    </row>
    <row r="634" spans="1:5" x14ac:dyDescent="0.25">
      <c r="A634" s="1" t="s">
        <v>163</v>
      </c>
      <c r="B634" s="1" t="s">
        <v>8</v>
      </c>
      <c r="C634" s="1" t="s">
        <v>32</v>
      </c>
      <c r="D634">
        <v>7.8148875899999998E-2</v>
      </c>
      <c r="E634">
        <v>4.0952017399999999E-2</v>
      </c>
    </row>
    <row r="635" spans="1:5" x14ac:dyDescent="0.25">
      <c r="A635" s="1" t="s">
        <v>163</v>
      </c>
      <c r="B635" s="1" t="s">
        <v>8</v>
      </c>
      <c r="C635" s="1" t="s">
        <v>33</v>
      </c>
      <c r="D635">
        <v>7.6573704800000003E-2</v>
      </c>
      <c r="E635">
        <v>4.4606002800000003E-2</v>
      </c>
    </row>
    <row r="636" spans="1:5" x14ac:dyDescent="0.25">
      <c r="A636" s="1" t="s">
        <v>163</v>
      </c>
      <c r="B636" s="1" t="s">
        <v>8</v>
      </c>
      <c r="C636" s="1" t="s">
        <v>34</v>
      </c>
      <c r="D636">
        <v>8.1242806599999995E-2</v>
      </c>
      <c r="E636">
        <v>4.3840408900000002E-2</v>
      </c>
    </row>
    <row r="637" spans="1:5" x14ac:dyDescent="0.25">
      <c r="A637" s="1" t="s">
        <v>163</v>
      </c>
      <c r="B637" s="1" t="s">
        <v>8</v>
      </c>
      <c r="C637" s="1" t="s">
        <v>35</v>
      </c>
      <c r="D637">
        <v>6.4193626899999995E-2</v>
      </c>
      <c r="E637">
        <v>4.5093765199999997E-2</v>
      </c>
    </row>
    <row r="638" spans="1:5" x14ac:dyDescent="0.25">
      <c r="A638" s="1" t="s">
        <v>163</v>
      </c>
      <c r="B638" s="1" t="s">
        <v>8</v>
      </c>
      <c r="C638" s="1" t="s">
        <v>36</v>
      </c>
      <c r="D638">
        <v>7.4678157699999997E-2</v>
      </c>
      <c r="E638">
        <v>4.1608907299999998E-2</v>
      </c>
    </row>
    <row r="639" spans="1:5" x14ac:dyDescent="0.25">
      <c r="A639" s="1" t="s">
        <v>163</v>
      </c>
      <c r="B639" s="1" t="s">
        <v>8</v>
      </c>
      <c r="C639" s="1" t="s">
        <v>37</v>
      </c>
      <c r="D639">
        <v>9.0719403000000004E-2</v>
      </c>
      <c r="E639">
        <v>4.4427718099999999E-2</v>
      </c>
    </row>
    <row r="640" spans="1:5" x14ac:dyDescent="0.25">
      <c r="A640" s="1" t="s">
        <v>163</v>
      </c>
      <c r="B640" s="1" t="s">
        <v>8</v>
      </c>
      <c r="C640" s="1" t="s">
        <v>38</v>
      </c>
      <c r="D640">
        <v>8.3098149999999996E-2</v>
      </c>
      <c r="E640">
        <v>4.3097104800000001E-2</v>
      </c>
    </row>
    <row r="641" spans="1:5" x14ac:dyDescent="0.25">
      <c r="A641" s="1" t="s">
        <v>163</v>
      </c>
      <c r="B641" s="1" t="s">
        <v>8</v>
      </c>
      <c r="C641" s="1" t="s">
        <v>39</v>
      </c>
      <c r="D641">
        <v>9.5139897200000004E-2</v>
      </c>
      <c r="E641">
        <v>4.72504064E-2</v>
      </c>
    </row>
    <row r="642" spans="1:5" x14ac:dyDescent="0.25">
      <c r="A642" s="1" t="s">
        <v>163</v>
      </c>
      <c r="B642" s="1" t="s">
        <v>8</v>
      </c>
      <c r="C642" s="1" t="s">
        <v>40</v>
      </c>
      <c r="D642">
        <v>7.5175777299999996E-2</v>
      </c>
      <c r="E642">
        <v>4.8154514299999999E-2</v>
      </c>
    </row>
    <row r="643" spans="1:5" x14ac:dyDescent="0.25">
      <c r="A643" s="1" t="s">
        <v>163</v>
      </c>
      <c r="B643" s="1" t="s">
        <v>8</v>
      </c>
      <c r="C643" s="1" t="s">
        <v>41</v>
      </c>
      <c r="D643">
        <v>9.9359627000000006E-2</v>
      </c>
      <c r="E643">
        <v>5.0614820900000003E-2</v>
      </c>
    </row>
    <row r="644" spans="1:5" x14ac:dyDescent="0.25">
      <c r="A644" s="1" t="s">
        <v>163</v>
      </c>
      <c r="B644" s="1" t="s">
        <v>8</v>
      </c>
      <c r="C644" s="1" t="s">
        <v>42</v>
      </c>
      <c r="D644">
        <v>9.2636943200000002E-2</v>
      </c>
      <c r="E644">
        <v>5.0277420000000003E-2</v>
      </c>
    </row>
    <row r="645" spans="1:5" x14ac:dyDescent="0.25">
      <c r="A645" s="1" t="s">
        <v>163</v>
      </c>
      <c r="B645" s="1" t="s">
        <v>8</v>
      </c>
      <c r="C645" s="1" t="s">
        <v>43</v>
      </c>
      <c r="D645">
        <v>9.4981651200000003E-2</v>
      </c>
      <c r="E645">
        <v>2.5727268500000001E-2</v>
      </c>
    </row>
    <row r="646" spans="1:5" x14ac:dyDescent="0.25">
      <c r="A646" s="1" t="s">
        <v>163</v>
      </c>
      <c r="B646" s="1" t="s">
        <v>8</v>
      </c>
      <c r="C646" s="1" t="s">
        <v>44</v>
      </c>
      <c r="D646">
        <v>6.5657648099999993E-2</v>
      </c>
      <c r="E646">
        <v>5.05097527E-2</v>
      </c>
    </row>
    <row r="647" spans="1:5" x14ac:dyDescent="0.25">
      <c r="A647" s="1" t="s">
        <v>163</v>
      </c>
      <c r="B647" s="1" t="s">
        <v>8</v>
      </c>
      <c r="C647" s="1" t="s">
        <v>45</v>
      </c>
      <c r="D647">
        <v>0.10293404439999999</v>
      </c>
      <c r="E647">
        <v>5.55956435E-2</v>
      </c>
    </row>
    <row r="648" spans="1:5" x14ac:dyDescent="0.25">
      <c r="A648" s="1" t="s">
        <v>163</v>
      </c>
      <c r="B648" s="1" t="s">
        <v>8</v>
      </c>
      <c r="C648" s="1" t="s">
        <v>46</v>
      </c>
      <c r="D648">
        <v>9.9570901899999995E-2</v>
      </c>
      <c r="E648">
        <v>3.5093769900000002E-2</v>
      </c>
    </row>
    <row r="649" spans="1:5" x14ac:dyDescent="0.25">
      <c r="A649" s="1" t="s">
        <v>163</v>
      </c>
      <c r="B649" s="1" t="s">
        <v>8</v>
      </c>
      <c r="C649" s="1" t="s">
        <v>47</v>
      </c>
      <c r="D649">
        <v>0.1121899856</v>
      </c>
      <c r="E649">
        <v>5.7886518499999998E-2</v>
      </c>
    </row>
    <row r="650" spans="1:5" x14ac:dyDescent="0.25">
      <c r="A650" s="1" t="s">
        <v>163</v>
      </c>
      <c r="B650" s="1" t="s">
        <v>8</v>
      </c>
      <c r="C650" s="1" t="s">
        <v>48</v>
      </c>
      <c r="D650">
        <v>2.0145074999999998E-2</v>
      </c>
      <c r="E650">
        <v>4.9862738400000002E-2</v>
      </c>
    </row>
    <row r="651" spans="1:5" x14ac:dyDescent="0.25">
      <c r="A651" s="1" t="s">
        <v>163</v>
      </c>
      <c r="B651" s="1" t="s">
        <v>8</v>
      </c>
      <c r="C651" s="1" t="s">
        <v>49</v>
      </c>
      <c r="D651">
        <v>2.5904534100000001E-2</v>
      </c>
      <c r="E651">
        <v>4.6957688400000003E-2</v>
      </c>
    </row>
    <row r="652" spans="1:5" x14ac:dyDescent="0.25">
      <c r="A652" s="1" t="s">
        <v>163</v>
      </c>
      <c r="B652" s="1" t="s">
        <v>8</v>
      </c>
      <c r="C652" s="1" t="s">
        <v>50</v>
      </c>
      <c r="D652">
        <v>0.1101529676</v>
      </c>
      <c r="E652">
        <v>5.2984468600000001E-2</v>
      </c>
    </row>
    <row r="653" spans="1:5" x14ac:dyDescent="0.25">
      <c r="A653" s="1" t="s">
        <v>163</v>
      </c>
      <c r="B653" s="1" t="s">
        <v>8</v>
      </c>
      <c r="C653" s="1" t="s">
        <v>51</v>
      </c>
      <c r="D653">
        <v>0.1245129993</v>
      </c>
      <c r="E653">
        <v>5.4709937700000003E-2</v>
      </c>
    </row>
    <row r="654" spans="1:5" x14ac:dyDescent="0.25">
      <c r="A654" s="1" t="s">
        <v>163</v>
      </c>
      <c r="B654" s="1" t="s">
        <v>8</v>
      </c>
      <c r="C654" s="1" t="s">
        <v>52</v>
      </c>
      <c r="D654">
        <v>0.11486787850000001</v>
      </c>
      <c r="E654">
        <v>5.6959341599999998E-2</v>
      </c>
    </row>
    <row r="655" spans="1:5" x14ac:dyDescent="0.25">
      <c r="A655" s="1" t="s">
        <v>163</v>
      </c>
      <c r="B655" s="1" t="s">
        <v>8</v>
      </c>
      <c r="C655" s="1" t="s">
        <v>53</v>
      </c>
      <c r="D655">
        <v>1.62890321E-2</v>
      </c>
      <c r="E655">
        <v>5.82842612E-2</v>
      </c>
    </row>
    <row r="656" spans="1:5" x14ac:dyDescent="0.25">
      <c r="A656" s="1" t="s">
        <v>163</v>
      </c>
      <c r="B656" s="1" t="s">
        <v>8</v>
      </c>
      <c r="C656" s="1" t="s">
        <v>54</v>
      </c>
      <c r="D656">
        <v>0.12933823920000001</v>
      </c>
      <c r="E656">
        <v>6.3899832700000006E-2</v>
      </c>
    </row>
    <row r="657" spans="1:5" x14ac:dyDescent="0.25">
      <c r="A657" s="1" t="s">
        <v>163</v>
      </c>
      <c r="B657" s="1" t="s">
        <v>8</v>
      </c>
      <c r="C657" s="1" t="s">
        <v>55</v>
      </c>
      <c r="D657">
        <v>0.1190162276</v>
      </c>
      <c r="E657">
        <v>5.3316215399999999E-2</v>
      </c>
    </row>
    <row r="658" spans="1:5" x14ac:dyDescent="0.25">
      <c r="A658" s="1" t="s">
        <v>163</v>
      </c>
      <c r="B658" s="1" t="s">
        <v>8</v>
      </c>
      <c r="C658" s="1" t="s">
        <v>56</v>
      </c>
      <c r="D658">
        <v>7.5761467200000002E-2</v>
      </c>
      <c r="E658">
        <v>6.3643933400000005E-2</v>
      </c>
    </row>
    <row r="659" spans="1:5" x14ac:dyDescent="0.25">
      <c r="A659" s="1" t="s">
        <v>163</v>
      </c>
      <c r="B659" s="1" t="s">
        <v>8</v>
      </c>
      <c r="C659" s="1" t="s">
        <v>57</v>
      </c>
      <c r="D659">
        <v>0.1263324579</v>
      </c>
      <c r="E659">
        <v>6.5846575800000001E-2</v>
      </c>
    </row>
    <row r="660" spans="1:5" x14ac:dyDescent="0.25">
      <c r="A660" s="1" t="s">
        <v>163</v>
      </c>
      <c r="B660" s="1" t="s">
        <v>8</v>
      </c>
      <c r="C660" s="1" t="s">
        <v>58</v>
      </c>
      <c r="D660">
        <v>8.5718119800000006E-2</v>
      </c>
      <c r="E660">
        <v>6.6928459800000006E-2</v>
      </c>
    </row>
    <row r="661" spans="1:5" x14ac:dyDescent="0.25">
      <c r="A661" s="1" t="s">
        <v>163</v>
      </c>
      <c r="B661" s="1" t="s">
        <v>8</v>
      </c>
      <c r="C661" s="1" t="s">
        <v>59</v>
      </c>
      <c r="D661">
        <v>9.5300227200000004E-2</v>
      </c>
      <c r="E661">
        <v>6.6257233299999996E-2</v>
      </c>
    </row>
    <row r="662" spans="1:5" x14ac:dyDescent="0.25">
      <c r="A662" s="1" t="s">
        <v>163</v>
      </c>
      <c r="B662" s="1" t="s">
        <v>8</v>
      </c>
      <c r="C662" s="1" t="s">
        <v>60</v>
      </c>
      <c r="D662">
        <v>0.12943635379999999</v>
      </c>
      <c r="E662">
        <v>5.2118507000000003E-3</v>
      </c>
    </row>
    <row r="663" spans="1:5" x14ac:dyDescent="0.25">
      <c r="A663" s="1" t="s">
        <v>163</v>
      </c>
      <c r="B663" s="1" t="s">
        <v>8</v>
      </c>
      <c r="C663" s="1" t="s">
        <v>61</v>
      </c>
      <c r="D663">
        <v>9.6690985500000007E-2</v>
      </c>
      <c r="E663">
        <v>6.29645806E-2</v>
      </c>
    </row>
    <row r="664" spans="1:5" x14ac:dyDescent="0.25">
      <c r="A664" s="1" t="s">
        <v>163</v>
      </c>
      <c r="B664" s="1" t="s">
        <v>8</v>
      </c>
      <c r="C664" s="1" t="s">
        <v>62</v>
      </c>
      <c r="D664">
        <v>3.8722907199999997E-2</v>
      </c>
      <c r="E664">
        <v>4.3462448000000002E-3</v>
      </c>
    </row>
    <row r="665" spans="1:5" x14ac:dyDescent="0.25">
      <c r="A665" s="1" t="s">
        <v>163</v>
      </c>
      <c r="B665" s="1" t="s">
        <v>8</v>
      </c>
      <c r="C665" s="1" t="s">
        <v>63</v>
      </c>
      <c r="D665">
        <v>4.5662248599999997E-2</v>
      </c>
      <c r="E665">
        <v>6.9993938300000003E-2</v>
      </c>
    </row>
    <row r="666" spans="1:5" x14ac:dyDescent="0.25">
      <c r="A666" s="1" t="s">
        <v>163</v>
      </c>
      <c r="B666" s="1" t="s">
        <v>8</v>
      </c>
      <c r="C666" s="1" t="s">
        <v>64</v>
      </c>
      <c r="D666">
        <v>0.12338571550000001</v>
      </c>
      <c r="E666">
        <v>7.1486490499999999E-2</v>
      </c>
    </row>
    <row r="667" spans="1:5" x14ac:dyDescent="0.25">
      <c r="A667" s="1" t="s">
        <v>163</v>
      </c>
      <c r="B667" s="1" t="s">
        <v>8</v>
      </c>
      <c r="C667" s="1" t="s">
        <v>65</v>
      </c>
      <c r="D667">
        <v>0.13374357919999999</v>
      </c>
      <c r="E667">
        <v>4.5026416100000001E-2</v>
      </c>
    </row>
    <row r="668" spans="1:5" x14ac:dyDescent="0.25">
      <c r="A668" s="1" t="s">
        <v>163</v>
      </c>
      <c r="B668" s="1" t="s">
        <v>8</v>
      </c>
      <c r="C668" s="1" t="s">
        <v>66</v>
      </c>
      <c r="D668">
        <v>6.2920610299999999E-2</v>
      </c>
      <c r="E668">
        <v>7.0020812799999999E-2</v>
      </c>
    </row>
    <row r="669" spans="1:5" x14ac:dyDescent="0.25">
      <c r="A669" s="1" t="s">
        <v>163</v>
      </c>
      <c r="B669" s="1" t="s">
        <v>8</v>
      </c>
      <c r="C669" s="1" t="s">
        <v>67</v>
      </c>
      <c r="D669">
        <v>1.3371239E-2</v>
      </c>
      <c r="E669">
        <v>4.7165126999999998E-3</v>
      </c>
    </row>
    <row r="670" spans="1:5" x14ac:dyDescent="0.25">
      <c r="A670" s="1" t="s">
        <v>163</v>
      </c>
      <c r="B670" s="1" t="s">
        <v>8</v>
      </c>
      <c r="C670" s="1" t="s">
        <v>68</v>
      </c>
      <c r="D670">
        <v>0.12536021889999999</v>
      </c>
      <c r="E670">
        <v>7.0020190699999998E-2</v>
      </c>
    </row>
    <row r="671" spans="1:5" x14ac:dyDescent="0.25">
      <c r="A671" s="1" t="s">
        <v>163</v>
      </c>
      <c r="B671" s="1" t="s">
        <v>8</v>
      </c>
      <c r="C671" s="1" t="s">
        <v>69</v>
      </c>
      <c r="D671">
        <v>6.6649344799999996E-2</v>
      </c>
      <c r="E671">
        <v>1.8175446800000002E-2</v>
      </c>
    </row>
    <row r="672" spans="1:5" x14ac:dyDescent="0.25">
      <c r="A672" s="1" t="s">
        <v>163</v>
      </c>
      <c r="B672" s="1" t="s">
        <v>8</v>
      </c>
      <c r="C672" s="1" t="s">
        <v>70</v>
      </c>
      <c r="D672">
        <v>0.12668044140000001</v>
      </c>
      <c r="E672">
        <v>7.0145005999999996E-2</v>
      </c>
    </row>
    <row r="673" spans="1:5" x14ac:dyDescent="0.25">
      <c r="A673" s="1" t="s">
        <v>163</v>
      </c>
      <c r="B673" s="1" t="s">
        <v>8</v>
      </c>
      <c r="C673" s="1" t="s">
        <v>71</v>
      </c>
      <c r="D673">
        <v>0.1475276411</v>
      </c>
      <c r="E673">
        <v>9.9431869999999992E-4</v>
      </c>
    </row>
    <row r="674" spans="1:5" x14ac:dyDescent="0.25">
      <c r="A674" s="1" t="s">
        <v>163</v>
      </c>
      <c r="B674" s="1" t="s">
        <v>8</v>
      </c>
      <c r="C674" s="1" t="s">
        <v>72</v>
      </c>
      <c r="D674">
        <v>0.16973070160000001</v>
      </c>
      <c r="E674">
        <v>3.4362596099999997E-2</v>
      </c>
    </row>
    <row r="675" spans="1:5" x14ac:dyDescent="0.25">
      <c r="A675" s="1" t="s">
        <v>163</v>
      </c>
      <c r="B675" s="1" t="s">
        <v>8</v>
      </c>
      <c r="C675" s="1" t="s">
        <v>73</v>
      </c>
      <c r="D675">
        <v>9.9777762899999997E-2</v>
      </c>
      <c r="E675">
        <v>1.7871542000000001E-3</v>
      </c>
    </row>
    <row r="676" spans="1:5" x14ac:dyDescent="0.25">
      <c r="A676" s="1" t="s">
        <v>163</v>
      </c>
      <c r="B676" s="1" t="s">
        <v>8</v>
      </c>
      <c r="C676" s="1" t="s">
        <v>74</v>
      </c>
      <c r="D676">
        <v>2.9756299999999998E-4</v>
      </c>
      <c r="E676">
        <v>5.80899764E-2</v>
      </c>
    </row>
    <row r="677" spans="1:5" x14ac:dyDescent="0.25">
      <c r="A677" s="1" t="s">
        <v>163</v>
      </c>
      <c r="B677" s="1" t="s">
        <v>8</v>
      </c>
      <c r="C677" s="1" t="s">
        <v>75</v>
      </c>
      <c r="D677">
        <v>1.24268678E-2</v>
      </c>
      <c r="E677">
        <v>4.9990969400000002E-2</v>
      </c>
    </row>
    <row r="678" spans="1:5" x14ac:dyDescent="0.25">
      <c r="A678" s="1" t="s">
        <v>163</v>
      </c>
      <c r="B678" s="1" t="s">
        <v>8</v>
      </c>
      <c r="C678" s="1" t="s">
        <v>76</v>
      </c>
      <c r="D678">
        <v>0.16486290649999999</v>
      </c>
      <c r="E678">
        <v>8.3339788600000006E-2</v>
      </c>
    </row>
    <row r="679" spans="1:5" x14ac:dyDescent="0.25">
      <c r="A679" s="1" t="s">
        <v>163</v>
      </c>
      <c r="B679" s="1" t="s">
        <v>8</v>
      </c>
      <c r="C679" s="1" t="s">
        <v>77</v>
      </c>
      <c r="D679">
        <v>1.2851140699999999E-2</v>
      </c>
      <c r="E679">
        <v>1.3111614000000001E-3</v>
      </c>
    </row>
    <row r="680" spans="1:5" x14ac:dyDescent="0.25">
      <c r="A680" s="1" t="s">
        <v>163</v>
      </c>
      <c r="B680" s="1" t="s">
        <v>8</v>
      </c>
      <c r="C680" s="1" t="s">
        <v>78</v>
      </c>
      <c r="D680">
        <v>5.3169718900000003E-2</v>
      </c>
      <c r="E680">
        <v>8.3716937999999998E-3</v>
      </c>
    </row>
    <row r="681" spans="1:5" x14ac:dyDescent="0.25">
      <c r="A681" s="1" t="s">
        <v>163</v>
      </c>
      <c r="B681" s="1" t="s">
        <v>8</v>
      </c>
      <c r="C681" s="1" t="s">
        <v>79</v>
      </c>
      <c r="D681">
        <v>8.6773425400000007E-2</v>
      </c>
      <c r="E681">
        <v>9.7065882800000003E-2</v>
      </c>
    </row>
    <row r="682" spans="1:5" x14ac:dyDescent="0.25">
      <c r="A682" s="1" t="s">
        <v>163</v>
      </c>
      <c r="B682" s="1" t="s">
        <v>8</v>
      </c>
      <c r="C682" s="1" t="s">
        <v>80</v>
      </c>
      <c r="D682">
        <v>5.6705196899999998E-2</v>
      </c>
      <c r="E682">
        <v>7.9671015000000005E-3</v>
      </c>
    </row>
    <row r="683" spans="1:5" x14ac:dyDescent="0.25">
      <c r="A683" s="1" t="s">
        <v>163</v>
      </c>
      <c r="B683" s="1" t="s">
        <v>8</v>
      </c>
      <c r="C683" s="1" t="s">
        <v>81</v>
      </c>
      <c r="D683">
        <v>0.1170755767</v>
      </c>
      <c r="E683">
        <v>5.7330610999999998E-3</v>
      </c>
    </row>
    <row r="684" spans="1:5" x14ac:dyDescent="0.25">
      <c r="A684" s="1" t="s">
        <v>163</v>
      </c>
      <c r="B684" s="1" t="s">
        <v>8</v>
      </c>
      <c r="C684" s="1" t="s">
        <v>82</v>
      </c>
      <c r="D684">
        <v>7.0771927400000004E-2</v>
      </c>
      <c r="E684">
        <v>1.9451200000000001E-5</v>
      </c>
    </row>
    <row r="685" spans="1:5" x14ac:dyDescent="0.25">
      <c r="A685" s="1" t="s">
        <v>163</v>
      </c>
      <c r="B685" s="1" t="s">
        <v>8</v>
      </c>
      <c r="C685" s="1" t="s">
        <v>83</v>
      </c>
      <c r="D685">
        <v>6.6389674600000004E-2</v>
      </c>
      <c r="E685">
        <v>2.1848521199999998E-2</v>
      </c>
    </row>
    <row r="686" spans="1:5" x14ac:dyDescent="0.25">
      <c r="A686" s="1" t="s">
        <v>163</v>
      </c>
      <c r="B686" s="1" t="s">
        <v>8</v>
      </c>
      <c r="C686" s="1" t="s">
        <v>84</v>
      </c>
      <c r="D686">
        <v>0.2171907656</v>
      </c>
      <c r="E686">
        <v>3.5329647399999997E-2</v>
      </c>
    </row>
    <row r="687" spans="1:5" x14ac:dyDescent="0.25">
      <c r="A687" s="1" t="s">
        <v>163</v>
      </c>
      <c r="B687" s="1" t="s">
        <v>8</v>
      </c>
      <c r="C687" s="1" t="s">
        <v>85</v>
      </c>
      <c r="D687">
        <v>5.5333923000000004E-3</v>
      </c>
      <c r="E687">
        <v>8.5913148999999994E-2</v>
      </c>
    </row>
    <row r="688" spans="1:5" x14ac:dyDescent="0.25">
      <c r="A688" s="1" t="s">
        <v>163</v>
      </c>
      <c r="B688" s="1" t="s">
        <v>8</v>
      </c>
      <c r="C688" s="1" t="s">
        <v>86</v>
      </c>
      <c r="D688">
        <v>1.6938736E-3</v>
      </c>
      <c r="E688">
        <v>9.7786498200000002E-2</v>
      </c>
    </row>
    <row r="689" spans="1:5" x14ac:dyDescent="0.25">
      <c r="A689" s="1" t="s">
        <v>163</v>
      </c>
      <c r="B689" s="1" t="s">
        <v>8</v>
      </c>
      <c r="C689" s="1" t="s">
        <v>87</v>
      </c>
      <c r="D689">
        <v>4.4845652899999998E-2</v>
      </c>
      <c r="E689">
        <v>6.2492486200000003E-2</v>
      </c>
    </row>
    <row r="690" spans="1:5" x14ac:dyDescent="0.25">
      <c r="A690" s="1" t="s">
        <v>163</v>
      </c>
      <c r="B690" s="1" t="s">
        <v>8</v>
      </c>
      <c r="C690" s="1" t="s">
        <v>88</v>
      </c>
      <c r="D690">
        <v>0.19849734560000001</v>
      </c>
      <c r="E690">
        <v>3.7915545000000001E-3</v>
      </c>
    </row>
    <row r="691" spans="1:5" x14ac:dyDescent="0.25">
      <c r="A691" s="1" t="s">
        <v>163</v>
      </c>
      <c r="B691" s="1" t="s">
        <v>8</v>
      </c>
      <c r="C691" s="1" t="s">
        <v>89</v>
      </c>
      <c r="D691">
        <v>1.552984E-4</v>
      </c>
      <c r="E691">
        <v>7.5337132000000001E-2</v>
      </c>
    </row>
    <row r="692" spans="1:5" x14ac:dyDescent="0.25">
      <c r="A692" s="1" t="s">
        <v>163</v>
      </c>
      <c r="B692" s="1" t="s">
        <v>8</v>
      </c>
      <c r="C692" s="1" t="s">
        <v>90</v>
      </c>
      <c r="D692">
        <v>7.6954858400000006E-2</v>
      </c>
      <c r="E692">
        <v>4.2036908400000003E-2</v>
      </c>
    </row>
    <row r="693" spans="1:5" x14ac:dyDescent="0.25">
      <c r="A693" s="1" t="s">
        <v>163</v>
      </c>
      <c r="B693" s="1" t="s">
        <v>8</v>
      </c>
      <c r="C693" s="1" t="s">
        <v>91</v>
      </c>
      <c r="D693">
        <v>0.1146130591</v>
      </c>
      <c r="E693">
        <v>5.4978021999999996E-3</v>
      </c>
    </row>
    <row r="694" spans="1:5" x14ac:dyDescent="0.25">
      <c r="A694" s="1" t="s">
        <v>163</v>
      </c>
      <c r="B694" s="1" t="s">
        <v>8</v>
      </c>
      <c r="C694" s="1" t="s">
        <v>92</v>
      </c>
      <c r="D694">
        <v>4.5752491200000002E-2</v>
      </c>
      <c r="E694">
        <v>4.8885927799999999E-2</v>
      </c>
    </row>
    <row r="695" spans="1:5" x14ac:dyDescent="0.25">
      <c r="A695" s="1" t="s">
        <v>163</v>
      </c>
      <c r="B695" s="1" t="s">
        <v>8</v>
      </c>
      <c r="C695" s="1" t="s">
        <v>93</v>
      </c>
      <c r="D695">
        <v>0.1045426965</v>
      </c>
      <c r="E695">
        <v>2.5384812000000001E-3</v>
      </c>
    </row>
    <row r="696" spans="1:5" x14ac:dyDescent="0.25">
      <c r="A696" s="1" t="s">
        <v>163</v>
      </c>
      <c r="B696" s="1" t="s">
        <v>8</v>
      </c>
      <c r="C696" s="1" t="s">
        <v>94</v>
      </c>
      <c r="D696">
        <v>0.223725648</v>
      </c>
      <c r="E696">
        <v>2.5688864E-3</v>
      </c>
    </row>
    <row r="697" spans="1:5" x14ac:dyDescent="0.25">
      <c r="A697" s="1" t="s">
        <v>163</v>
      </c>
      <c r="B697" s="1" t="s">
        <v>8</v>
      </c>
      <c r="C697" s="1" t="s">
        <v>95</v>
      </c>
      <c r="D697">
        <v>0.11889136309999999</v>
      </c>
      <c r="E697">
        <v>2.97098337E-2</v>
      </c>
    </row>
    <row r="698" spans="1:5" x14ac:dyDescent="0.25">
      <c r="A698" s="1" t="s">
        <v>163</v>
      </c>
      <c r="B698" s="1" t="s">
        <v>8</v>
      </c>
      <c r="C698" s="1" t="s">
        <v>96</v>
      </c>
      <c r="D698">
        <v>7.9017077199999994E-2</v>
      </c>
      <c r="E698">
        <v>0.1092675048</v>
      </c>
    </row>
    <row r="699" spans="1:5" x14ac:dyDescent="0.25">
      <c r="A699" s="1" t="s">
        <v>163</v>
      </c>
      <c r="B699" s="1" t="s">
        <v>8</v>
      </c>
      <c r="C699" s="1" t="s">
        <v>97</v>
      </c>
      <c r="D699">
        <v>2.3212084899999999E-2</v>
      </c>
      <c r="E699">
        <v>2.5986809E-2</v>
      </c>
    </row>
    <row r="700" spans="1:5" x14ac:dyDescent="0.25">
      <c r="A700" s="1" t="s">
        <v>163</v>
      </c>
      <c r="B700" s="1" t="s">
        <v>8</v>
      </c>
      <c r="C700" s="1" t="s">
        <v>98</v>
      </c>
      <c r="D700">
        <v>0.1686430085</v>
      </c>
      <c r="E700">
        <v>6.6318427200000002E-2</v>
      </c>
    </row>
    <row r="701" spans="1:5" x14ac:dyDescent="0.25">
      <c r="A701" s="1" t="s">
        <v>163</v>
      </c>
      <c r="B701" s="1" t="s">
        <v>8</v>
      </c>
      <c r="C701" s="1" t="s">
        <v>99</v>
      </c>
      <c r="D701">
        <v>3.4218099999999997E-5</v>
      </c>
      <c r="E701">
        <v>8.4092478200000001E-2</v>
      </c>
    </row>
    <row r="702" spans="1:5" x14ac:dyDescent="0.25">
      <c r="A702" s="1" t="s">
        <v>163</v>
      </c>
      <c r="B702" s="1" t="s">
        <v>8</v>
      </c>
      <c r="C702" s="1" t="s">
        <v>100</v>
      </c>
      <c r="D702">
        <v>7.9995589999999996E-4</v>
      </c>
      <c r="E702">
        <v>5.9365415099999999E-2</v>
      </c>
    </row>
    <row r="703" spans="1:5" x14ac:dyDescent="0.25">
      <c r="A703" s="1" t="s">
        <v>163</v>
      </c>
      <c r="B703" s="1" t="s">
        <v>8</v>
      </c>
      <c r="C703" s="1" t="s">
        <v>101</v>
      </c>
      <c r="D703">
        <v>0.20448932859999999</v>
      </c>
      <c r="E703">
        <v>0.10655972750000001</v>
      </c>
    </row>
    <row r="704" spans="1:5" x14ac:dyDescent="0.25">
      <c r="A704" s="1" t="s">
        <v>163</v>
      </c>
      <c r="B704" s="1" t="s">
        <v>8</v>
      </c>
      <c r="C704" s="1" t="s">
        <v>102</v>
      </c>
      <c r="D704">
        <v>3.1294756899999998E-2</v>
      </c>
      <c r="E704">
        <v>4.2060647600000001E-2</v>
      </c>
    </row>
    <row r="705" spans="1:5" x14ac:dyDescent="0.25">
      <c r="A705" s="1" t="s">
        <v>163</v>
      </c>
      <c r="B705" s="1" t="s">
        <v>8</v>
      </c>
      <c r="C705" s="1" t="s">
        <v>103</v>
      </c>
      <c r="D705">
        <v>2.120716E-4</v>
      </c>
      <c r="E705">
        <v>0.10657386689999999</v>
      </c>
    </row>
    <row r="706" spans="1:5" x14ac:dyDescent="0.25">
      <c r="A706" s="1" t="s">
        <v>163</v>
      </c>
      <c r="B706" s="1" t="s">
        <v>8</v>
      </c>
      <c r="C706" s="1" t="s">
        <v>104</v>
      </c>
      <c r="D706">
        <v>2.1394947000000001E-2</v>
      </c>
      <c r="E706">
        <v>2.1504758400000001E-2</v>
      </c>
    </row>
    <row r="707" spans="1:5" x14ac:dyDescent="0.25">
      <c r="A707" s="1" t="s">
        <v>163</v>
      </c>
      <c r="B707" s="1" t="s">
        <v>8</v>
      </c>
      <c r="C707" s="1" t="s">
        <v>105</v>
      </c>
      <c r="D707">
        <v>3.1780900100000002E-2</v>
      </c>
      <c r="E707">
        <v>6.1909261700000003E-2</v>
      </c>
    </row>
    <row r="708" spans="1:5" x14ac:dyDescent="0.25">
      <c r="A708" s="1" t="s">
        <v>163</v>
      </c>
      <c r="B708" s="1" t="s">
        <v>8</v>
      </c>
      <c r="C708" s="1" t="s">
        <v>106</v>
      </c>
      <c r="D708">
        <v>0.1088952765</v>
      </c>
      <c r="E708">
        <v>0.1155788343</v>
      </c>
    </row>
    <row r="709" spans="1:5" x14ac:dyDescent="0.25">
      <c r="A709" s="1" t="s">
        <v>163</v>
      </c>
      <c r="B709" s="1" t="s">
        <v>8</v>
      </c>
      <c r="C709" s="1" t="s">
        <v>107</v>
      </c>
      <c r="D709">
        <v>7.8360141000000001E-3</v>
      </c>
      <c r="E709">
        <v>0.11805981979999999</v>
      </c>
    </row>
    <row r="710" spans="1:5" x14ac:dyDescent="0.25">
      <c r="A710" s="1" t="s">
        <v>163</v>
      </c>
      <c r="B710" s="1" t="s">
        <v>8</v>
      </c>
      <c r="C710" s="1" t="s">
        <v>108</v>
      </c>
      <c r="D710">
        <v>5.25361E-5</v>
      </c>
      <c r="E710">
        <v>4.2899536000000002E-3</v>
      </c>
    </row>
    <row r="711" spans="1:5" x14ac:dyDescent="0.25">
      <c r="A711" s="1" t="s">
        <v>163</v>
      </c>
      <c r="B711" s="1" t="s">
        <v>8</v>
      </c>
      <c r="C711" s="1" t="s">
        <v>109</v>
      </c>
      <c r="D711">
        <v>0.28341786140000003</v>
      </c>
      <c r="E711">
        <v>6.2762757399999994E-2</v>
      </c>
    </row>
    <row r="712" spans="1:5" x14ac:dyDescent="0.25">
      <c r="A712" s="1" t="s">
        <v>163</v>
      </c>
      <c r="B712" s="1" t="s">
        <v>8</v>
      </c>
      <c r="C712" s="1" t="s">
        <v>110</v>
      </c>
      <c r="D712">
        <v>5.05912211E-2</v>
      </c>
      <c r="E712">
        <v>2.4333023700000001E-2</v>
      </c>
    </row>
    <row r="713" spans="1:5" x14ac:dyDescent="0.25">
      <c r="A713" s="1" t="s">
        <v>163</v>
      </c>
      <c r="B713" s="1" t="s">
        <v>8</v>
      </c>
      <c r="C713" s="1" t="s">
        <v>111</v>
      </c>
      <c r="D713">
        <v>1.9718119700000002E-2</v>
      </c>
      <c r="E713">
        <v>0.1156303271</v>
      </c>
    </row>
    <row r="714" spans="1:5" x14ac:dyDescent="0.25">
      <c r="A714" s="1" t="s">
        <v>163</v>
      </c>
      <c r="B714" s="1" t="s">
        <v>8</v>
      </c>
      <c r="C714" s="1" t="s">
        <v>112</v>
      </c>
      <c r="D714">
        <v>3.47146251E-2</v>
      </c>
      <c r="E714">
        <v>6.7413664100000006E-2</v>
      </c>
    </row>
    <row r="715" spans="1:5" x14ac:dyDescent="0.25">
      <c r="A715" s="1" t="s">
        <v>163</v>
      </c>
      <c r="B715" s="1" t="s">
        <v>8</v>
      </c>
      <c r="C715" s="1" t="s">
        <v>113</v>
      </c>
      <c r="D715">
        <v>1.3875573400000001E-2</v>
      </c>
      <c r="E715">
        <v>5.49339914E-2</v>
      </c>
    </row>
    <row r="716" spans="1:5" x14ac:dyDescent="0.25">
      <c r="A716" s="1" t="s">
        <v>163</v>
      </c>
      <c r="B716" s="1" t="s">
        <v>8</v>
      </c>
      <c r="C716" s="1" t="s">
        <v>114</v>
      </c>
      <c r="D716">
        <v>0.1416328707</v>
      </c>
      <c r="E716">
        <v>4.4767365E-3</v>
      </c>
    </row>
    <row r="717" spans="1:5" x14ac:dyDescent="0.25">
      <c r="A717" s="1" t="s">
        <v>163</v>
      </c>
      <c r="B717" s="1" t="s">
        <v>8</v>
      </c>
      <c r="C717" s="1" t="s">
        <v>115</v>
      </c>
      <c r="D717">
        <v>3.654379E-2</v>
      </c>
      <c r="E717">
        <v>5.9101416699999999E-2</v>
      </c>
    </row>
    <row r="718" spans="1:5" x14ac:dyDescent="0.25">
      <c r="A718" s="1" t="s">
        <v>163</v>
      </c>
      <c r="B718" s="1" t="s">
        <v>8</v>
      </c>
      <c r="C718" s="1" t="s">
        <v>116</v>
      </c>
      <c r="D718">
        <v>3.10884635E-2</v>
      </c>
      <c r="E718">
        <v>0.13777402189999999</v>
      </c>
    </row>
    <row r="719" spans="1:5" x14ac:dyDescent="0.25">
      <c r="A719" s="1" t="s">
        <v>163</v>
      </c>
      <c r="B719" s="1" t="s">
        <v>8</v>
      </c>
      <c r="C719" s="1" t="s">
        <v>117</v>
      </c>
      <c r="D719">
        <v>0.16942376000000001</v>
      </c>
      <c r="E719">
        <v>3.4912305900000003E-2</v>
      </c>
    </row>
    <row r="720" spans="1:5" x14ac:dyDescent="0.25">
      <c r="A720" s="1" t="s">
        <v>163</v>
      </c>
      <c r="B720" s="1" t="s">
        <v>8</v>
      </c>
      <c r="C720" s="1" t="s">
        <v>118</v>
      </c>
      <c r="D720">
        <v>7.1609511999999997E-3</v>
      </c>
      <c r="E720">
        <v>9.3032466100000002E-2</v>
      </c>
    </row>
    <row r="721" spans="1:5" x14ac:dyDescent="0.25">
      <c r="A721" s="1" t="s">
        <v>163</v>
      </c>
      <c r="B721" s="1" t="s">
        <v>8</v>
      </c>
      <c r="C721" s="1" t="s">
        <v>119</v>
      </c>
      <c r="D721">
        <v>7.8315596500000001E-2</v>
      </c>
      <c r="E721">
        <v>0.14033203720000001</v>
      </c>
    </row>
    <row r="722" spans="1:5" x14ac:dyDescent="0.25">
      <c r="A722" s="1" t="s">
        <v>163</v>
      </c>
      <c r="B722" s="1" t="s">
        <v>8</v>
      </c>
      <c r="C722" s="1" t="s">
        <v>120</v>
      </c>
      <c r="D722">
        <v>0.11893969159999999</v>
      </c>
      <c r="E722">
        <v>1.5718380000000001E-3</v>
      </c>
    </row>
    <row r="723" spans="1:5" x14ac:dyDescent="0.25">
      <c r="A723" s="1" t="s">
        <v>163</v>
      </c>
      <c r="B723" s="1" t="s">
        <v>8</v>
      </c>
      <c r="C723" s="1" t="s">
        <v>121</v>
      </c>
      <c r="D723">
        <v>8.4049208099999995E-2</v>
      </c>
      <c r="E723">
        <v>1.51785581E-2</v>
      </c>
    </row>
    <row r="724" spans="1:5" x14ac:dyDescent="0.25">
      <c r="A724" s="1" t="s">
        <v>163</v>
      </c>
      <c r="B724" s="1" t="s">
        <v>8</v>
      </c>
      <c r="C724" s="1" t="s">
        <v>122</v>
      </c>
      <c r="D724">
        <v>0.186851037</v>
      </c>
      <c r="E724">
        <v>0.1395325845</v>
      </c>
    </row>
    <row r="725" spans="1:5" x14ac:dyDescent="0.25">
      <c r="A725" s="1" t="s">
        <v>163</v>
      </c>
      <c r="B725" s="1" t="s">
        <v>8</v>
      </c>
      <c r="C725" s="1" t="s">
        <v>123</v>
      </c>
      <c r="D725">
        <v>0.1059352343</v>
      </c>
      <c r="E725">
        <v>6.8942330699999999E-2</v>
      </c>
    </row>
    <row r="726" spans="1:5" x14ac:dyDescent="0.25">
      <c r="A726" s="1" t="s">
        <v>163</v>
      </c>
      <c r="B726" s="1" t="s">
        <v>8</v>
      </c>
      <c r="C726" s="1" t="s">
        <v>124</v>
      </c>
      <c r="D726">
        <v>5.380091E-3</v>
      </c>
      <c r="E726">
        <v>9.0172797099999993E-2</v>
      </c>
    </row>
    <row r="727" spans="1:5" x14ac:dyDescent="0.25">
      <c r="A727" s="1" t="s">
        <v>163</v>
      </c>
      <c r="B727" s="1" t="s">
        <v>8</v>
      </c>
      <c r="C727" s="1" t="s">
        <v>125</v>
      </c>
      <c r="D727">
        <v>3.037747E-4</v>
      </c>
      <c r="E727">
        <v>3.7085338199999998E-2</v>
      </c>
    </row>
    <row r="728" spans="1:5" x14ac:dyDescent="0.25">
      <c r="A728" s="1" t="s">
        <v>163</v>
      </c>
      <c r="B728" s="1" t="s">
        <v>8</v>
      </c>
      <c r="C728" s="1" t="s">
        <v>126</v>
      </c>
      <c r="D728">
        <v>0.1520977073</v>
      </c>
      <c r="E728">
        <v>0.1337195253</v>
      </c>
    </row>
    <row r="729" spans="1:5" x14ac:dyDescent="0.25">
      <c r="A729" s="1" t="s">
        <v>163</v>
      </c>
      <c r="B729" s="1" t="s">
        <v>8</v>
      </c>
      <c r="C729" s="1" t="s">
        <v>127</v>
      </c>
      <c r="D729">
        <v>0.1142749985</v>
      </c>
      <c r="E729">
        <v>7.5494022499999994E-2</v>
      </c>
    </row>
    <row r="730" spans="1:5" x14ac:dyDescent="0.25">
      <c r="A730" s="1" t="s">
        <v>163</v>
      </c>
      <c r="B730" s="1" t="s">
        <v>8</v>
      </c>
      <c r="C730" s="1" t="s">
        <v>128</v>
      </c>
      <c r="D730">
        <v>7.3547973200000005E-2</v>
      </c>
      <c r="E730">
        <v>7.3352061499999996E-2</v>
      </c>
    </row>
    <row r="731" spans="1:5" x14ac:dyDescent="0.25">
      <c r="A731" s="1" t="s">
        <v>163</v>
      </c>
      <c r="B731" s="1" t="s">
        <v>8</v>
      </c>
      <c r="C731" s="1" t="s">
        <v>129</v>
      </c>
      <c r="D731">
        <v>9.3167302199999996E-2</v>
      </c>
      <c r="E731">
        <v>0.10897409080000001</v>
      </c>
    </row>
    <row r="732" spans="1:5" x14ac:dyDescent="0.25">
      <c r="A732" s="1" t="s">
        <v>163</v>
      </c>
      <c r="B732" s="1" t="s">
        <v>8</v>
      </c>
      <c r="C732" s="1" t="s">
        <v>130</v>
      </c>
      <c r="D732">
        <v>3.9959563199999999E-2</v>
      </c>
      <c r="E732">
        <v>6.4895100000000004E-4</v>
      </c>
    </row>
    <row r="733" spans="1:5" x14ac:dyDescent="0.25">
      <c r="A733" s="1" t="s">
        <v>163</v>
      </c>
      <c r="B733" s="1" t="s">
        <v>8</v>
      </c>
      <c r="C733" s="1" t="s">
        <v>131</v>
      </c>
      <c r="D733">
        <v>0.1166701364</v>
      </c>
      <c r="E733">
        <v>5.2652220700000002E-2</v>
      </c>
    </row>
    <row r="734" spans="1:5" x14ac:dyDescent="0.25">
      <c r="A734" s="1" t="s">
        <v>163</v>
      </c>
      <c r="B734" s="1" t="s">
        <v>8</v>
      </c>
      <c r="C734" s="1" t="s">
        <v>132</v>
      </c>
      <c r="D734">
        <v>3.4795916400000002E-2</v>
      </c>
      <c r="E734">
        <v>2.70978248E-2</v>
      </c>
    </row>
    <row r="735" spans="1:5" x14ac:dyDescent="0.25">
      <c r="A735" s="1" t="s">
        <v>163</v>
      </c>
      <c r="B735" s="1" t="s">
        <v>8</v>
      </c>
      <c r="C735" s="1" t="s">
        <v>133</v>
      </c>
      <c r="D735">
        <v>9.3073300000000002E-5</v>
      </c>
      <c r="E735">
        <v>5.4665000000000001E-6</v>
      </c>
    </row>
    <row r="736" spans="1:5" x14ac:dyDescent="0.25">
      <c r="A736" s="1" t="s">
        <v>163</v>
      </c>
      <c r="B736" s="1" t="s">
        <v>8</v>
      </c>
      <c r="C736" s="1" t="s">
        <v>134</v>
      </c>
      <c r="D736">
        <v>3.4074689700000001E-2</v>
      </c>
      <c r="E736">
        <v>2.7651923500000002E-2</v>
      </c>
    </row>
    <row r="737" spans="1:5" x14ac:dyDescent="0.25">
      <c r="A737" s="1" t="s">
        <v>163</v>
      </c>
      <c r="B737" s="1" t="s">
        <v>8</v>
      </c>
      <c r="C737" s="1" t="s">
        <v>135</v>
      </c>
      <c r="D737">
        <v>8.3791469999999996E-4</v>
      </c>
      <c r="E737">
        <v>1.7751999999999999E-5</v>
      </c>
    </row>
    <row r="738" spans="1:5" x14ac:dyDescent="0.25">
      <c r="A738" s="1" t="s">
        <v>163</v>
      </c>
      <c r="B738" s="1" t="s">
        <v>8</v>
      </c>
      <c r="C738" s="1" t="s">
        <v>136</v>
      </c>
      <c r="D738">
        <v>2.9887936000000002E-3</v>
      </c>
      <c r="E738">
        <v>1.13906845E-2</v>
      </c>
    </row>
    <row r="739" spans="1:5" x14ac:dyDescent="0.25">
      <c r="A739" s="1" t="s">
        <v>163</v>
      </c>
      <c r="B739" s="1" t="s">
        <v>8</v>
      </c>
      <c r="C739" s="1" t="s">
        <v>137</v>
      </c>
      <c r="D739">
        <v>1.9880873600000001E-2</v>
      </c>
      <c r="E739">
        <v>1.34678443E-2</v>
      </c>
    </row>
    <row r="740" spans="1:5" x14ac:dyDescent="0.25">
      <c r="A740" s="1" t="s">
        <v>163</v>
      </c>
      <c r="B740" s="1" t="s">
        <v>8</v>
      </c>
      <c r="C740" s="1" t="s">
        <v>138</v>
      </c>
      <c r="D740">
        <v>4.1674117900000002E-2</v>
      </c>
      <c r="E740">
        <v>4.2222880599999998E-2</v>
      </c>
    </row>
    <row r="741" spans="1:5" x14ac:dyDescent="0.25">
      <c r="A741" s="1" t="s">
        <v>163</v>
      </c>
      <c r="B741" s="1" t="s">
        <v>8</v>
      </c>
      <c r="C741" s="1" t="s">
        <v>139</v>
      </c>
      <c r="D741">
        <v>2.0209389000000001E-2</v>
      </c>
      <c r="E741">
        <v>1.7140375100000001E-2</v>
      </c>
    </row>
    <row r="742" spans="1:5" x14ac:dyDescent="0.25">
      <c r="A742" s="1" t="s">
        <v>163</v>
      </c>
      <c r="B742" s="1" t="s">
        <v>8</v>
      </c>
      <c r="C742" s="1" t="s">
        <v>140</v>
      </c>
      <c r="D742">
        <v>4.6544176399999998E-2</v>
      </c>
      <c r="E742">
        <v>3.1500099300000001E-2</v>
      </c>
    </row>
    <row r="743" spans="1:5" x14ac:dyDescent="0.25">
      <c r="A743" s="1" t="s">
        <v>163</v>
      </c>
      <c r="B743" s="1" t="s">
        <v>8</v>
      </c>
      <c r="C743" s="1" t="s">
        <v>141</v>
      </c>
      <c r="D743">
        <v>4.7182518999999996E-3</v>
      </c>
      <c r="E743">
        <v>2.4185432999999999E-2</v>
      </c>
    </row>
    <row r="744" spans="1:5" x14ac:dyDescent="0.25">
      <c r="A744" s="1" t="s">
        <v>163</v>
      </c>
      <c r="B744" s="1" t="s">
        <v>8</v>
      </c>
      <c r="C744" s="1" t="s">
        <v>142</v>
      </c>
      <c r="D744">
        <v>7.5796523099999999E-2</v>
      </c>
      <c r="E744">
        <v>9.9013325499999999E-2</v>
      </c>
    </row>
    <row r="745" spans="1:5" x14ac:dyDescent="0.25">
      <c r="A745" s="1" t="s">
        <v>163</v>
      </c>
      <c r="B745" s="1" t="s">
        <v>8</v>
      </c>
      <c r="C745" s="1" t="s">
        <v>143</v>
      </c>
      <c r="D745">
        <v>1.090847E-3</v>
      </c>
      <c r="E745">
        <v>1.67687212E-2</v>
      </c>
    </row>
    <row r="746" spans="1:5" x14ac:dyDescent="0.25">
      <c r="A746" s="1" t="s">
        <v>163</v>
      </c>
      <c r="B746" s="1" t="s">
        <v>8</v>
      </c>
      <c r="C746" s="1" t="s">
        <v>144</v>
      </c>
      <c r="D746">
        <v>0.10188775980000001</v>
      </c>
      <c r="E746">
        <v>4.5141260000000002E-3</v>
      </c>
    </row>
    <row r="747" spans="1:5" x14ac:dyDescent="0.25">
      <c r="A747" s="1" t="s">
        <v>163</v>
      </c>
      <c r="B747" s="1" t="s">
        <v>8</v>
      </c>
      <c r="C747" s="1" t="s">
        <v>145</v>
      </c>
      <c r="D747">
        <v>9.1573322400000004E-2</v>
      </c>
      <c r="E747">
        <v>1.1637453E-3</v>
      </c>
    </row>
    <row r="748" spans="1:5" x14ac:dyDescent="0.25">
      <c r="A748" s="1" t="s">
        <v>163</v>
      </c>
      <c r="B748" s="1" t="s">
        <v>8</v>
      </c>
      <c r="C748" s="1" t="s">
        <v>146</v>
      </c>
      <c r="D748">
        <v>3.2079219999999999E-2</v>
      </c>
      <c r="E748">
        <v>3.6298885000000001E-3</v>
      </c>
    </row>
    <row r="749" spans="1:5" x14ac:dyDescent="0.25">
      <c r="A749" s="1" t="s">
        <v>163</v>
      </c>
      <c r="B749" s="1" t="s">
        <v>8</v>
      </c>
      <c r="C749" s="1" t="s">
        <v>147</v>
      </c>
      <c r="D749">
        <v>1.40500929E-2</v>
      </c>
      <c r="E749">
        <v>2.8310249999999998E-4</v>
      </c>
    </row>
    <row r="750" spans="1:5" x14ac:dyDescent="0.25">
      <c r="A750" s="1" t="s">
        <v>163</v>
      </c>
      <c r="B750" s="1" t="s">
        <v>8</v>
      </c>
      <c r="C750" s="1" t="s">
        <v>148</v>
      </c>
      <c r="D750">
        <v>5.82066641E-2</v>
      </c>
      <c r="E750">
        <v>9.7522345600000004E-2</v>
      </c>
    </row>
    <row r="751" spans="1:5" x14ac:dyDescent="0.25">
      <c r="A751" s="1" t="s">
        <v>163</v>
      </c>
      <c r="B751" s="1" t="s">
        <v>8</v>
      </c>
      <c r="C751" s="1" t="s">
        <v>149</v>
      </c>
      <c r="D751">
        <v>5.0331051500000001E-2</v>
      </c>
      <c r="E751">
        <v>2.8826883000000001E-3</v>
      </c>
    </row>
    <row r="752" spans="1:5" x14ac:dyDescent="0.25">
      <c r="A752" s="1" t="s">
        <v>163</v>
      </c>
      <c r="B752" s="1" t="s">
        <v>8</v>
      </c>
      <c r="C752" s="1" t="s">
        <v>150</v>
      </c>
      <c r="D752">
        <v>5.9434886200000002E-2</v>
      </c>
      <c r="E752">
        <v>3.0367239999999998E-4</v>
      </c>
    </row>
    <row r="753" spans="1:5" x14ac:dyDescent="0.25">
      <c r="A753" s="1" t="s">
        <v>163</v>
      </c>
      <c r="B753" s="1" t="s">
        <v>8</v>
      </c>
      <c r="C753" s="1" t="s">
        <v>151</v>
      </c>
      <c r="D753">
        <v>6.1427964699999997E-2</v>
      </c>
      <c r="E753">
        <v>4.7235065000000003E-3</v>
      </c>
    </row>
    <row r="754" spans="1:5" x14ac:dyDescent="0.25">
      <c r="A754" s="1" t="s">
        <v>163</v>
      </c>
      <c r="B754" s="1" t="s">
        <v>8</v>
      </c>
      <c r="C754" s="1" t="s">
        <v>152</v>
      </c>
      <c r="D754">
        <v>3.8940530299999998E-2</v>
      </c>
      <c r="E754">
        <v>2.9015384000000001E-3</v>
      </c>
    </row>
    <row r="755" spans="1:5" x14ac:dyDescent="0.25">
      <c r="A755" s="1" t="s">
        <v>163</v>
      </c>
      <c r="B755" s="1" t="s">
        <v>8</v>
      </c>
      <c r="C755" s="1" t="s">
        <v>153</v>
      </c>
      <c r="D755">
        <v>4.5699175600000003E-2</v>
      </c>
      <c r="E755">
        <v>0.12624432790000001</v>
      </c>
    </row>
    <row r="756" spans="1:5" x14ac:dyDescent="0.25">
      <c r="A756" s="1" t="s">
        <v>163</v>
      </c>
      <c r="B756" s="1" t="s">
        <v>8</v>
      </c>
      <c r="C756" s="1" t="s">
        <v>154</v>
      </c>
      <c r="D756">
        <v>3.4377493199999998E-2</v>
      </c>
      <c r="E756">
        <v>1.7932799999999999E-5</v>
      </c>
    </row>
    <row r="757" spans="1:5" x14ac:dyDescent="0.25">
      <c r="A757" s="1" t="s">
        <v>163</v>
      </c>
      <c r="B757" s="1" t="s">
        <v>8</v>
      </c>
      <c r="C757" s="1" t="s">
        <v>155</v>
      </c>
      <c r="D757">
        <v>1.3633348E-2</v>
      </c>
      <c r="E757">
        <v>0.1040543099</v>
      </c>
    </row>
    <row r="758" spans="1:5" x14ac:dyDescent="0.25">
      <c r="A758" s="1" t="s">
        <v>163</v>
      </c>
      <c r="B758" s="1" t="s">
        <v>8</v>
      </c>
      <c r="C758" s="1" t="s">
        <v>156</v>
      </c>
      <c r="D758">
        <v>4.0933276999999997E-2</v>
      </c>
      <c r="E758">
        <v>9.8002052199999995E-2</v>
      </c>
    </row>
    <row r="759" spans="1:5" x14ac:dyDescent="0.25">
      <c r="A759" s="1" t="s">
        <v>163</v>
      </c>
      <c r="B759" s="1" t="s">
        <v>8</v>
      </c>
      <c r="C759" s="1" t="s">
        <v>157</v>
      </c>
      <c r="D759">
        <v>1.40715601E-2</v>
      </c>
      <c r="E759">
        <v>2.1310283199999999E-2</v>
      </c>
    </row>
    <row r="760" spans="1:5" x14ac:dyDescent="0.25">
      <c r="A760" s="1" t="s">
        <v>163</v>
      </c>
      <c r="B760" s="1" t="s">
        <v>8</v>
      </c>
      <c r="C760" s="1" t="s">
        <v>158</v>
      </c>
      <c r="D760">
        <v>4.35843837E-2</v>
      </c>
      <c r="E760">
        <v>4.4799437999999997E-2</v>
      </c>
    </row>
    <row r="761" spans="1:5" x14ac:dyDescent="0.25">
      <c r="A761" s="1" t="s">
        <v>163</v>
      </c>
      <c r="B761" s="1" t="s">
        <v>159</v>
      </c>
      <c r="C761" s="1" t="s">
        <v>159</v>
      </c>
    </row>
    <row r="762" spans="1:5" x14ac:dyDescent="0.25">
      <c r="A762" s="1" t="s">
        <v>164</v>
      </c>
      <c r="B762" s="1" t="s">
        <v>6</v>
      </c>
      <c r="C762" s="1" t="s">
        <v>7</v>
      </c>
      <c r="D762">
        <v>-35</v>
      </c>
      <c r="E762">
        <v>-310</v>
      </c>
    </row>
    <row r="763" spans="1:5" x14ac:dyDescent="0.25">
      <c r="A763" s="1" t="s">
        <v>164</v>
      </c>
      <c r="B763" s="1" t="s">
        <v>8</v>
      </c>
      <c r="C763" s="1" t="s">
        <v>9</v>
      </c>
      <c r="D763">
        <v>2.009375E-4</v>
      </c>
      <c r="E763">
        <v>1.0038980000000001E-4</v>
      </c>
    </row>
    <row r="764" spans="1:5" x14ac:dyDescent="0.25">
      <c r="A764" s="1" t="s">
        <v>164</v>
      </c>
      <c r="B764" s="1" t="s">
        <v>8</v>
      </c>
      <c r="C764" s="1" t="s">
        <v>10</v>
      </c>
      <c r="D764">
        <v>2.3004176000000001E-3</v>
      </c>
      <c r="E764">
        <v>1.1564470999999999E-3</v>
      </c>
    </row>
    <row r="765" spans="1:5" x14ac:dyDescent="0.25">
      <c r="A765" s="1" t="s">
        <v>164</v>
      </c>
      <c r="B765" s="1" t="s">
        <v>8</v>
      </c>
      <c r="C765" s="1" t="s">
        <v>11</v>
      </c>
      <c r="D765">
        <v>4.5557176000000001E-3</v>
      </c>
      <c r="E765">
        <v>2.3205227E-3</v>
      </c>
    </row>
    <row r="766" spans="1:5" x14ac:dyDescent="0.25">
      <c r="A766" s="1" t="s">
        <v>164</v>
      </c>
      <c r="B766" s="1" t="s">
        <v>8</v>
      </c>
      <c r="C766" s="1" t="s">
        <v>12</v>
      </c>
      <c r="D766">
        <v>6.9839968000000004E-3</v>
      </c>
      <c r="E766">
        <v>3.5771583000000001E-3</v>
      </c>
    </row>
    <row r="767" spans="1:5" x14ac:dyDescent="0.25">
      <c r="A767" s="1" t="s">
        <v>164</v>
      </c>
      <c r="B767" s="1" t="s">
        <v>8</v>
      </c>
      <c r="C767" s="1" t="s">
        <v>13</v>
      </c>
      <c r="D767">
        <v>9.5977778000000003E-3</v>
      </c>
      <c r="E767">
        <v>4.9464953999999997E-3</v>
      </c>
    </row>
    <row r="768" spans="1:5" x14ac:dyDescent="0.25">
      <c r="A768" s="1" t="s">
        <v>164</v>
      </c>
      <c r="B768" s="1" t="s">
        <v>8</v>
      </c>
      <c r="C768" s="1" t="s">
        <v>14</v>
      </c>
      <c r="D768">
        <v>1.24256951E-2</v>
      </c>
      <c r="E768">
        <v>6.4336174999999997E-3</v>
      </c>
    </row>
    <row r="769" spans="1:5" x14ac:dyDescent="0.25">
      <c r="A769" s="1" t="s">
        <v>164</v>
      </c>
      <c r="B769" s="1" t="s">
        <v>8</v>
      </c>
      <c r="C769" s="1" t="s">
        <v>15</v>
      </c>
      <c r="D769">
        <v>1.5432514E-2</v>
      </c>
      <c r="E769">
        <v>8.0752149000000006E-3</v>
      </c>
    </row>
    <row r="770" spans="1:5" x14ac:dyDescent="0.25">
      <c r="A770" s="1" t="s">
        <v>164</v>
      </c>
      <c r="B770" s="1" t="s">
        <v>8</v>
      </c>
      <c r="C770" s="1" t="s">
        <v>16</v>
      </c>
      <c r="D770">
        <v>1.8661301500000001E-2</v>
      </c>
      <c r="E770">
        <v>9.8455981000000001E-3</v>
      </c>
    </row>
    <row r="771" spans="1:5" x14ac:dyDescent="0.25">
      <c r="A771" s="1" t="s">
        <v>164</v>
      </c>
      <c r="B771" s="1" t="s">
        <v>8</v>
      </c>
      <c r="C771" s="1" t="s">
        <v>17</v>
      </c>
      <c r="D771">
        <v>2.2145489800000001E-2</v>
      </c>
      <c r="E771">
        <v>1.1812164300000001E-2</v>
      </c>
    </row>
    <row r="772" spans="1:5" x14ac:dyDescent="0.25">
      <c r="A772" s="1" t="s">
        <v>164</v>
      </c>
      <c r="B772" s="1" t="s">
        <v>8</v>
      </c>
      <c r="C772" s="1" t="s">
        <v>18</v>
      </c>
      <c r="D772">
        <v>2.5855842800000001E-2</v>
      </c>
      <c r="E772">
        <v>1.39543202E-2</v>
      </c>
    </row>
    <row r="773" spans="1:5" x14ac:dyDescent="0.25">
      <c r="A773" s="1" t="s">
        <v>164</v>
      </c>
      <c r="B773" s="1" t="s">
        <v>8</v>
      </c>
      <c r="C773" s="1" t="s">
        <v>19</v>
      </c>
      <c r="D773">
        <v>2.98342004E-2</v>
      </c>
      <c r="E773">
        <v>1.6304038199999999E-2</v>
      </c>
    </row>
    <row r="774" spans="1:5" x14ac:dyDescent="0.25">
      <c r="A774" s="1" t="s">
        <v>164</v>
      </c>
      <c r="B774" s="1" t="s">
        <v>8</v>
      </c>
      <c r="C774" s="1" t="s">
        <v>20</v>
      </c>
      <c r="D774">
        <v>3.4069253200000003E-2</v>
      </c>
      <c r="E774">
        <v>1.88930416E-2</v>
      </c>
    </row>
    <row r="775" spans="1:5" x14ac:dyDescent="0.25">
      <c r="A775" s="1" t="s">
        <v>164</v>
      </c>
      <c r="B775" s="1" t="s">
        <v>8</v>
      </c>
      <c r="C775" s="1" t="s">
        <v>21</v>
      </c>
      <c r="D775">
        <v>3.85914329E-2</v>
      </c>
      <c r="E775">
        <v>2.1620338499999999E-2</v>
      </c>
    </row>
    <row r="776" spans="1:5" x14ac:dyDescent="0.25">
      <c r="A776" s="1" t="s">
        <v>164</v>
      </c>
      <c r="B776" s="1" t="s">
        <v>8</v>
      </c>
      <c r="C776" s="1" t="s">
        <v>22</v>
      </c>
      <c r="D776">
        <v>4.3228037099999998E-2</v>
      </c>
      <c r="E776">
        <v>2.4620549299999999E-2</v>
      </c>
    </row>
    <row r="777" spans="1:5" x14ac:dyDescent="0.25">
      <c r="A777" s="1" t="s">
        <v>164</v>
      </c>
      <c r="B777" s="1" t="s">
        <v>8</v>
      </c>
      <c r="C777" s="1" t="s">
        <v>23</v>
      </c>
      <c r="D777">
        <v>4.8246376100000002E-2</v>
      </c>
      <c r="E777">
        <v>2.7579263600000001E-2</v>
      </c>
    </row>
    <row r="778" spans="1:5" x14ac:dyDescent="0.25">
      <c r="A778" s="1" t="s">
        <v>164</v>
      </c>
      <c r="B778" s="1" t="s">
        <v>8</v>
      </c>
      <c r="C778" s="1" t="s">
        <v>24</v>
      </c>
      <c r="D778">
        <v>5.3235115299999997E-2</v>
      </c>
      <c r="E778">
        <v>3.06061896E-2</v>
      </c>
    </row>
    <row r="779" spans="1:5" x14ac:dyDescent="0.25">
      <c r="A779" s="1" t="s">
        <v>164</v>
      </c>
      <c r="B779" s="1" t="s">
        <v>8</v>
      </c>
      <c r="C779" s="1" t="s">
        <v>25</v>
      </c>
      <c r="D779">
        <v>5.8013713299999999E-2</v>
      </c>
      <c r="E779">
        <v>3.3164529999999998E-2</v>
      </c>
    </row>
    <row r="780" spans="1:5" x14ac:dyDescent="0.25">
      <c r="A780" s="1" t="s">
        <v>164</v>
      </c>
      <c r="B780" s="1" t="s">
        <v>8</v>
      </c>
      <c r="C780" s="1" t="s">
        <v>26</v>
      </c>
      <c r="D780">
        <v>6.31520894E-2</v>
      </c>
      <c r="E780">
        <v>3.56787275E-2</v>
      </c>
    </row>
    <row r="781" spans="1:5" x14ac:dyDescent="0.25">
      <c r="A781" s="1" t="s">
        <v>164</v>
      </c>
      <c r="B781" s="1" t="s">
        <v>8</v>
      </c>
      <c r="C781" s="1" t="s">
        <v>27</v>
      </c>
      <c r="D781">
        <v>6.7460843199999995E-2</v>
      </c>
      <c r="E781">
        <v>3.7544475700000003E-2</v>
      </c>
    </row>
    <row r="782" spans="1:5" x14ac:dyDescent="0.25">
      <c r="A782" s="1" t="s">
        <v>164</v>
      </c>
      <c r="B782" s="1" t="s">
        <v>8</v>
      </c>
      <c r="C782" s="1" t="s">
        <v>28</v>
      </c>
      <c r="D782">
        <v>7.1562129099999996E-2</v>
      </c>
      <c r="E782">
        <v>3.90396795E-2</v>
      </c>
    </row>
    <row r="783" spans="1:5" x14ac:dyDescent="0.25">
      <c r="A783" s="1" t="s">
        <v>164</v>
      </c>
      <c r="B783" s="1" t="s">
        <v>8</v>
      </c>
      <c r="C783" s="1" t="s">
        <v>29</v>
      </c>
      <c r="D783">
        <v>7.45617856E-2</v>
      </c>
      <c r="E783">
        <v>3.8984749399999997E-2</v>
      </c>
    </row>
    <row r="784" spans="1:5" x14ac:dyDescent="0.25">
      <c r="A784" s="1" t="s">
        <v>164</v>
      </c>
      <c r="B784" s="1" t="s">
        <v>8</v>
      </c>
      <c r="C784" s="1" t="s">
        <v>30</v>
      </c>
      <c r="D784">
        <v>7.6575492800000006E-2</v>
      </c>
      <c r="E784">
        <v>3.4028238199999998E-2</v>
      </c>
    </row>
    <row r="785" spans="1:5" x14ac:dyDescent="0.25">
      <c r="A785" s="1" t="s">
        <v>164</v>
      </c>
      <c r="B785" s="1" t="s">
        <v>8</v>
      </c>
      <c r="C785" s="1" t="s">
        <v>31</v>
      </c>
      <c r="D785">
        <v>7.7632235699999996E-2</v>
      </c>
      <c r="E785">
        <v>4.0129746700000003E-2</v>
      </c>
    </row>
    <row r="786" spans="1:5" x14ac:dyDescent="0.25">
      <c r="A786" s="1" t="s">
        <v>164</v>
      </c>
      <c r="B786" s="1" t="s">
        <v>8</v>
      </c>
      <c r="C786" s="1" t="s">
        <v>32</v>
      </c>
      <c r="D786">
        <v>7.8784363100000004E-2</v>
      </c>
      <c r="E786">
        <v>4.0163417600000001E-2</v>
      </c>
    </row>
    <row r="787" spans="1:5" x14ac:dyDescent="0.25">
      <c r="A787" s="1" t="s">
        <v>164</v>
      </c>
      <c r="B787" s="1" t="s">
        <v>8</v>
      </c>
      <c r="C787" s="1" t="s">
        <v>33</v>
      </c>
      <c r="D787">
        <v>8.2420721299999999E-2</v>
      </c>
      <c r="E787">
        <v>4.4797220300000003E-2</v>
      </c>
    </row>
    <row r="788" spans="1:5" x14ac:dyDescent="0.25">
      <c r="A788" s="1" t="s">
        <v>164</v>
      </c>
      <c r="B788" s="1" t="s">
        <v>8</v>
      </c>
      <c r="C788" s="1" t="s">
        <v>34</v>
      </c>
      <c r="D788">
        <v>7.1821301500000004E-2</v>
      </c>
      <c r="E788">
        <v>4.3401472500000003E-2</v>
      </c>
    </row>
    <row r="789" spans="1:5" x14ac:dyDescent="0.25">
      <c r="A789" s="1" t="s">
        <v>164</v>
      </c>
      <c r="B789" s="1" t="s">
        <v>8</v>
      </c>
      <c r="C789" s="1" t="s">
        <v>35</v>
      </c>
      <c r="D789">
        <v>8.8373177600000005E-2</v>
      </c>
      <c r="E789">
        <v>4.2590809399999999E-2</v>
      </c>
    </row>
    <row r="790" spans="1:5" x14ac:dyDescent="0.25">
      <c r="A790" s="1" t="s">
        <v>164</v>
      </c>
      <c r="B790" s="1" t="s">
        <v>8</v>
      </c>
      <c r="C790" s="1" t="s">
        <v>36</v>
      </c>
      <c r="D790">
        <v>8.9007683000000004E-2</v>
      </c>
      <c r="E790">
        <v>4.2356835600000003E-2</v>
      </c>
    </row>
    <row r="791" spans="1:5" x14ac:dyDescent="0.25">
      <c r="A791" s="1" t="s">
        <v>164</v>
      </c>
      <c r="B791" s="1" t="s">
        <v>8</v>
      </c>
      <c r="C791" s="1" t="s">
        <v>37</v>
      </c>
      <c r="D791">
        <v>7.63031458E-2</v>
      </c>
      <c r="E791">
        <v>4.11913275E-2</v>
      </c>
    </row>
    <row r="792" spans="1:5" x14ac:dyDescent="0.25">
      <c r="A792" s="1" t="s">
        <v>164</v>
      </c>
      <c r="B792" s="1" t="s">
        <v>8</v>
      </c>
      <c r="C792" s="1" t="s">
        <v>38</v>
      </c>
      <c r="D792">
        <v>8.7309662400000002E-2</v>
      </c>
      <c r="E792">
        <v>4.0355572200000002E-2</v>
      </c>
    </row>
    <row r="793" spans="1:5" x14ac:dyDescent="0.25">
      <c r="A793" s="1" t="s">
        <v>164</v>
      </c>
      <c r="B793" s="1" t="s">
        <v>8</v>
      </c>
      <c r="C793" s="1" t="s">
        <v>39</v>
      </c>
      <c r="D793">
        <v>9.3465522699999998E-2</v>
      </c>
      <c r="E793">
        <v>4.9193540000000001E-2</v>
      </c>
    </row>
    <row r="794" spans="1:5" x14ac:dyDescent="0.25">
      <c r="A794" s="1" t="s">
        <v>164</v>
      </c>
      <c r="B794" s="1" t="s">
        <v>8</v>
      </c>
      <c r="C794" s="1" t="s">
        <v>40</v>
      </c>
      <c r="D794">
        <v>7.9384225599999997E-2</v>
      </c>
      <c r="E794">
        <v>5.0140717299999998E-2</v>
      </c>
    </row>
    <row r="795" spans="1:5" x14ac:dyDescent="0.25">
      <c r="A795" s="1" t="s">
        <v>164</v>
      </c>
      <c r="B795" s="1" t="s">
        <v>8</v>
      </c>
      <c r="C795" s="1" t="s">
        <v>41</v>
      </c>
      <c r="D795">
        <v>9.25547018E-2</v>
      </c>
      <c r="E795">
        <v>3.7446935200000003E-2</v>
      </c>
    </row>
    <row r="796" spans="1:5" x14ac:dyDescent="0.25">
      <c r="A796" s="1" t="s">
        <v>164</v>
      </c>
      <c r="B796" s="1" t="s">
        <v>8</v>
      </c>
      <c r="C796" s="1" t="s">
        <v>42</v>
      </c>
      <c r="D796">
        <v>8.5086506300000003E-2</v>
      </c>
      <c r="E796">
        <v>4.2659898500000001E-2</v>
      </c>
    </row>
    <row r="797" spans="1:5" x14ac:dyDescent="0.25">
      <c r="A797" s="1" t="s">
        <v>164</v>
      </c>
      <c r="B797" s="1" t="s">
        <v>8</v>
      </c>
      <c r="C797" s="1" t="s">
        <v>43</v>
      </c>
      <c r="D797">
        <v>9.59719988E-2</v>
      </c>
      <c r="E797">
        <v>4.7472764000000001E-2</v>
      </c>
    </row>
    <row r="798" spans="1:5" x14ac:dyDescent="0.25">
      <c r="A798" s="1" t="s">
        <v>164</v>
      </c>
      <c r="B798" s="1" t="s">
        <v>8</v>
      </c>
      <c r="C798" s="1" t="s">
        <v>44</v>
      </c>
      <c r="D798">
        <v>9.1714727499999996E-2</v>
      </c>
      <c r="E798">
        <v>4.3920209299999999E-2</v>
      </c>
    </row>
    <row r="799" spans="1:5" x14ac:dyDescent="0.25">
      <c r="A799" s="1" t="s">
        <v>164</v>
      </c>
      <c r="B799" s="1" t="s">
        <v>8</v>
      </c>
      <c r="C799" s="1" t="s">
        <v>45</v>
      </c>
      <c r="D799">
        <v>4.8690078999999997E-2</v>
      </c>
      <c r="E799">
        <v>4.8219588200000003E-2</v>
      </c>
    </row>
    <row r="800" spans="1:5" x14ac:dyDescent="0.25">
      <c r="A800" s="1" t="s">
        <v>164</v>
      </c>
      <c r="B800" s="1" t="s">
        <v>8</v>
      </c>
      <c r="C800" s="1" t="s">
        <v>46</v>
      </c>
      <c r="D800">
        <v>0.1101387253</v>
      </c>
      <c r="E800">
        <v>5.79702967E-2</v>
      </c>
    </row>
    <row r="801" spans="1:5" x14ac:dyDescent="0.25">
      <c r="A801" s="1" t="s">
        <v>164</v>
      </c>
      <c r="B801" s="1" t="s">
        <v>8</v>
      </c>
      <c r="C801" s="1" t="s">
        <v>47</v>
      </c>
      <c r="D801">
        <v>6.4176334000000002E-2</v>
      </c>
      <c r="E801">
        <v>5.8197654500000001E-2</v>
      </c>
    </row>
    <row r="802" spans="1:5" x14ac:dyDescent="0.25">
      <c r="A802" s="1" t="s">
        <v>164</v>
      </c>
      <c r="B802" s="1" t="s">
        <v>8</v>
      </c>
      <c r="C802" s="1" t="s">
        <v>48</v>
      </c>
      <c r="D802">
        <v>0.11056784560000001</v>
      </c>
      <c r="E802">
        <v>4.9031938499999997E-2</v>
      </c>
    </row>
    <row r="803" spans="1:5" x14ac:dyDescent="0.25">
      <c r="A803" s="1" t="s">
        <v>164</v>
      </c>
      <c r="B803" s="1" t="s">
        <v>8</v>
      </c>
      <c r="C803" s="1" t="s">
        <v>49</v>
      </c>
      <c r="D803">
        <v>9.90342471E-2</v>
      </c>
      <c r="E803">
        <v>5.3209528399999997E-2</v>
      </c>
    </row>
    <row r="804" spans="1:5" x14ac:dyDescent="0.25">
      <c r="A804" s="1" t="s">
        <v>164</v>
      </c>
      <c r="B804" s="1" t="s">
        <v>8</v>
      </c>
      <c r="C804" s="1" t="s">
        <v>50</v>
      </c>
      <c r="D804">
        <v>0.1107591445</v>
      </c>
      <c r="E804">
        <v>3.1607206800000003E-2</v>
      </c>
    </row>
    <row r="805" spans="1:5" x14ac:dyDescent="0.25">
      <c r="A805" s="1" t="s">
        <v>164</v>
      </c>
      <c r="B805" s="1" t="s">
        <v>8</v>
      </c>
      <c r="C805" s="1" t="s">
        <v>51</v>
      </c>
      <c r="D805">
        <v>3.4536929299999998E-2</v>
      </c>
      <c r="E805">
        <v>5.3655014199999997E-2</v>
      </c>
    </row>
    <row r="806" spans="1:5" x14ac:dyDescent="0.25">
      <c r="A806" s="1" t="s">
        <v>164</v>
      </c>
      <c r="B806" s="1" t="s">
        <v>8</v>
      </c>
      <c r="C806" s="1" t="s">
        <v>52</v>
      </c>
      <c r="D806">
        <v>9.60069541E-2</v>
      </c>
      <c r="E806">
        <v>4.9382952299999998E-2</v>
      </c>
    </row>
    <row r="807" spans="1:5" x14ac:dyDescent="0.25">
      <c r="A807" s="1" t="s">
        <v>164</v>
      </c>
      <c r="B807" s="1" t="s">
        <v>8</v>
      </c>
      <c r="C807" s="1" t="s">
        <v>53</v>
      </c>
      <c r="D807">
        <v>9.6631097900000004E-2</v>
      </c>
      <c r="E807">
        <v>7.1788392000000003E-3</v>
      </c>
    </row>
    <row r="808" spans="1:5" x14ac:dyDescent="0.25">
      <c r="A808" s="1" t="s">
        <v>164</v>
      </c>
      <c r="B808" s="1" t="s">
        <v>8</v>
      </c>
      <c r="C808" s="1" t="s">
        <v>54</v>
      </c>
      <c r="D808">
        <v>2.5264860100000001E-2</v>
      </c>
      <c r="E808">
        <v>5.8150159799999997E-2</v>
      </c>
    </row>
    <row r="809" spans="1:5" x14ac:dyDescent="0.25">
      <c r="A809" s="1" t="s">
        <v>164</v>
      </c>
      <c r="B809" s="1" t="s">
        <v>8</v>
      </c>
      <c r="C809" s="1" t="s">
        <v>55</v>
      </c>
      <c r="D809">
        <v>0.12577890210000001</v>
      </c>
      <c r="E809">
        <v>6.05415069E-2</v>
      </c>
    </row>
    <row r="810" spans="1:5" x14ac:dyDescent="0.25">
      <c r="A810" s="1" t="s">
        <v>164</v>
      </c>
      <c r="B810" s="1" t="s">
        <v>8</v>
      </c>
      <c r="C810" s="1" t="s">
        <v>56</v>
      </c>
      <c r="D810">
        <v>6.9024137999999999E-3</v>
      </c>
      <c r="E810">
        <v>5.3779545099999999E-2</v>
      </c>
    </row>
    <row r="811" spans="1:5" x14ac:dyDescent="0.25">
      <c r="A811" s="1" t="s">
        <v>164</v>
      </c>
      <c r="B811" s="1" t="s">
        <v>8</v>
      </c>
      <c r="C811" s="1" t="s">
        <v>57</v>
      </c>
      <c r="D811">
        <v>5.6391458700000001E-2</v>
      </c>
      <c r="E811">
        <v>4.3985043600000003E-2</v>
      </c>
    </row>
    <row r="812" spans="1:5" x14ac:dyDescent="0.25">
      <c r="A812" s="1" t="s">
        <v>164</v>
      </c>
      <c r="B812" s="1" t="s">
        <v>8</v>
      </c>
      <c r="C812" s="1" t="s">
        <v>58</v>
      </c>
      <c r="D812">
        <v>0.1215264212</v>
      </c>
      <c r="E812">
        <v>6.2886129599999993E-2</v>
      </c>
    </row>
    <row r="813" spans="1:5" x14ac:dyDescent="0.25">
      <c r="A813" s="1" t="s">
        <v>164</v>
      </c>
      <c r="B813" s="1" t="s">
        <v>8</v>
      </c>
      <c r="C813" s="1" t="s">
        <v>59</v>
      </c>
      <c r="D813">
        <v>0.1145621008</v>
      </c>
      <c r="E813">
        <v>7.0117998200000003E-2</v>
      </c>
    </row>
    <row r="814" spans="1:5" x14ac:dyDescent="0.25">
      <c r="A814" s="1" t="s">
        <v>164</v>
      </c>
      <c r="B814" s="1" t="s">
        <v>8</v>
      </c>
      <c r="C814" s="1" t="s">
        <v>60</v>
      </c>
      <c r="D814">
        <v>0.134082485</v>
      </c>
      <c r="E814">
        <v>5.9797054000000002E-2</v>
      </c>
    </row>
    <row r="815" spans="1:5" x14ac:dyDescent="0.25">
      <c r="A815" s="1" t="s">
        <v>164</v>
      </c>
      <c r="B815" s="1" t="s">
        <v>8</v>
      </c>
      <c r="C815" s="1" t="s">
        <v>61</v>
      </c>
      <c r="D815">
        <v>0.12945766219999999</v>
      </c>
      <c r="E815">
        <v>4.6437829899999998E-2</v>
      </c>
    </row>
    <row r="816" spans="1:5" x14ac:dyDescent="0.25">
      <c r="A816" s="1" t="s">
        <v>164</v>
      </c>
      <c r="B816" s="1" t="s">
        <v>8</v>
      </c>
      <c r="C816" s="1" t="s">
        <v>62</v>
      </c>
      <c r="D816">
        <v>0.13199041580000001</v>
      </c>
      <c r="E816">
        <v>6.2445096399999997E-2</v>
      </c>
    </row>
    <row r="817" spans="1:5" x14ac:dyDescent="0.25">
      <c r="A817" s="1" t="s">
        <v>164</v>
      </c>
      <c r="B817" s="1" t="s">
        <v>8</v>
      </c>
      <c r="C817" s="1" t="s">
        <v>63</v>
      </c>
      <c r="D817">
        <v>0.12113403809999999</v>
      </c>
      <c r="E817">
        <v>8.2853470000000004E-4</v>
      </c>
    </row>
    <row r="818" spans="1:5" x14ac:dyDescent="0.25">
      <c r="A818" s="1" t="s">
        <v>164</v>
      </c>
      <c r="B818" s="1" t="s">
        <v>8</v>
      </c>
      <c r="C818" s="1" t="s">
        <v>64</v>
      </c>
      <c r="D818">
        <v>0.1300384617</v>
      </c>
      <c r="E818">
        <v>7.2214173300000004E-2</v>
      </c>
    </row>
    <row r="819" spans="1:5" x14ac:dyDescent="0.25">
      <c r="A819" s="1" t="s">
        <v>164</v>
      </c>
      <c r="B819" s="1" t="s">
        <v>8</v>
      </c>
      <c r="C819" s="1" t="s">
        <v>65</v>
      </c>
      <c r="D819">
        <v>0.1151819496</v>
      </c>
      <c r="E819">
        <v>7.3214456999999997E-2</v>
      </c>
    </row>
    <row r="820" spans="1:5" x14ac:dyDescent="0.25">
      <c r="A820" s="1" t="s">
        <v>164</v>
      </c>
      <c r="B820" s="1" t="s">
        <v>8</v>
      </c>
      <c r="C820" s="1" t="s">
        <v>66</v>
      </c>
      <c r="D820">
        <v>0.1249430637</v>
      </c>
      <c r="E820">
        <v>6.9929105000000005E-2</v>
      </c>
    </row>
    <row r="821" spans="1:5" x14ac:dyDescent="0.25">
      <c r="A821" s="1" t="s">
        <v>164</v>
      </c>
      <c r="B821" s="1" t="s">
        <v>8</v>
      </c>
      <c r="C821" s="1" t="s">
        <v>67</v>
      </c>
      <c r="D821">
        <v>0.11904376830000001</v>
      </c>
      <c r="E821">
        <v>6.7390847099999998E-2</v>
      </c>
    </row>
    <row r="822" spans="1:5" x14ac:dyDescent="0.25">
      <c r="A822" s="1" t="s">
        <v>164</v>
      </c>
      <c r="B822" s="1" t="s">
        <v>8</v>
      </c>
      <c r="C822" s="1" t="s">
        <v>68</v>
      </c>
      <c r="D822">
        <v>0.14564100569999999</v>
      </c>
      <c r="E822">
        <v>2.6400016799999999E-2</v>
      </c>
    </row>
    <row r="823" spans="1:5" x14ac:dyDescent="0.25">
      <c r="A823" s="1" t="s">
        <v>164</v>
      </c>
      <c r="B823" s="1" t="s">
        <v>8</v>
      </c>
      <c r="C823" s="1" t="s">
        <v>69</v>
      </c>
      <c r="D823">
        <v>0.1245070427</v>
      </c>
      <c r="E823">
        <v>7.3796598500000005E-2</v>
      </c>
    </row>
    <row r="824" spans="1:5" x14ac:dyDescent="0.25">
      <c r="A824" s="1" t="s">
        <v>164</v>
      </c>
      <c r="B824" s="1" t="s">
        <v>8</v>
      </c>
      <c r="C824" s="1" t="s">
        <v>70</v>
      </c>
      <c r="D824">
        <v>2.6774623500000001E-2</v>
      </c>
      <c r="E824">
        <v>7.2602851699999998E-2</v>
      </c>
    </row>
    <row r="825" spans="1:5" x14ac:dyDescent="0.25">
      <c r="A825" s="1" t="s">
        <v>164</v>
      </c>
      <c r="B825" s="1" t="s">
        <v>8</v>
      </c>
      <c r="C825" s="1" t="s">
        <v>71</v>
      </c>
      <c r="D825">
        <v>9.6392784699999998E-2</v>
      </c>
      <c r="E825">
        <v>7.3993122699999997E-2</v>
      </c>
    </row>
    <row r="826" spans="1:5" x14ac:dyDescent="0.25">
      <c r="A826" s="1" t="s">
        <v>164</v>
      </c>
      <c r="B826" s="1" t="s">
        <v>8</v>
      </c>
      <c r="C826" s="1" t="s">
        <v>72</v>
      </c>
      <c r="D826">
        <v>9.5872000499999999E-2</v>
      </c>
      <c r="E826">
        <v>7.8740550500000006E-2</v>
      </c>
    </row>
    <row r="827" spans="1:5" x14ac:dyDescent="0.25">
      <c r="A827" s="1" t="s">
        <v>164</v>
      </c>
      <c r="B827" s="1" t="s">
        <v>8</v>
      </c>
      <c r="C827" s="1" t="s">
        <v>73</v>
      </c>
      <c r="D827">
        <v>3.2714776100000002E-2</v>
      </c>
      <c r="E827">
        <v>2.67953098E-2</v>
      </c>
    </row>
    <row r="828" spans="1:5" x14ac:dyDescent="0.25">
      <c r="A828" s="1" t="s">
        <v>164</v>
      </c>
      <c r="B828" s="1" t="s">
        <v>8</v>
      </c>
      <c r="C828" s="1" t="s">
        <v>74</v>
      </c>
      <c r="D828">
        <v>5.6864949599999999E-2</v>
      </c>
      <c r="E828">
        <v>6.6757962300000001E-2</v>
      </c>
    </row>
    <row r="829" spans="1:5" x14ac:dyDescent="0.25">
      <c r="A829" s="1" t="s">
        <v>164</v>
      </c>
      <c r="B829" s="1" t="s">
        <v>8</v>
      </c>
      <c r="C829" s="1" t="s">
        <v>75</v>
      </c>
      <c r="D829">
        <v>0.1737150921</v>
      </c>
      <c r="E829">
        <v>7.9241029099999999E-2</v>
      </c>
    </row>
    <row r="830" spans="1:5" x14ac:dyDescent="0.25">
      <c r="A830" s="1" t="s">
        <v>164</v>
      </c>
      <c r="B830" s="1" t="s">
        <v>8</v>
      </c>
      <c r="C830" s="1" t="s">
        <v>76</v>
      </c>
      <c r="D830">
        <v>2.8204627499999999E-2</v>
      </c>
      <c r="E830">
        <v>1.8314647199999999E-2</v>
      </c>
    </row>
    <row r="831" spans="1:5" x14ac:dyDescent="0.25">
      <c r="A831" s="1" t="s">
        <v>164</v>
      </c>
      <c r="B831" s="1" t="s">
        <v>8</v>
      </c>
      <c r="C831" s="1" t="s">
        <v>77</v>
      </c>
      <c r="D831">
        <v>0.1799783294</v>
      </c>
      <c r="E831">
        <v>4.4911044999999998E-3</v>
      </c>
    </row>
    <row r="832" spans="1:5" x14ac:dyDescent="0.25">
      <c r="A832" s="1" t="s">
        <v>164</v>
      </c>
      <c r="B832" s="1" t="s">
        <v>8</v>
      </c>
      <c r="C832" s="1" t="s">
        <v>78</v>
      </c>
      <c r="D832">
        <v>8.5327177099999998E-2</v>
      </c>
      <c r="E832">
        <v>1.401365E-4</v>
      </c>
    </row>
    <row r="833" spans="1:5" x14ac:dyDescent="0.25">
      <c r="A833" s="1" t="s">
        <v>164</v>
      </c>
      <c r="B833" s="1" t="s">
        <v>8</v>
      </c>
      <c r="C833" s="1" t="s">
        <v>79</v>
      </c>
      <c r="D833">
        <v>0.1614399493</v>
      </c>
      <c r="E833">
        <v>9.8623643000000007E-3</v>
      </c>
    </row>
    <row r="834" spans="1:5" x14ac:dyDescent="0.25">
      <c r="A834" s="1" t="s">
        <v>164</v>
      </c>
      <c r="B834" s="1" t="s">
        <v>8</v>
      </c>
      <c r="C834" s="1" t="s">
        <v>80</v>
      </c>
      <c r="D834">
        <v>1.4733125E-2</v>
      </c>
      <c r="E834">
        <v>9.3107972600000005E-2</v>
      </c>
    </row>
    <row r="835" spans="1:5" x14ac:dyDescent="0.25">
      <c r="A835" s="1" t="s">
        <v>164</v>
      </c>
      <c r="B835" s="1" t="s">
        <v>8</v>
      </c>
      <c r="C835" s="1" t="s">
        <v>81</v>
      </c>
      <c r="D835">
        <v>2.9787232E-2</v>
      </c>
      <c r="E835">
        <v>3.4226692000000003E-2</v>
      </c>
    </row>
    <row r="836" spans="1:5" x14ac:dyDescent="0.25">
      <c r="A836" s="1" t="s">
        <v>164</v>
      </c>
      <c r="B836" s="1" t="s">
        <v>8</v>
      </c>
      <c r="C836" s="1" t="s">
        <v>82</v>
      </c>
      <c r="D836">
        <v>0.20897633930000001</v>
      </c>
      <c r="E836">
        <v>4.7226399400000001E-2</v>
      </c>
    </row>
    <row r="837" spans="1:5" x14ac:dyDescent="0.25">
      <c r="A837" s="1" t="s">
        <v>164</v>
      </c>
      <c r="B837" s="1" t="s">
        <v>8</v>
      </c>
      <c r="C837" s="1" t="s">
        <v>83</v>
      </c>
      <c r="D837">
        <v>9.7220972399999994E-2</v>
      </c>
      <c r="E837">
        <v>9.6836755499999996E-2</v>
      </c>
    </row>
    <row r="838" spans="1:5" x14ac:dyDescent="0.25">
      <c r="A838" s="1" t="s">
        <v>164</v>
      </c>
      <c r="B838" s="1" t="s">
        <v>8</v>
      </c>
      <c r="C838" s="1" t="s">
        <v>84</v>
      </c>
      <c r="D838">
        <v>1.86503703E-2</v>
      </c>
      <c r="E838">
        <v>5.34147336E-2</v>
      </c>
    </row>
    <row r="839" spans="1:5" x14ac:dyDescent="0.25">
      <c r="A839" s="1" t="s">
        <v>164</v>
      </c>
      <c r="B839" s="1" t="s">
        <v>8</v>
      </c>
      <c r="C839" s="1" t="s">
        <v>85</v>
      </c>
      <c r="D839">
        <v>0.1230182256</v>
      </c>
      <c r="E839">
        <v>5.0038487E-2</v>
      </c>
    </row>
    <row r="840" spans="1:5" x14ac:dyDescent="0.25">
      <c r="A840" s="1" t="s">
        <v>164</v>
      </c>
      <c r="B840" s="1" t="s">
        <v>8</v>
      </c>
      <c r="C840" s="1" t="s">
        <v>86</v>
      </c>
      <c r="D840">
        <v>0.17646423689999999</v>
      </c>
      <c r="E840">
        <v>7.6887817000000002E-3</v>
      </c>
    </row>
    <row r="841" spans="1:5" x14ac:dyDescent="0.25">
      <c r="A841" s="1" t="s">
        <v>164</v>
      </c>
      <c r="B841" s="1" t="s">
        <v>8</v>
      </c>
      <c r="C841" s="1" t="s">
        <v>87</v>
      </c>
      <c r="D841">
        <v>0.20335146770000001</v>
      </c>
      <c r="E841">
        <v>1.8170445E-2</v>
      </c>
    </row>
    <row r="842" spans="1:5" x14ac:dyDescent="0.25">
      <c r="A842" s="1" t="s">
        <v>164</v>
      </c>
      <c r="B842" s="1" t="s">
        <v>8</v>
      </c>
      <c r="C842" s="1" t="s">
        <v>88</v>
      </c>
      <c r="D842">
        <v>3.2545411699999999E-2</v>
      </c>
      <c r="E842">
        <v>9.3273460500000002E-2</v>
      </c>
    </row>
    <row r="843" spans="1:5" x14ac:dyDescent="0.25">
      <c r="A843" s="1" t="s">
        <v>164</v>
      </c>
      <c r="B843" s="1" t="s">
        <v>8</v>
      </c>
      <c r="C843" s="1" t="s">
        <v>89</v>
      </c>
      <c r="D843">
        <v>0.2052416124</v>
      </c>
      <c r="E843">
        <v>9.33117797E-2</v>
      </c>
    </row>
    <row r="844" spans="1:5" x14ac:dyDescent="0.25">
      <c r="A844" s="1" t="s">
        <v>164</v>
      </c>
      <c r="B844" s="1" t="s">
        <v>8</v>
      </c>
      <c r="C844" s="1" t="s">
        <v>90</v>
      </c>
      <c r="D844">
        <v>0.14147511400000001</v>
      </c>
      <c r="E844">
        <v>7.3335275E-3</v>
      </c>
    </row>
    <row r="845" spans="1:5" x14ac:dyDescent="0.25">
      <c r="A845" s="1" t="s">
        <v>164</v>
      </c>
      <c r="B845" s="1" t="s">
        <v>8</v>
      </c>
      <c r="C845" s="1" t="s">
        <v>91</v>
      </c>
      <c r="D845">
        <v>3.19885647E-2</v>
      </c>
      <c r="E845">
        <v>6.9247932200000001E-2</v>
      </c>
    </row>
    <row r="846" spans="1:5" x14ac:dyDescent="0.25">
      <c r="A846" s="1" t="s">
        <v>164</v>
      </c>
      <c r="B846" s="1" t="s">
        <v>8</v>
      </c>
      <c r="C846" s="1" t="s">
        <v>92</v>
      </c>
      <c r="D846">
        <v>1.85134112E-2</v>
      </c>
      <c r="E846">
        <v>8.9434679000000003E-2</v>
      </c>
    </row>
    <row r="847" spans="1:5" x14ac:dyDescent="0.25">
      <c r="A847" s="1" t="s">
        <v>164</v>
      </c>
      <c r="B847" s="1" t="s">
        <v>8</v>
      </c>
      <c r="C847" s="1" t="s">
        <v>93</v>
      </c>
      <c r="D847">
        <v>1.0437119999999999E-4</v>
      </c>
      <c r="E847">
        <v>9.2754444699999994E-2</v>
      </c>
    </row>
    <row r="848" spans="1:5" x14ac:dyDescent="0.25">
      <c r="A848" s="1" t="s">
        <v>164</v>
      </c>
      <c r="B848" s="1" t="s">
        <v>8</v>
      </c>
      <c r="C848" s="1" t="s">
        <v>94</v>
      </c>
      <c r="D848">
        <v>4.5361069699999999E-2</v>
      </c>
      <c r="E848">
        <v>5.6200339999999997E-4</v>
      </c>
    </row>
    <row r="849" spans="1:5" x14ac:dyDescent="0.25">
      <c r="A849" s="1" t="s">
        <v>164</v>
      </c>
      <c r="B849" s="1" t="s">
        <v>8</v>
      </c>
      <c r="C849" s="1" t="s">
        <v>95</v>
      </c>
      <c r="D849">
        <v>0.23928299859999999</v>
      </c>
      <c r="E849">
        <v>0.1100783955</v>
      </c>
    </row>
    <row r="850" spans="1:5" x14ac:dyDescent="0.25">
      <c r="A850" s="1" t="s">
        <v>164</v>
      </c>
      <c r="B850" s="1" t="s">
        <v>8</v>
      </c>
      <c r="C850" s="1" t="s">
        <v>96</v>
      </c>
      <c r="D850">
        <v>2.1441633299999999E-2</v>
      </c>
      <c r="E850">
        <v>1.08072041E-2</v>
      </c>
    </row>
    <row r="851" spans="1:5" x14ac:dyDescent="0.25">
      <c r="A851" s="1" t="s">
        <v>164</v>
      </c>
      <c r="B851" s="1" t="s">
        <v>8</v>
      </c>
      <c r="C851" s="1" t="s">
        <v>97</v>
      </c>
      <c r="D851">
        <v>0.11997561599999999</v>
      </c>
      <c r="E851">
        <v>1.0478319E-3</v>
      </c>
    </row>
    <row r="852" spans="1:5" x14ac:dyDescent="0.25">
      <c r="A852" s="1" t="s">
        <v>164</v>
      </c>
      <c r="B852" s="1" t="s">
        <v>8</v>
      </c>
      <c r="C852" s="1" t="s">
        <v>98</v>
      </c>
      <c r="D852">
        <v>0.1034167971</v>
      </c>
      <c r="E852">
        <v>4.1504814600000002E-2</v>
      </c>
    </row>
    <row r="853" spans="1:5" x14ac:dyDescent="0.25">
      <c r="A853" s="1" t="s">
        <v>164</v>
      </c>
      <c r="B853" s="1" t="s">
        <v>8</v>
      </c>
      <c r="C853" s="1" t="s">
        <v>99</v>
      </c>
      <c r="D853">
        <v>0.14610290840000001</v>
      </c>
      <c r="E853">
        <v>1.5861270999999999E-3</v>
      </c>
    </row>
    <row r="854" spans="1:5" x14ac:dyDescent="0.25">
      <c r="A854" s="1" t="s">
        <v>164</v>
      </c>
      <c r="B854" s="1" t="s">
        <v>8</v>
      </c>
      <c r="C854" s="1" t="s">
        <v>100</v>
      </c>
      <c r="D854">
        <v>0.221022255</v>
      </c>
      <c r="E854">
        <v>3.7116867999999999E-3</v>
      </c>
    </row>
    <row r="855" spans="1:5" x14ac:dyDescent="0.25">
      <c r="A855" s="1" t="s">
        <v>164</v>
      </c>
      <c r="B855" s="1" t="s">
        <v>8</v>
      </c>
      <c r="C855" s="1" t="s">
        <v>101</v>
      </c>
      <c r="D855">
        <v>1.8744116000000001E-3</v>
      </c>
      <c r="E855">
        <v>2.5233193500000001E-2</v>
      </c>
    </row>
    <row r="856" spans="1:5" x14ac:dyDescent="0.25">
      <c r="A856" s="1" t="s">
        <v>164</v>
      </c>
      <c r="B856" s="1" t="s">
        <v>8</v>
      </c>
      <c r="C856" s="1" t="s">
        <v>102</v>
      </c>
      <c r="D856">
        <v>0.12704173939999999</v>
      </c>
      <c r="E856">
        <v>0.1080379819</v>
      </c>
    </row>
    <row r="857" spans="1:5" x14ac:dyDescent="0.25">
      <c r="A857" s="1" t="s">
        <v>164</v>
      </c>
      <c r="B857" s="1" t="s">
        <v>8</v>
      </c>
      <c r="C857" s="1" t="s">
        <v>103</v>
      </c>
      <c r="D857">
        <v>3.0373970199999999E-2</v>
      </c>
      <c r="E857">
        <v>3.0582070999999999E-2</v>
      </c>
    </row>
    <row r="858" spans="1:5" x14ac:dyDescent="0.25">
      <c r="A858" s="1" t="s">
        <v>164</v>
      </c>
      <c r="B858" s="1" t="s">
        <v>8</v>
      </c>
      <c r="C858" s="1" t="s">
        <v>104</v>
      </c>
      <c r="D858">
        <v>0.28195874030000001</v>
      </c>
      <c r="E858">
        <v>0.1106746356</v>
      </c>
    </row>
    <row r="859" spans="1:5" x14ac:dyDescent="0.25">
      <c r="A859" s="1" t="s">
        <v>164</v>
      </c>
      <c r="B859" s="1" t="s">
        <v>8</v>
      </c>
      <c r="C859" s="1" t="s">
        <v>105</v>
      </c>
      <c r="D859">
        <v>1.19810119E-2</v>
      </c>
      <c r="E859">
        <v>7.3044008800000004E-2</v>
      </c>
    </row>
    <row r="860" spans="1:5" x14ac:dyDescent="0.25">
      <c r="A860" s="1" t="s">
        <v>164</v>
      </c>
      <c r="B860" s="1" t="s">
        <v>8</v>
      </c>
      <c r="C860" s="1" t="s">
        <v>106</v>
      </c>
      <c r="D860">
        <v>1.7116540000000001E-4</v>
      </c>
      <c r="E860">
        <v>6.7861125000000001E-3</v>
      </c>
    </row>
    <row r="861" spans="1:5" x14ac:dyDescent="0.25">
      <c r="A861" s="1" t="s">
        <v>164</v>
      </c>
      <c r="B861" s="1" t="s">
        <v>8</v>
      </c>
      <c r="C861" s="1" t="s">
        <v>107</v>
      </c>
      <c r="D861">
        <v>0.26147856860000002</v>
      </c>
      <c r="E861">
        <v>9.2193025400000003E-2</v>
      </c>
    </row>
    <row r="862" spans="1:5" x14ac:dyDescent="0.25">
      <c r="A862" s="1" t="s">
        <v>164</v>
      </c>
      <c r="B862" s="1" t="s">
        <v>8</v>
      </c>
      <c r="C862" s="1" t="s">
        <v>108</v>
      </c>
      <c r="D862">
        <v>6.9400846299999999E-2</v>
      </c>
      <c r="E862">
        <v>2.7969472799999999E-2</v>
      </c>
    </row>
    <row r="863" spans="1:5" x14ac:dyDescent="0.25">
      <c r="A863" s="1" t="s">
        <v>164</v>
      </c>
      <c r="B863" s="1" t="s">
        <v>8</v>
      </c>
      <c r="C863" s="1" t="s">
        <v>109</v>
      </c>
      <c r="D863">
        <v>3.2554613E-3</v>
      </c>
      <c r="E863">
        <v>1.04587415E-2</v>
      </c>
    </row>
    <row r="864" spans="1:5" x14ac:dyDescent="0.25">
      <c r="A864" s="1" t="s">
        <v>164</v>
      </c>
      <c r="B864" s="1" t="s">
        <v>8</v>
      </c>
      <c r="C864" s="1" t="s">
        <v>110</v>
      </c>
      <c r="D864">
        <v>1.6853131699999999E-2</v>
      </c>
      <c r="E864">
        <v>2.08607E-4</v>
      </c>
    </row>
    <row r="865" spans="1:5" x14ac:dyDescent="0.25">
      <c r="A865" s="1" t="s">
        <v>164</v>
      </c>
      <c r="B865" s="1" t="s">
        <v>8</v>
      </c>
      <c r="C865" s="1" t="s">
        <v>111</v>
      </c>
      <c r="D865">
        <v>4.5809400000000002E-5</v>
      </c>
      <c r="E865">
        <v>1.0035843500000001E-2</v>
      </c>
    </row>
    <row r="866" spans="1:5" x14ac:dyDescent="0.25">
      <c r="A866" s="1" t="s">
        <v>164</v>
      </c>
      <c r="B866" s="1" t="s">
        <v>8</v>
      </c>
      <c r="C866" s="1" t="s">
        <v>112</v>
      </c>
      <c r="D866">
        <v>0.1167059719</v>
      </c>
      <c r="E866">
        <v>8.8237073499999999E-2</v>
      </c>
    </row>
    <row r="867" spans="1:5" x14ac:dyDescent="0.25">
      <c r="A867" s="1" t="s">
        <v>164</v>
      </c>
      <c r="B867" s="1" t="s">
        <v>8</v>
      </c>
      <c r="C867" s="1" t="s">
        <v>113</v>
      </c>
      <c r="D867">
        <v>9.8826740000000006E-4</v>
      </c>
      <c r="E867">
        <v>1.9301426900000002E-2</v>
      </c>
    </row>
    <row r="868" spans="1:5" x14ac:dyDescent="0.25">
      <c r="A868" s="1" t="s">
        <v>164</v>
      </c>
      <c r="B868" s="1" t="s">
        <v>8</v>
      </c>
      <c r="C868" s="1" t="s">
        <v>114</v>
      </c>
      <c r="D868">
        <v>4.9824030000000005E-4</v>
      </c>
      <c r="E868">
        <v>2.6422988800000002E-2</v>
      </c>
    </row>
    <row r="869" spans="1:5" x14ac:dyDescent="0.25">
      <c r="A869" s="1" t="s">
        <v>164</v>
      </c>
      <c r="B869" s="1" t="s">
        <v>8</v>
      </c>
      <c r="C869" s="1" t="s">
        <v>115</v>
      </c>
      <c r="D869">
        <v>2.0006742000000001E-2</v>
      </c>
      <c r="E869">
        <v>1.5300246999999999E-2</v>
      </c>
    </row>
    <row r="870" spans="1:5" x14ac:dyDescent="0.25">
      <c r="A870" s="1" t="s">
        <v>164</v>
      </c>
      <c r="B870" s="1" t="s">
        <v>8</v>
      </c>
      <c r="C870" s="1" t="s">
        <v>116</v>
      </c>
      <c r="D870">
        <v>0.26843458100000001</v>
      </c>
      <c r="E870">
        <v>9.6738363199999997E-2</v>
      </c>
    </row>
    <row r="871" spans="1:5" x14ac:dyDescent="0.25">
      <c r="A871" s="1" t="s">
        <v>164</v>
      </c>
      <c r="B871" s="1" t="s">
        <v>8</v>
      </c>
      <c r="C871" s="1" t="s">
        <v>117</v>
      </c>
      <c r="D871">
        <v>6.9674209700000003E-2</v>
      </c>
      <c r="E871">
        <v>1.3634881E-2</v>
      </c>
    </row>
    <row r="872" spans="1:5" x14ac:dyDescent="0.25">
      <c r="A872" s="1" t="s">
        <v>164</v>
      </c>
      <c r="B872" s="1" t="s">
        <v>8</v>
      </c>
      <c r="C872" s="1" t="s">
        <v>118</v>
      </c>
      <c r="D872">
        <v>1.7898041999999999E-3</v>
      </c>
      <c r="E872">
        <v>8.9078786000000004E-3</v>
      </c>
    </row>
    <row r="873" spans="1:5" x14ac:dyDescent="0.25">
      <c r="A873" s="1" t="s">
        <v>164</v>
      </c>
      <c r="B873" s="1" t="s">
        <v>8</v>
      </c>
      <c r="C873" s="1" t="s">
        <v>119</v>
      </c>
      <c r="D873">
        <v>1.6864937E-2</v>
      </c>
      <c r="E873">
        <v>8.6916595400000005E-2</v>
      </c>
    </row>
    <row r="874" spans="1:5" x14ac:dyDescent="0.25">
      <c r="A874" s="1" t="s">
        <v>164</v>
      </c>
      <c r="B874" s="1" t="s">
        <v>8</v>
      </c>
      <c r="C874" s="1" t="s">
        <v>120</v>
      </c>
      <c r="D874">
        <v>9.8357335800000001E-2</v>
      </c>
      <c r="E874">
        <v>2.3583979999999998E-3</v>
      </c>
    </row>
    <row r="875" spans="1:5" x14ac:dyDescent="0.25">
      <c r="A875" s="1" t="s">
        <v>164</v>
      </c>
      <c r="B875" s="1" t="s">
        <v>8</v>
      </c>
      <c r="C875" s="1" t="s">
        <v>121</v>
      </c>
      <c r="D875">
        <v>1.2479171000000001E-2</v>
      </c>
      <c r="E875">
        <v>3.5866756999999999E-3</v>
      </c>
    </row>
    <row r="876" spans="1:5" x14ac:dyDescent="0.25">
      <c r="A876" s="1" t="s">
        <v>164</v>
      </c>
      <c r="B876" s="1" t="s">
        <v>8</v>
      </c>
      <c r="C876" s="1" t="s">
        <v>122</v>
      </c>
      <c r="D876">
        <v>7.6586899099999994E-2</v>
      </c>
      <c r="E876">
        <v>9.9288000000000006E-6</v>
      </c>
    </row>
    <row r="877" spans="1:5" x14ac:dyDescent="0.25">
      <c r="A877" s="1" t="s">
        <v>164</v>
      </c>
      <c r="B877" s="1" t="s">
        <v>8</v>
      </c>
      <c r="C877" s="1" t="s">
        <v>123</v>
      </c>
      <c r="D877">
        <v>0.1002770918</v>
      </c>
      <c r="E877">
        <v>1.6545421800000001E-2</v>
      </c>
    </row>
    <row r="878" spans="1:5" x14ac:dyDescent="0.25">
      <c r="A878" s="1" t="s">
        <v>164</v>
      </c>
      <c r="B878" s="1" t="s">
        <v>8</v>
      </c>
      <c r="C878" s="1" t="s">
        <v>124</v>
      </c>
      <c r="D878">
        <v>1.1078295E-3</v>
      </c>
      <c r="E878">
        <v>1.55268049E-2</v>
      </c>
    </row>
    <row r="879" spans="1:5" x14ac:dyDescent="0.25">
      <c r="A879" s="1" t="s">
        <v>164</v>
      </c>
      <c r="B879" s="1" t="s">
        <v>8</v>
      </c>
      <c r="C879" s="1" t="s">
        <v>125</v>
      </c>
      <c r="D879">
        <v>0.104528469</v>
      </c>
      <c r="E879">
        <v>0.1081689069</v>
      </c>
    </row>
    <row r="880" spans="1:5" x14ac:dyDescent="0.25">
      <c r="A880" s="1" t="s">
        <v>164</v>
      </c>
      <c r="B880" s="1" t="s">
        <v>8</v>
      </c>
      <c r="C880" s="1" t="s">
        <v>126</v>
      </c>
      <c r="D880">
        <v>5.8376312999999999E-2</v>
      </c>
      <c r="E880">
        <v>6.3588200000000002E-5</v>
      </c>
    </row>
    <row r="881" spans="1:5" x14ac:dyDescent="0.25">
      <c r="A881" s="1" t="s">
        <v>164</v>
      </c>
      <c r="B881" s="1" t="s">
        <v>8</v>
      </c>
      <c r="C881" s="1" t="s">
        <v>127</v>
      </c>
      <c r="D881">
        <v>4.6886452000000002E-2</v>
      </c>
      <c r="E881">
        <v>2.30658732E-2</v>
      </c>
    </row>
    <row r="882" spans="1:5" x14ac:dyDescent="0.25">
      <c r="A882" s="1" t="s">
        <v>164</v>
      </c>
      <c r="B882" s="1" t="s">
        <v>8</v>
      </c>
      <c r="C882" s="1" t="s">
        <v>128</v>
      </c>
      <c r="D882">
        <v>0.1154139305</v>
      </c>
      <c r="E882">
        <v>9.3842032399999997E-2</v>
      </c>
    </row>
    <row r="883" spans="1:5" x14ac:dyDescent="0.25">
      <c r="A883" s="1" t="s">
        <v>164</v>
      </c>
      <c r="B883" s="1" t="s">
        <v>8</v>
      </c>
      <c r="C883" s="1" t="s">
        <v>129</v>
      </c>
      <c r="D883">
        <v>1.7139538999999999E-3</v>
      </c>
      <c r="E883">
        <v>3.1108589000000001E-3</v>
      </c>
    </row>
    <row r="884" spans="1:5" x14ac:dyDescent="0.25">
      <c r="A884" s="1" t="s">
        <v>164</v>
      </c>
      <c r="B884" s="1" t="s">
        <v>8</v>
      </c>
      <c r="C884" s="1" t="s">
        <v>130</v>
      </c>
      <c r="D884">
        <v>0.20323316690000001</v>
      </c>
      <c r="E884">
        <v>4.5720213900000001E-2</v>
      </c>
    </row>
    <row r="885" spans="1:5" x14ac:dyDescent="0.25">
      <c r="A885" s="1" t="s">
        <v>164</v>
      </c>
      <c r="B885" s="1" t="s">
        <v>8</v>
      </c>
      <c r="C885" s="1" t="s">
        <v>131</v>
      </c>
      <c r="D885">
        <v>8.0562540299999999E-2</v>
      </c>
      <c r="E885">
        <v>1.3222006999999999E-2</v>
      </c>
    </row>
    <row r="886" spans="1:5" x14ac:dyDescent="0.25">
      <c r="A886" s="1" t="s">
        <v>164</v>
      </c>
      <c r="B886" s="1" t="s">
        <v>8</v>
      </c>
      <c r="C886" s="1" t="s">
        <v>132</v>
      </c>
      <c r="D886">
        <v>0.12633750569999999</v>
      </c>
      <c r="E886">
        <v>1.6412029099999999E-2</v>
      </c>
    </row>
    <row r="887" spans="1:5" x14ac:dyDescent="0.25">
      <c r="A887" s="1" t="s">
        <v>164</v>
      </c>
      <c r="B887" s="1" t="s">
        <v>8</v>
      </c>
      <c r="C887" s="1" t="s">
        <v>133</v>
      </c>
      <c r="D887">
        <v>1.4953313399999999E-2</v>
      </c>
      <c r="E887">
        <v>1.4302678000000001E-3</v>
      </c>
    </row>
    <row r="888" spans="1:5" x14ac:dyDescent="0.25">
      <c r="A888" s="1" t="s">
        <v>164</v>
      </c>
      <c r="B888" s="1" t="s">
        <v>8</v>
      </c>
      <c r="C888" s="1" t="s">
        <v>134</v>
      </c>
      <c r="D888">
        <v>3.9329565499999997E-2</v>
      </c>
      <c r="E888">
        <v>6.1683657699999998E-2</v>
      </c>
    </row>
    <row r="889" spans="1:5" x14ac:dyDescent="0.25">
      <c r="A889" s="1" t="s">
        <v>164</v>
      </c>
      <c r="B889" s="1" t="s">
        <v>8</v>
      </c>
      <c r="C889" s="1" t="s">
        <v>135</v>
      </c>
      <c r="D889">
        <v>3.9966621700000003E-2</v>
      </c>
      <c r="E889">
        <v>3.6003954999999997E-2</v>
      </c>
    </row>
    <row r="890" spans="1:5" x14ac:dyDescent="0.25">
      <c r="A890" s="1" t="s">
        <v>164</v>
      </c>
      <c r="B890" s="1" t="s">
        <v>8</v>
      </c>
      <c r="C890" s="1" t="s">
        <v>136</v>
      </c>
      <c r="D890">
        <v>0.12545413580000001</v>
      </c>
      <c r="E890">
        <v>8.42761655E-2</v>
      </c>
    </row>
    <row r="891" spans="1:5" x14ac:dyDescent="0.25">
      <c r="A891" s="1" t="s">
        <v>164</v>
      </c>
      <c r="B891" s="1" t="s">
        <v>8</v>
      </c>
      <c r="C891" s="1" t="s">
        <v>137</v>
      </c>
      <c r="D891">
        <v>2.6482086700000001E-2</v>
      </c>
      <c r="E891">
        <v>6.3454868999999997E-2</v>
      </c>
    </row>
    <row r="892" spans="1:5" x14ac:dyDescent="0.25">
      <c r="A892" s="1" t="s">
        <v>164</v>
      </c>
      <c r="B892" s="1" t="s">
        <v>8</v>
      </c>
      <c r="C892" s="1" t="s">
        <v>138</v>
      </c>
      <c r="D892">
        <v>1.212791E-4</v>
      </c>
      <c r="E892">
        <v>7.0926539999999997E-4</v>
      </c>
    </row>
    <row r="893" spans="1:5" x14ac:dyDescent="0.25">
      <c r="A893" s="1" t="s">
        <v>164</v>
      </c>
      <c r="B893" s="1" t="s">
        <v>8</v>
      </c>
      <c r="C893" s="1" t="s">
        <v>139</v>
      </c>
      <c r="D893">
        <v>3.1516647799999999E-2</v>
      </c>
      <c r="E893">
        <v>4.0383063800000001E-2</v>
      </c>
    </row>
    <row r="894" spans="1:5" x14ac:dyDescent="0.25">
      <c r="A894" s="1" t="s">
        <v>164</v>
      </c>
      <c r="B894" s="1" t="s">
        <v>8</v>
      </c>
      <c r="C894" s="1" t="s">
        <v>140</v>
      </c>
      <c r="D894">
        <v>0.1139733114</v>
      </c>
      <c r="E894">
        <v>0.16801520040000001</v>
      </c>
    </row>
    <row r="895" spans="1:5" x14ac:dyDescent="0.25">
      <c r="A895" s="1" t="s">
        <v>164</v>
      </c>
      <c r="B895" s="1" t="s">
        <v>8</v>
      </c>
      <c r="C895" s="1" t="s">
        <v>141</v>
      </c>
      <c r="D895">
        <v>7.7189618500000001E-2</v>
      </c>
      <c r="E895">
        <v>0.1019927075</v>
      </c>
    </row>
    <row r="896" spans="1:5" x14ac:dyDescent="0.25">
      <c r="A896" s="1" t="s">
        <v>164</v>
      </c>
      <c r="B896" s="1" t="s">
        <v>8</v>
      </c>
      <c r="C896" s="1" t="s">
        <v>142</v>
      </c>
      <c r="D896">
        <v>6.8737113099999997E-2</v>
      </c>
      <c r="E896">
        <v>3.0018114000000002E-3</v>
      </c>
    </row>
    <row r="897" spans="1:5" x14ac:dyDescent="0.25">
      <c r="A897" s="1" t="s">
        <v>164</v>
      </c>
      <c r="B897" s="1" t="s">
        <v>8</v>
      </c>
      <c r="C897" s="1" t="s">
        <v>143</v>
      </c>
      <c r="D897">
        <v>8.0359883300000004E-2</v>
      </c>
      <c r="E897">
        <v>6.8194990900000002E-2</v>
      </c>
    </row>
    <row r="898" spans="1:5" x14ac:dyDescent="0.25">
      <c r="A898" s="1" t="s">
        <v>164</v>
      </c>
      <c r="B898" s="1" t="s">
        <v>8</v>
      </c>
      <c r="C898" s="1" t="s">
        <v>144</v>
      </c>
      <c r="D898">
        <v>5.6422864199999999E-2</v>
      </c>
      <c r="E898">
        <v>0.1039023473</v>
      </c>
    </row>
    <row r="899" spans="1:5" x14ac:dyDescent="0.25">
      <c r="A899" s="1" t="s">
        <v>164</v>
      </c>
      <c r="B899" s="1" t="s">
        <v>8</v>
      </c>
      <c r="C899" s="1" t="s">
        <v>145</v>
      </c>
      <c r="D899">
        <v>3.5373149899999998E-2</v>
      </c>
      <c r="E899">
        <v>1.8188963000000001E-3</v>
      </c>
    </row>
    <row r="900" spans="1:5" x14ac:dyDescent="0.25">
      <c r="A900" s="1" t="s">
        <v>164</v>
      </c>
      <c r="B900" s="1" t="s">
        <v>8</v>
      </c>
      <c r="C900" s="1" t="s">
        <v>146</v>
      </c>
      <c r="D900">
        <v>6.9877242000000006E-2</v>
      </c>
      <c r="E900">
        <v>8.2589064E-3</v>
      </c>
    </row>
    <row r="901" spans="1:5" x14ac:dyDescent="0.25">
      <c r="A901" s="1" t="s">
        <v>164</v>
      </c>
      <c r="B901" s="1" t="s">
        <v>8</v>
      </c>
      <c r="C901" s="1" t="s">
        <v>147</v>
      </c>
      <c r="D901">
        <v>2.34818096E-2</v>
      </c>
      <c r="E901">
        <v>0.18509026340000001</v>
      </c>
    </row>
    <row r="902" spans="1:5" x14ac:dyDescent="0.25">
      <c r="A902" s="1" t="s">
        <v>164</v>
      </c>
      <c r="B902" s="1" t="s">
        <v>8</v>
      </c>
      <c r="C902" s="1" t="s">
        <v>148</v>
      </c>
      <c r="D902">
        <v>4.16215775E-2</v>
      </c>
      <c r="E902">
        <v>3.4409200000000003E-5</v>
      </c>
    </row>
    <row r="903" spans="1:5" x14ac:dyDescent="0.25">
      <c r="A903" s="1" t="s">
        <v>164</v>
      </c>
      <c r="B903" s="1" t="s">
        <v>8</v>
      </c>
      <c r="C903" s="1" t="s">
        <v>149</v>
      </c>
      <c r="D903">
        <v>5.4080932599999999E-2</v>
      </c>
      <c r="E903">
        <v>0.1302841066</v>
      </c>
    </row>
    <row r="904" spans="1:5" x14ac:dyDescent="0.25">
      <c r="A904" s="1" t="s">
        <v>164</v>
      </c>
      <c r="B904" s="1" t="s">
        <v>8</v>
      </c>
      <c r="C904" s="1" t="s">
        <v>150</v>
      </c>
      <c r="D904">
        <v>5.1474614100000003E-2</v>
      </c>
      <c r="E904">
        <v>4.8547529300000003E-2</v>
      </c>
    </row>
    <row r="905" spans="1:5" x14ac:dyDescent="0.25">
      <c r="A905" s="1" t="s">
        <v>164</v>
      </c>
      <c r="B905" s="1" t="s">
        <v>8</v>
      </c>
      <c r="C905" s="1" t="s">
        <v>151</v>
      </c>
      <c r="D905">
        <v>2.5774136E-2</v>
      </c>
      <c r="E905">
        <v>2.3608817999999998E-3</v>
      </c>
    </row>
    <row r="906" spans="1:5" x14ac:dyDescent="0.25">
      <c r="A906" s="1" t="s">
        <v>164</v>
      </c>
      <c r="B906" s="1" t="s">
        <v>8</v>
      </c>
      <c r="C906" s="1" t="s">
        <v>152</v>
      </c>
      <c r="D906">
        <v>7.7581847800000006E-2</v>
      </c>
      <c r="E906">
        <v>0.16799417359999999</v>
      </c>
    </row>
    <row r="907" spans="1:5" x14ac:dyDescent="0.25">
      <c r="A907" s="1" t="s">
        <v>164</v>
      </c>
      <c r="B907" s="1" t="s">
        <v>8</v>
      </c>
      <c r="C907" s="1" t="s">
        <v>153</v>
      </c>
      <c r="D907">
        <v>4.7452429300000001E-2</v>
      </c>
      <c r="E907">
        <v>0.19980140230000001</v>
      </c>
    </row>
    <row r="908" spans="1:5" x14ac:dyDescent="0.25">
      <c r="A908" s="1" t="s">
        <v>164</v>
      </c>
      <c r="B908" s="1" t="s">
        <v>8</v>
      </c>
      <c r="C908" s="1" t="s">
        <v>154</v>
      </c>
      <c r="D908">
        <v>1.3332419200000001E-2</v>
      </c>
      <c r="E908">
        <v>5.1236500000000003E-5</v>
      </c>
    </row>
    <row r="909" spans="1:5" x14ac:dyDescent="0.25">
      <c r="A909" s="1" t="s">
        <v>164</v>
      </c>
      <c r="B909" s="1" t="s">
        <v>8</v>
      </c>
      <c r="C909" s="1" t="s">
        <v>155</v>
      </c>
      <c r="D909">
        <v>3.7464291699999999E-2</v>
      </c>
      <c r="E909">
        <v>0.17040820719999999</v>
      </c>
    </row>
    <row r="910" spans="1:5" x14ac:dyDescent="0.25">
      <c r="A910" s="1" t="s">
        <v>164</v>
      </c>
      <c r="B910" s="1" t="s">
        <v>8</v>
      </c>
      <c r="C910" s="1" t="s">
        <v>156</v>
      </c>
      <c r="D910">
        <v>3.9893687999999997E-2</v>
      </c>
      <c r="E910">
        <v>9.4181785000000007E-3</v>
      </c>
    </row>
    <row r="911" spans="1:5" x14ac:dyDescent="0.25">
      <c r="A911" s="1" t="s">
        <v>164</v>
      </c>
      <c r="B911" s="1" t="s">
        <v>8</v>
      </c>
      <c r="C911" s="1" t="s">
        <v>157</v>
      </c>
      <c r="D911">
        <v>4.1826156500000003E-2</v>
      </c>
      <c r="E911">
        <v>9.1377000000000006E-6</v>
      </c>
    </row>
    <row r="912" spans="1:5" x14ac:dyDescent="0.25">
      <c r="A912" s="1" t="s">
        <v>164</v>
      </c>
      <c r="B912" s="1" t="s">
        <v>8</v>
      </c>
      <c r="C912" s="1" t="s">
        <v>158</v>
      </c>
      <c r="D912">
        <v>5.9171575099999998E-2</v>
      </c>
      <c r="E912">
        <v>1.4098463999999999E-3</v>
      </c>
    </row>
    <row r="913" spans="1:5" x14ac:dyDescent="0.25">
      <c r="A913" s="1" t="s">
        <v>164</v>
      </c>
      <c r="B913" s="1" t="s">
        <v>159</v>
      </c>
      <c r="C913" s="1" t="s">
        <v>159</v>
      </c>
    </row>
    <row r="914" spans="1:5" x14ac:dyDescent="0.25">
      <c r="A914" s="1" t="s">
        <v>165</v>
      </c>
      <c r="B914" s="1" t="s">
        <v>6</v>
      </c>
      <c r="C914" s="1" t="s">
        <v>7</v>
      </c>
      <c r="D914">
        <v>-35</v>
      </c>
      <c r="E914">
        <v>-310</v>
      </c>
    </row>
    <row r="915" spans="1:5" x14ac:dyDescent="0.25">
      <c r="A915" s="1" t="s">
        <v>165</v>
      </c>
      <c r="B915" s="1" t="s">
        <v>8</v>
      </c>
      <c r="C915" s="1" t="s">
        <v>9</v>
      </c>
      <c r="D915">
        <v>-1</v>
      </c>
      <c r="E915">
        <v>1.00253E-4</v>
      </c>
    </row>
    <row r="916" spans="1:5" x14ac:dyDescent="0.25">
      <c r="A916" s="1" t="s">
        <v>165</v>
      </c>
      <c r="B916" s="1" t="s">
        <v>8</v>
      </c>
      <c r="C916" s="1" t="s">
        <v>10</v>
      </c>
      <c r="D916">
        <v>-1</v>
      </c>
      <c r="E916">
        <v>1.1565765E-3</v>
      </c>
    </row>
    <row r="917" spans="1:5" x14ac:dyDescent="0.25">
      <c r="A917" s="1" t="s">
        <v>165</v>
      </c>
      <c r="B917" s="1" t="s">
        <v>8</v>
      </c>
      <c r="C917" s="1" t="s">
        <v>11</v>
      </c>
      <c r="D917">
        <v>-1</v>
      </c>
      <c r="E917">
        <v>2.3043331E-3</v>
      </c>
    </row>
    <row r="918" spans="1:5" x14ac:dyDescent="0.25">
      <c r="A918" s="1" t="s">
        <v>165</v>
      </c>
      <c r="B918" s="1" t="s">
        <v>8</v>
      </c>
      <c r="C918" s="1" t="s">
        <v>12</v>
      </c>
      <c r="D918">
        <v>-1</v>
      </c>
      <c r="E918">
        <v>3.5611032E-3</v>
      </c>
    </row>
    <row r="919" spans="1:5" x14ac:dyDescent="0.25">
      <c r="A919" s="1" t="s">
        <v>165</v>
      </c>
      <c r="B919" s="1" t="s">
        <v>8</v>
      </c>
      <c r="C919" s="1" t="s">
        <v>13</v>
      </c>
      <c r="D919">
        <v>-1</v>
      </c>
      <c r="E919">
        <v>4.9155800999999997E-3</v>
      </c>
    </row>
    <row r="920" spans="1:5" x14ac:dyDescent="0.25">
      <c r="A920" s="1" t="s">
        <v>165</v>
      </c>
      <c r="B920" s="1" t="s">
        <v>8</v>
      </c>
      <c r="C920" s="1" t="s">
        <v>14</v>
      </c>
      <c r="D920">
        <v>-1</v>
      </c>
      <c r="E920">
        <v>6.4456833999999999E-3</v>
      </c>
    </row>
    <row r="921" spans="1:5" x14ac:dyDescent="0.25">
      <c r="A921" s="1" t="s">
        <v>165</v>
      </c>
      <c r="B921" s="1" t="s">
        <v>8</v>
      </c>
      <c r="C921" s="1" t="s">
        <v>15</v>
      </c>
      <c r="D921">
        <v>-1</v>
      </c>
      <c r="E921">
        <v>8.0319095999999996E-3</v>
      </c>
    </row>
    <row r="922" spans="1:5" x14ac:dyDescent="0.25">
      <c r="A922" s="1" t="s">
        <v>165</v>
      </c>
      <c r="B922" s="1" t="s">
        <v>8</v>
      </c>
      <c r="C922" s="1" t="s">
        <v>16</v>
      </c>
      <c r="D922">
        <v>-1</v>
      </c>
      <c r="E922">
        <v>9.8172176000000007E-3</v>
      </c>
    </row>
    <row r="923" spans="1:5" x14ac:dyDescent="0.25">
      <c r="A923" s="1" t="s">
        <v>165</v>
      </c>
      <c r="B923" s="1" t="s">
        <v>8</v>
      </c>
      <c r="C923" s="1" t="s">
        <v>17</v>
      </c>
      <c r="D923">
        <v>-1</v>
      </c>
      <c r="E923">
        <v>1.17857724E-2</v>
      </c>
    </row>
    <row r="924" spans="1:5" x14ac:dyDescent="0.25">
      <c r="A924" s="1" t="s">
        <v>165</v>
      </c>
      <c r="B924" s="1" t="s">
        <v>8</v>
      </c>
      <c r="C924" s="1" t="s">
        <v>18</v>
      </c>
      <c r="D924">
        <v>-1</v>
      </c>
      <c r="E924">
        <v>1.3919645499999999E-2</v>
      </c>
    </row>
    <row r="925" spans="1:5" x14ac:dyDescent="0.25">
      <c r="A925" s="1" t="s">
        <v>165</v>
      </c>
      <c r="B925" s="1" t="s">
        <v>8</v>
      </c>
      <c r="C925" s="1" t="s">
        <v>19</v>
      </c>
      <c r="D925">
        <v>-1</v>
      </c>
      <c r="E925">
        <v>1.6304084E-2</v>
      </c>
    </row>
    <row r="926" spans="1:5" x14ac:dyDescent="0.25">
      <c r="A926" s="1" t="s">
        <v>165</v>
      </c>
      <c r="B926" s="1" t="s">
        <v>8</v>
      </c>
      <c r="C926" s="1" t="s">
        <v>20</v>
      </c>
      <c r="D926">
        <v>-1</v>
      </c>
      <c r="E926">
        <v>1.8868266500000001E-2</v>
      </c>
    </row>
    <row r="927" spans="1:5" x14ac:dyDescent="0.25">
      <c r="A927" s="1" t="s">
        <v>165</v>
      </c>
      <c r="B927" s="1" t="s">
        <v>8</v>
      </c>
      <c r="C927" s="1" t="s">
        <v>21</v>
      </c>
      <c r="D927">
        <v>-1</v>
      </c>
      <c r="E927">
        <v>2.15810021E-2</v>
      </c>
    </row>
    <row r="928" spans="1:5" x14ac:dyDescent="0.25">
      <c r="A928" s="1" t="s">
        <v>165</v>
      </c>
      <c r="B928" s="1" t="s">
        <v>8</v>
      </c>
      <c r="C928" s="1" t="s">
        <v>22</v>
      </c>
      <c r="D928">
        <v>-1</v>
      </c>
      <c r="E928">
        <v>2.4565515400000001E-2</v>
      </c>
    </row>
    <row r="929" spans="1:5" x14ac:dyDescent="0.25">
      <c r="A929" s="1" t="s">
        <v>165</v>
      </c>
      <c r="B929" s="1" t="s">
        <v>8</v>
      </c>
      <c r="C929" s="1" t="s">
        <v>23</v>
      </c>
      <c r="D929">
        <v>-1</v>
      </c>
      <c r="E929">
        <v>2.7553711599999999E-2</v>
      </c>
    </row>
    <row r="930" spans="1:5" x14ac:dyDescent="0.25">
      <c r="A930" s="1" t="s">
        <v>165</v>
      </c>
      <c r="B930" s="1" t="s">
        <v>8</v>
      </c>
      <c r="C930" s="1" t="s">
        <v>24</v>
      </c>
      <c r="D930">
        <v>-1</v>
      </c>
      <c r="E930">
        <v>3.0591289399999999E-2</v>
      </c>
    </row>
    <row r="931" spans="1:5" x14ac:dyDescent="0.25">
      <c r="A931" s="1" t="s">
        <v>165</v>
      </c>
      <c r="B931" s="1" t="s">
        <v>8</v>
      </c>
      <c r="C931" s="1" t="s">
        <v>25</v>
      </c>
      <c r="D931">
        <v>-1</v>
      </c>
      <c r="E931">
        <v>3.3197055500000003E-2</v>
      </c>
    </row>
    <row r="932" spans="1:5" x14ac:dyDescent="0.25">
      <c r="A932" s="1" t="s">
        <v>165</v>
      </c>
      <c r="B932" s="1" t="s">
        <v>8</v>
      </c>
      <c r="C932" s="1" t="s">
        <v>26</v>
      </c>
      <c r="D932">
        <v>-1</v>
      </c>
      <c r="E932">
        <v>3.5754776500000002E-2</v>
      </c>
    </row>
    <row r="933" spans="1:5" x14ac:dyDescent="0.25">
      <c r="A933" s="1" t="s">
        <v>165</v>
      </c>
      <c r="B933" s="1" t="s">
        <v>8</v>
      </c>
      <c r="C933" s="1" t="s">
        <v>27</v>
      </c>
      <c r="D933">
        <v>-1</v>
      </c>
      <c r="E933">
        <v>3.7304900100000003E-2</v>
      </c>
    </row>
    <row r="934" spans="1:5" x14ac:dyDescent="0.25">
      <c r="A934" s="1" t="s">
        <v>165</v>
      </c>
      <c r="B934" s="1" t="s">
        <v>8</v>
      </c>
      <c r="C934" s="1" t="s">
        <v>28</v>
      </c>
      <c r="D934">
        <v>-1</v>
      </c>
      <c r="E934">
        <v>3.9507757099999999E-2</v>
      </c>
    </row>
    <row r="935" spans="1:5" x14ac:dyDescent="0.25">
      <c r="A935" s="1" t="s">
        <v>165</v>
      </c>
      <c r="B935" s="1" t="s">
        <v>8</v>
      </c>
      <c r="C935" s="1" t="s">
        <v>29</v>
      </c>
      <c r="D935">
        <v>-1</v>
      </c>
      <c r="E935">
        <v>3.99399961E-2</v>
      </c>
    </row>
    <row r="936" spans="1:5" x14ac:dyDescent="0.25">
      <c r="A936" s="1" t="s">
        <v>165</v>
      </c>
      <c r="B936" s="1" t="s">
        <v>8</v>
      </c>
      <c r="C936" s="1" t="s">
        <v>30</v>
      </c>
      <c r="D936">
        <v>-1</v>
      </c>
      <c r="E936">
        <v>3.9909339199999998E-2</v>
      </c>
    </row>
    <row r="937" spans="1:5" x14ac:dyDescent="0.25">
      <c r="A937" s="1" t="s">
        <v>165</v>
      </c>
      <c r="B937" s="1" t="s">
        <v>8</v>
      </c>
      <c r="C937" s="1" t="s">
        <v>31</v>
      </c>
      <c r="D937">
        <v>-1</v>
      </c>
      <c r="E937">
        <v>4.2554423799999998E-2</v>
      </c>
    </row>
    <row r="938" spans="1:5" x14ac:dyDescent="0.25">
      <c r="A938" s="1" t="s">
        <v>165</v>
      </c>
      <c r="B938" s="1" t="s">
        <v>8</v>
      </c>
      <c r="C938" s="1" t="s">
        <v>32</v>
      </c>
      <c r="D938">
        <v>-1</v>
      </c>
      <c r="E938">
        <v>4.0761276700000001E-2</v>
      </c>
    </row>
    <row r="939" spans="1:5" x14ac:dyDescent="0.25">
      <c r="A939" s="1" t="s">
        <v>165</v>
      </c>
      <c r="B939" s="1" t="s">
        <v>8</v>
      </c>
      <c r="C939" s="1" t="s">
        <v>33</v>
      </c>
      <c r="D939">
        <v>-1</v>
      </c>
      <c r="E939">
        <v>4.5481219099999998E-2</v>
      </c>
    </row>
    <row r="940" spans="1:5" x14ac:dyDescent="0.25">
      <c r="A940" s="1" t="s">
        <v>165</v>
      </c>
      <c r="B940" s="1" t="s">
        <v>8</v>
      </c>
      <c r="C940" s="1" t="s">
        <v>34</v>
      </c>
      <c r="D940">
        <v>-1</v>
      </c>
      <c r="E940">
        <v>4.3348123600000003E-2</v>
      </c>
    </row>
    <row r="941" spans="1:5" x14ac:dyDescent="0.25">
      <c r="A941" s="1" t="s">
        <v>165</v>
      </c>
      <c r="B941" s="1" t="s">
        <v>8</v>
      </c>
      <c r="C941" s="1" t="s">
        <v>35</v>
      </c>
      <c r="D941">
        <v>-1</v>
      </c>
      <c r="E941">
        <v>4.1979266799999998E-2</v>
      </c>
    </row>
    <row r="942" spans="1:5" x14ac:dyDescent="0.25">
      <c r="A942" s="1" t="s">
        <v>165</v>
      </c>
      <c r="B942" s="1" t="s">
        <v>8</v>
      </c>
      <c r="C942" s="1" t="s">
        <v>36</v>
      </c>
      <c r="D942">
        <v>-1</v>
      </c>
      <c r="E942">
        <v>4.2621991499999998E-2</v>
      </c>
    </row>
    <row r="943" spans="1:5" x14ac:dyDescent="0.25">
      <c r="A943" s="1" t="s">
        <v>165</v>
      </c>
      <c r="B943" s="1" t="s">
        <v>8</v>
      </c>
      <c r="C943" s="1" t="s">
        <v>37</v>
      </c>
      <c r="D943">
        <v>-1</v>
      </c>
      <c r="E943">
        <v>4.2564292199999999E-2</v>
      </c>
    </row>
    <row r="944" spans="1:5" x14ac:dyDescent="0.25">
      <c r="A944" s="1" t="s">
        <v>165</v>
      </c>
      <c r="B944" s="1" t="s">
        <v>8</v>
      </c>
      <c r="C944" s="1" t="s">
        <v>38</v>
      </c>
      <c r="D944">
        <v>-1</v>
      </c>
      <c r="E944">
        <v>4.4833206799999997E-2</v>
      </c>
    </row>
    <row r="945" spans="1:5" x14ac:dyDescent="0.25">
      <c r="A945" s="1" t="s">
        <v>165</v>
      </c>
      <c r="B945" s="1" t="s">
        <v>8</v>
      </c>
      <c r="C945" s="1" t="s">
        <v>39</v>
      </c>
      <c r="D945">
        <v>-1</v>
      </c>
      <c r="E945">
        <v>4.7868022400000002E-2</v>
      </c>
    </row>
    <row r="946" spans="1:5" x14ac:dyDescent="0.25">
      <c r="A946" s="1" t="s">
        <v>165</v>
      </c>
      <c r="B946" s="1" t="s">
        <v>8</v>
      </c>
      <c r="C946" s="1" t="s">
        <v>40</v>
      </c>
      <c r="D946">
        <v>-1</v>
      </c>
      <c r="E946">
        <v>4.8981522200000002E-2</v>
      </c>
    </row>
    <row r="947" spans="1:5" x14ac:dyDescent="0.25">
      <c r="A947" s="1" t="s">
        <v>165</v>
      </c>
      <c r="B947" s="1" t="s">
        <v>8</v>
      </c>
      <c r="C947" s="1" t="s">
        <v>41</v>
      </c>
      <c r="D947">
        <v>-1</v>
      </c>
      <c r="E947">
        <v>4.9055931699999999E-2</v>
      </c>
    </row>
    <row r="948" spans="1:5" x14ac:dyDescent="0.25">
      <c r="A948" s="1" t="s">
        <v>165</v>
      </c>
      <c r="B948" s="1" t="s">
        <v>8</v>
      </c>
      <c r="C948" s="1" t="s">
        <v>42</v>
      </c>
      <c r="D948">
        <v>-1</v>
      </c>
      <c r="E948">
        <v>5.0525190900000003E-2</v>
      </c>
    </row>
    <row r="949" spans="1:5" x14ac:dyDescent="0.25">
      <c r="A949" s="1" t="s">
        <v>165</v>
      </c>
      <c r="B949" s="1" t="s">
        <v>8</v>
      </c>
      <c r="C949" s="1" t="s">
        <v>43</v>
      </c>
      <c r="D949">
        <v>-1</v>
      </c>
      <c r="E949">
        <v>4.9952599899999998E-2</v>
      </c>
    </row>
    <row r="950" spans="1:5" x14ac:dyDescent="0.25">
      <c r="A950" s="1" t="s">
        <v>165</v>
      </c>
      <c r="B950" s="1" t="s">
        <v>8</v>
      </c>
      <c r="C950" s="1" t="s">
        <v>44</v>
      </c>
      <c r="D950">
        <v>-1</v>
      </c>
      <c r="E950">
        <v>5.4853327100000002E-2</v>
      </c>
    </row>
    <row r="951" spans="1:5" x14ac:dyDescent="0.25">
      <c r="A951" s="1" t="s">
        <v>165</v>
      </c>
      <c r="B951" s="1" t="s">
        <v>8</v>
      </c>
      <c r="C951" s="1" t="s">
        <v>45</v>
      </c>
      <c r="D951">
        <v>-1</v>
      </c>
      <c r="E951">
        <v>5.0866736599999997E-2</v>
      </c>
    </row>
    <row r="952" spans="1:5" x14ac:dyDescent="0.25">
      <c r="A952" s="1" t="s">
        <v>165</v>
      </c>
      <c r="B952" s="1" t="s">
        <v>8</v>
      </c>
      <c r="C952" s="1" t="s">
        <v>46</v>
      </c>
      <c r="D952">
        <v>-1</v>
      </c>
      <c r="E952">
        <v>5.5141856400000001E-2</v>
      </c>
    </row>
    <row r="953" spans="1:5" x14ac:dyDescent="0.25">
      <c r="A953" s="1" t="s">
        <v>165</v>
      </c>
      <c r="B953" s="1" t="s">
        <v>8</v>
      </c>
      <c r="C953" s="1" t="s">
        <v>47</v>
      </c>
      <c r="D953">
        <v>-1</v>
      </c>
      <c r="E953">
        <v>5.5413319500000002E-2</v>
      </c>
    </row>
    <row r="954" spans="1:5" x14ac:dyDescent="0.25">
      <c r="A954" s="1" t="s">
        <v>165</v>
      </c>
      <c r="B954" s="1" t="s">
        <v>8</v>
      </c>
      <c r="C954" s="1" t="s">
        <v>48</v>
      </c>
      <c r="D954">
        <v>-1</v>
      </c>
      <c r="E954">
        <v>5.8175552300000002E-2</v>
      </c>
    </row>
    <row r="955" spans="1:5" x14ac:dyDescent="0.25">
      <c r="A955" s="1" t="s">
        <v>165</v>
      </c>
      <c r="B955" s="1" t="s">
        <v>8</v>
      </c>
      <c r="C955" s="1" t="s">
        <v>49</v>
      </c>
      <c r="D955">
        <v>-1</v>
      </c>
      <c r="E955">
        <v>5.2380063099999999E-2</v>
      </c>
    </row>
    <row r="956" spans="1:5" x14ac:dyDescent="0.25">
      <c r="A956" s="1" t="s">
        <v>165</v>
      </c>
      <c r="B956" s="1" t="s">
        <v>8</v>
      </c>
      <c r="C956" s="1" t="s">
        <v>50</v>
      </c>
      <c r="D956">
        <v>-1</v>
      </c>
      <c r="E956">
        <v>3.4950350599999999E-2</v>
      </c>
    </row>
    <row r="957" spans="1:5" x14ac:dyDescent="0.25">
      <c r="A957" s="1" t="s">
        <v>165</v>
      </c>
      <c r="B957" s="1" t="s">
        <v>8</v>
      </c>
      <c r="C957" s="1" t="s">
        <v>51</v>
      </c>
      <c r="D957">
        <v>-1</v>
      </c>
      <c r="E957">
        <v>5.2458649400000001E-2</v>
      </c>
    </row>
    <row r="958" spans="1:5" x14ac:dyDescent="0.25">
      <c r="A958" s="1" t="s">
        <v>165</v>
      </c>
      <c r="B958" s="1" t="s">
        <v>8</v>
      </c>
      <c r="C958" s="1" t="s">
        <v>52</v>
      </c>
      <c r="D958">
        <v>-1</v>
      </c>
      <c r="E958">
        <v>4.5905595600000001E-2</v>
      </c>
    </row>
    <row r="959" spans="1:5" x14ac:dyDescent="0.25">
      <c r="A959" s="1" t="s">
        <v>165</v>
      </c>
      <c r="B959" s="1" t="s">
        <v>8</v>
      </c>
      <c r="C959" s="1" t="s">
        <v>53</v>
      </c>
      <c r="D959">
        <v>-1</v>
      </c>
      <c r="E959">
        <v>3.6332267000000001E-2</v>
      </c>
    </row>
    <row r="960" spans="1:5" x14ac:dyDescent="0.25">
      <c r="A960" s="1" t="s">
        <v>165</v>
      </c>
      <c r="B960" s="1" t="s">
        <v>8</v>
      </c>
      <c r="C960" s="1" t="s">
        <v>54</v>
      </c>
      <c r="D960">
        <v>-1</v>
      </c>
      <c r="E960">
        <v>4.9436942900000003E-2</v>
      </c>
    </row>
    <row r="961" spans="1:5" x14ac:dyDescent="0.25">
      <c r="A961" s="1" t="s">
        <v>165</v>
      </c>
      <c r="B961" s="1" t="s">
        <v>8</v>
      </c>
      <c r="C961" s="1" t="s">
        <v>55</v>
      </c>
      <c r="D961">
        <v>-1</v>
      </c>
      <c r="E961">
        <v>3.8432177599999999E-2</v>
      </c>
    </row>
    <row r="962" spans="1:5" x14ac:dyDescent="0.25">
      <c r="A962" s="1" t="s">
        <v>165</v>
      </c>
      <c r="B962" s="1" t="s">
        <v>8</v>
      </c>
      <c r="C962" s="1" t="s">
        <v>56</v>
      </c>
      <c r="D962">
        <v>-1</v>
      </c>
      <c r="E962">
        <v>6.10028736E-2</v>
      </c>
    </row>
    <row r="963" spans="1:5" x14ac:dyDescent="0.25">
      <c r="A963" s="1" t="s">
        <v>165</v>
      </c>
      <c r="B963" s="1" t="s">
        <v>8</v>
      </c>
      <c r="C963" s="1" t="s">
        <v>57</v>
      </c>
      <c r="D963">
        <v>-1</v>
      </c>
      <c r="E963">
        <v>5.5871965199999998E-2</v>
      </c>
    </row>
    <row r="964" spans="1:5" x14ac:dyDescent="0.25">
      <c r="A964" s="1" t="s">
        <v>165</v>
      </c>
      <c r="B964" s="1" t="s">
        <v>8</v>
      </c>
      <c r="C964" s="1" t="s">
        <v>58</v>
      </c>
      <c r="D964">
        <v>-1</v>
      </c>
      <c r="E964">
        <v>6.9090593899999997E-2</v>
      </c>
    </row>
    <row r="965" spans="1:5" x14ac:dyDescent="0.25">
      <c r="A965" s="1" t="s">
        <v>165</v>
      </c>
      <c r="B965" s="1" t="s">
        <v>8</v>
      </c>
      <c r="C965" s="1" t="s">
        <v>59</v>
      </c>
      <c r="D965">
        <v>-1</v>
      </c>
      <c r="E965">
        <v>3.2538520899999999E-2</v>
      </c>
    </row>
    <row r="966" spans="1:5" x14ac:dyDescent="0.25">
      <c r="A966" s="1" t="s">
        <v>165</v>
      </c>
      <c r="B966" s="1" t="s">
        <v>8</v>
      </c>
      <c r="C966" s="1" t="s">
        <v>60</v>
      </c>
      <c r="D966">
        <v>-1</v>
      </c>
      <c r="E966">
        <v>5.4143810000000002E-4</v>
      </c>
    </row>
    <row r="967" spans="1:5" x14ac:dyDescent="0.25">
      <c r="A967" s="1" t="s">
        <v>165</v>
      </c>
      <c r="B967" s="1" t="s">
        <v>8</v>
      </c>
      <c r="C967" s="1" t="s">
        <v>61</v>
      </c>
      <c r="D967">
        <v>-1</v>
      </c>
      <c r="E967">
        <v>6.2409404600000003E-2</v>
      </c>
    </row>
    <row r="968" spans="1:5" x14ac:dyDescent="0.25">
      <c r="A968" s="1" t="s">
        <v>165</v>
      </c>
      <c r="B968" s="1" t="s">
        <v>8</v>
      </c>
      <c r="C968" s="1" t="s">
        <v>62</v>
      </c>
      <c r="D968">
        <v>-1</v>
      </c>
      <c r="E968">
        <v>4.3649874900000003E-2</v>
      </c>
    </row>
    <row r="969" spans="1:5" x14ac:dyDescent="0.25">
      <c r="A969" s="1" t="s">
        <v>165</v>
      </c>
      <c r="B969" s="1" t="s">
        <v>8</v>
      </c>
      <c r="C969" s="1" t="s">
        <v>63</v>
      </c>
      <c r="D969">
        <v>-1</v>
      </c>
      <c r="E969">
        <v>6.2618912499999999E-2</v>
      </c>
    </row>
    <row r="970" spans="1:5" x14ac:dyDescent="0.25">
      <c r="A970" s="1" t="s">
        <v>165</v>
      </c>
      <c r="B970" s="1" t="s">
        <v>8</v>
      </c>
      <c r="C970" s="1" t="s">
        <v>64</v>
      </c>
      <c r="D970">
        <v>-1</v>
      </c>
      <c r="E970">
        <v>4.6275670099999999E-2</v>
      </c>
    </row>
    <row r="971" spans="1:5" x14ac:dyDescent="0.25">
      <c r="A971" s="1" t="s">
        <v>165</v>
      </c>
      <c r="B971" s="1" t="s">
        <v>8</v>
      </c>
      <c r="C971" s="1" t="s">
        <v>65</v>
      </c>
      <c r="D971">
        <v>-1</v>
      </c>
      <c r="E971">
        <v>6.3662694699999994E-2</v>
      </c>
    </row>
    <row r="972" spans="1:5" x14ac:dyDescent="0.25">
      <c r="A972" s="1" t="s">
        <v>165</v>
      </c>
      <c r="B972" s="1" t="s">
        <v>8</v>
      </c>
      <c r="C972" s="1" t="s">
        <v>66</v>
      </c>
      <c r="D972">
        <v>-1</v>
      </c>
      <c r="E972">
        <v>4.5954934000000003E-2</v>
      </c>
    </row>
    <row r="973" spans="1:5" x14ac:dyDescent="0.25">
      <c r="A973" s="1" t="s">
        <v>165</v>
      </c>
      <c r="B973" s="1" t="s">
        <v>8</v>
      </c>
      <c r="C973" s="1" t="s">
        <v>67</v>
      </c>
      <c r="D973">
        <v>-1</v>
      </c>
      <c r="E973">
        <v>5.1057443600000002E-2</v>
      </c>
    </row>
    <row r="974" spans="1:5" x14ac:dyDescent="0.25">
      <c r="A974" s="1" t="s">
        <v>165</v>
      </c>
      <c r="B974" s="1" t="s">
        <v>8</v>
      </c>
      <c r="C974" s="1" t="s">
        <v>68</v>
      </c>
      <c r="D974">
        <v>-1</v>
      </c>
      <c r="E974">
        <v>7.3451165700000001E-2</v>
      </c>
    </row>
    <row r="975" spans="1:5" x14ac:dyDescent="0.25">
      <c r="A975" s="1" t="s">
        <v>165</v>
      </c>
      <c r="B975" s="1" t="s">
        <v>8</v>
      </c>
      <c r="C975" s="1" t="s">
        <v>69</v>
      </c>
      <c r="D975">
        <v>-1</v>
      </c>
      <c r="E975">
        <v>2.8982027699999999E-2</v>
      </c>
    </row>
    <row r="976" spans="1:5" x14ac:dyDescent="0.25">
      <c r="A976" s="1" t="s">
        <v>165</v>
      </c>
      <c r="B976" s="1" t="s">
        <v>8</v>
      </c>
      <c r="C976" s="1" t="s">
        <v>70</v>
      </c>
      <c r="D976">
        <v>-1</v>
      </c>
      <c r="E976">
        <v>6.3489444699999995E-2</v>
      </c>
    </row>
    <row r="977" spans="1:5" x14ac:dyDescent="0.25">
      <c r="A977" s="1" t="s">
        <v>165</v>
      </c>
      <c r="B977" s="1" t="s">
        <v>8</v>
      </c>
      <c r="C977" s="1" t="s">
        <v>71</v>
      </c>
      <c r="D977">
        <v>-1</v>
      </c>
      <c r="E977">
        <v>4.5897011299999999E-2</v>
      </c>
    </row>
    <row r="978" spans="1:5" x14ac:dyDescent="0.25">
      <c r="A978" s="1" t="s">
        <v>165</v>
      </c>
      <c r="B978" s="1" t="s">
        <v>8</v>
      </c>
      <c r="C978" s="1" t="s">
        <v>72</v>
      </c>
      <c r="D978">
        <v>-1</v>
      </c>
      <c r="E978">
        <v>8.0994959199999994E-2</v>
      </c>
    </row>
    <row r="979" spans="1:5" x14ac:dyDescent="0.25">
      <c r="A979" s="1" t="s">
        <v>165</v>
      </c>
      <c r="B979" s="1" t="s">
        <v>8</v>
      </c>
      <c r="C979" s="1" t="s">
        <v>73</v>
      </c>
      <c r="D979">
        <v>-1</v>
      </c>
      <c r="E979">
        <v>6.1780288199999998E-2</v>
      </c>
    </row>
    <row r="980" spans="1:5" x14ac:dyDescent="0.25">
      <c r="A980" s="1" t="s">
        <v>165</v>
      </c>
      <c r="B980" s="1" t="s">
        <v>8</v>
      </c>
      <c r="C980" s="1" t="s">
        <v>74</v>
      </c>
      <c r="D980">
        <v>-1</v>
      </c>
      <c r="E980">
        <v>5.9190042900000003E-2</v>
      </c>
    </row>
    <row r="981" spans="1:5" x14ac:dyDescent="0.25">
      <c r="A981" s="1" t="s">
        <v>165</v>
      </c>
      <c r="B981" s="1" t="s">
        <v>8</v>
      </c>
      <c r="C981" s="1" t="s">
        <v>75</v>
      </c>
      <c r="D981">
        <v>-1</v>
      </c>
      <c r="E981">
        <v>7.8019293399999995E-2</v>
      </c>
    </row>
    <row r="982" spans="1:5" x14ac:dyDescent="0.25">
      <c r="A982" s="1" t="s">
        <v>165</v>
      </c>
      <c r="B982" s="1" t="s">
        <v>8</v>
      </c>
      <c r="C982" s="1" t="s">
        <v>76</v>
      </c>
      <c r="D982">
        <v>-1</v>
      </c>
      <c r="E982">
        <v>4.1500621999999996E-3</v>
      </c>
    </row>
    <row r="983" spans="1:5" x14ac:dyDescent="0.25">
      <c r="A983" s="1" t="s">
        <v>165</v>
      </c>
      <c r="B983" s="1" t="s">
        <v>8</v>
      </c>
      <c r="C983" s="1" t="s">
        <v>77</v>
      </c>
      <c r="D983">
        <v>-1</v>
      </c>
      <c r="E983">
        <v>4.02064746E-2</v>
      </c>
    </row>
    <row r="984" spans="1:5" x14ac:dyDescent="0.25">
      <c r="A984" s="1" t="s">
        <v>165</v>
      </c>
      <c r="B984" s="1" t="s">
        <v>8</v>
      </c>
      <c r="C984" s="1" t="s">
        <v>78</v>
      </c>
      <c r="D984">
        <v>-1</v>
      </c>
      <c r="E984">
        <v>9.95247202E-2</v>
      </c>
    </row>
    <row r="985" spans="1:5" x14ac:dyDescent="0.25">
      <c r="A985" s="1" t="s">
        <v>165</v>
      </c>
      <c r="B985" s="1" t="s">
        <v>8</v>
      </c>
      <c r="C985" s="1" t="s">
        <v>79</v>
      </c>
      <c r="D985">
        <v>-1</v>
      </c>
      <c r="E985">
        <v>5.2917056499999997E-2</v>
      </c>
    </row>
    <row r="986" spans="1:5" x14ac:dyDescent="0.25">
      <c r="A986" s="1" t="s">
        <v>165</v>
      </c>
      <c r="B986" s="1" t="s">
        <v>8</v>
      </c>
      <c r="C986" s="1" t="s">
        <v>80</v>
      </c>
      <c r="D986">
        <v>-1</v>
      </c>
      <c r="E986">
        <v>6.7864209699999997E-2</v>
      </c>
    </row>
    <row r="987" spans="1:5" x14ac:dyDescent="0.25">
      <c r="A987" s="1" t="s">
        <v>165</v>
      </c>
      <c r="B987" s="1" t="s">
        <v>8</v>
      </c>
      <c r="C987" s="1" t="s">
        <v>81</v>
      </c>
      <c r="D987">
        <v>-1</v>
      </c>
      <c r="E987">
        <v>8.8493401400000005E-2</v>
      </c>
    </row>
    <row r="988" spans="1:5" x14ac:dyDescent="0.25">
      <c r="A988" s="1" t="s">
        <v>165</v>
      </c>
      <c r="B988" s="1" t="s">
        <v>8</v>
      </c>
      <c r="C988" s="1" t="s">
        <v>82</v>
      </c>
      <c r="D988">
        <v>-1</v>
      </c>
      <c r="E988">
        <v>4.8005169299999997E-2</v>
      </c>
    </row>
    <row r="989" spans="1:5" x14ac:dyDescent="0.25">
      <c r="A989" s="1" t="s">
        <v>165</v>
      </c>
      <c r="B989" s="1" t="s">
        <v>8</v>
      </c>
      <c r="C989" s="1" t="s">
        <v>83</v>
      </c>
      <c r="D989">
        <v>-1</v>
      </c>
      <c r="E989">
        <v>7.9079868799999994E-2</v>
      </c>
    </row>
    <row r="990" spans="1:5" x14ac:dyDescent="0.25">
      <c r="A990" s="1" t="s">
        <v>165</v>
      </c>
      <c r="B990" s="1" t="s">
        <v>8</v>
      </c>
      <c r="C990" s="1" t="s">
        <v>84</v>
      </c>
      <c r="D990">
        <v>-1</v>
      </c>
      <c r="E990">
        <v>8.9880287200000006E-2</v>
      </c>
    </row>
    <row r="991" spans="1:5" x14ac:dyDescent="0.25">
      <c r="A991" s="1" t="s">
        <v>165</v>
      </c>
      <c r="B991" s="1" t="s">
        <v>8</v>
      </c>
      <c r="C991" s="1" t="s">
        <v>85</v>
      </c>
      <c r="D991">
        <v>-1</v>
      </c>
      <c r="E991">
        <v>9.3647009500000003E-2</v>
      </c>
    </row>
    <row r="992" spans="1:5" x14ac:dyDescent="0.25">
      <c r="A992" s="1" t="s">
        <v>165</v>
      </c>
      <c r="B992" s="1" t="s">
        <v>8</v>
      </c>
      <c r="C992" s="1" t="s">
        <v>86</v>
      </c>
      <c r="D992">
        <v>-1</v>
      </c>
      <c r="E992">
        <v>4.1146972900000002E-2</v>
      </c>
    </row>
    <row r="993" spans="1:5" x14ac:dyDescent="0.25">
      <c r="A993" s="1" t="s">
        <v>165</v>
      </c>
      <c r="B993" s="1" t="s">
        <v>8</v>
      </c>
      <c r="C993" s="1" t="s">
        <v>87</v>
      </c>
      <c r="D993">
        <v>-1</v>
      </c>
      <c r="E993">
        <v>2.83312706E-2</v>
      </c>
    </row>
    <row r="994" spans="1:5" x14ac:dyDescent="0.25">
      <c r="A994" s="1" t="s">
        <v>165</v>
      </c>
      <c r="B994" s="1" t="s">
        <v>8</v>
      </c>
      <c r="C994" s="1" t="s">
        <v>88</v>
      </c>
      <c r="D994">
        <v>-1</v>
      </c>
      <c r="E994">
        <v>9.4099549599999999E-2</v>
      </c>
    </row>
    <row r="995" spans="1:5" x14ac:dyDescent="0.25">
      <c r="A995" s="1" t="s">
        <v>165</v>
      </c>
      <c r="B995" s="1" t="s">
        <v>8</v>
      </c>
      <c r="C995" s="1" t="s">
        <v>89</v>
      </c>
      <c r="D995">
        <v>-1</v>
      </c>
      <c r="E995">
        <v>1.1654601400000001E-2</v>
      </c>
    </row>
    <row r="996" spans="1:5" x14ac:dyDescent="0.25">
      <c r="A996" s="1" t="s">
        <v>165</v>
      </c>
      <c r="B996" s="1" t="s">
        <v>8</v>
      </c>
      <c r="C996" s="1" t="s">
        <v>90</v>
      </c>
      <c r="D996">
        <v>-1</v>
      </c>
      <c r="E996">
        <v>9.5004586399999993E-2</v>
      </c>
    </row>
    <row r="997" spans="1:5" x14ac:dyDescent="0.25">
      <c r="A997" s="1" t="s">
        <v>165</v>
      </c>
      <c r="B997" s="1" t="s">
        <v>8</v>
      </c>
      <c r="C997" s="1" t="s">
        <v>91</v>
      </c>
      <c r="D997">
        <v>-1</v>
      </c>
      <c r="E997">
        <v>0.10258298690000001</v>
      </c>
    </row>
    <row r="998" spans="1:5" x14ac:dyDescent="0.25">
      <c r="A998" s="1" t="s">
        <v>165</v>
      </c>
      <c r="B998" s="1" t="s">
        <v>8</v>
      </c>
      <c r="C998" s="1" t="s">
        <v>92</v>
      </c>
      <c r="D998">
        <v>-1</v>
      </c>
      <c r="E998">
        <v>1.3121067199999999E-2</v>
      </c>
    </row>
    <row r="999" spans="1:5" x14ac:dyDescent="0.25">
      <c r="A999" s="1" t="s">
        <v>165</v>
      </c>
      <c r="B999" s="1" t="s">
        <v>8</v>
      </c>
      <c r="C999" s="1" t="s">
        <v>93</v>
      </c>
      <c r="D999">
        <v>-1</v>
      </c>
      <c r="E999">
        <v>0.1075158974</v>
      </c>
    </row>
    <row r="1000" spans="1:5" x14ac:dyDescent="0.25">
      <c r="A1000" s="1" t="s">
        <v>165</v>
      </c>
      <c r="B1000" s="1" t="s">
        <v>8</v>
      </c>
      <c r="C1000" s="1" t="s">
        <v>94</v>
      </c>
      <c r="D1000">
        <v>-1</v>
      </c>
      <c r="E1000">
        <v>8.1681281300000005E-2</v>
      </c>
    </row>
    <row r="1001" spans="1:5" x14ac:dyDescent="0.25">
      <c r="A1001" s="1" t="s">
        <v>165</v>
      </c>
      <c r="B1001" s="1" t="s">
        <v>8</v>
      </c>
      <c r="C1001" s="1" t="s">
        <v>95</v>
      </c>
      <c r="D1001">
        <v>-1</v>
      </c>
      <c r="E1001">
        <v>7.9732202799999999E-2</v>
      </c>
    </row>
    <row r="1002" spans="1:5" x14ac:dyDescent="0.25">
      <c r="A1002" s="1" t="s">
        <v>165</v>
      </c>
      <c r="B1002" s="1" t="s">
        <v>8</v>
      </c>
      <c r="C1002" s="1" t="s">
        <v>96</v>
      </c>
      <c r="D1002">
        <v>-1</v>
      </c>
      <c r="E1002">
        <v>2.21391911E-2</v>
      </c>
    </row>
    <row r="1003" spans="1:5" x14ac:dyDescent="0.25">
      <c r="A1003" s="1" t="s">
        <v>165</v>
      </c>
      <c r="B1003" s="1" t="s">
        <v>8</v>
      </c>
      <c r="C1003" s="1" t="s">
        <v>97</v>
      </c>
      <c r="D1003">
        <v>-1</v>
      </c>
      <c r="E1003">
        <v>4.1487793600000003E-2</v>
      </c>
    </row>
    <row r="1004" spans="1:5" x14ac:dyDescent="0.25">
      <c r="A1004" s="1" t="s">
        <v>165</v>
      </c>
      <c r="B1004" s="1" t="s">
        <v>8</v>
      </c>
      <c r="C1004" s="1" t="s">
        <v>98</v>
      </c>
      <c r="D1004">
        <v>-1</v>
      </c>
      <c r="E1004">
        <v>4.55580607E-2</v>
      </c>
    </row>
    <row r="1005" spans="1:5" x14ac:dyDescent="0.25">
      <c r="A1005" s="1" t="s">
        <v>165</v>
      </c>
      <c r="B1005" s="1" t="s">
        <v>8</v>
      </c>
      <c r="C1005" s="1" t="s">
        <v>99</v>
      </c>
      <c r="D1005">
        <v>-1</v>
      </c>
      <c r="E1005">
        <v>7.6627080099999995E-2</v>
      </c>
    </row>
    <row r="1006" spans="1:5" x14ac:dyDescent="0.25">
      <c r="A1006" s="1" t="s">
        <v>165</v>
      </c>
      <c r="B1006" s="1" t="s">
        <v>8</v>
      </c>
      <c r="C1006" s="1" t="s">
        <v>100</v>
      </c>
      <c r="D1006">
        <v>-1</v>
      </c>
      <c r="E1006">
        <v>3.4567917900000002E-2</v>
      </c>
    </row>
    <row r="1007" spans="1:5" x14ac:dyDescent="0.25">
      <c r="A1007" s="1" t="s">
        <v>165</v>
      </c>
      <c r="B1007" s="1" t="s">
        <v>8</v>
      </c>
      <c r="C1007" s="1" t="s">
        <v>101</v>
      </c>
      <c r="D1007">
        <v>-1</v>
      </c>
      <c r="E1007">
        <v>7.3748608199999996E-2</v>
      </c>
    </row>
    <row r="1008" spans="1:5" x14ac:dyDescent="0.25">
      <c r="A1008" s="1" t="s">
        <v>165</v>
      </c>
      <c r="B1008" s="1" t="s">
        <v>8</v>
      </c>
      <c r="C1008" s="1" t="s">
        <v>102</v>
      </c>
      <c r="D1008">
        <v>-1</v>
      </c>
      <c r="E1008">
        <v>6.1300113699999999E-2</v>
      </c>
    </row>
    <row r="1009" spans="1:5" x14ac:dyDescent="0.25">
      <c r="A1009" s="1" t="s">
        <v>165</v>
      </c>
      <c r="B1009" s="1" t="s">
        <v>8</v>
      </c>
      <c r="C1009" s="1" t="s">
        <v>103</v>
      </c>
      <c r="D1009">
        <v>-1</v>
      </c>
      <c r="E1009">
        <v>0.11322874519999999</v>
      </c>
    </row>
    <row r="1010" spans="1:5" x14ac:dyDescent="0.25">
      <c r="A1010" s="1" t="s">
        <v>165</v>
      </c>
      <c r="B1010" s="1" t="s">
        <v>8</v>
      </c>
      <c r="C1010" s="1" t="s">
        <v>104</v>
      </c>
      <c r="D1010">
        <v>-1</v>
      </c>
      <c r="E1010">
        <v>6.6221455799999995E-2</v>
      </c>
    </row>
    <row r="1011" spans="1:5" x14ac:dyDescent="0.25">
      <c r="A1011" s="1" t="s">
        <v>165</v>
      </c>
      <c r="B1011" s="1" t="s">
        <v>8</v>
      </c>
      <c r="C1011" s="1" t="s">
        <v>105</v>
      </c>
      <c r="D1011">
        <v>-1</v>
      </c>
      <c r="E1011">
        <v>2.5568193199999999E-2</v>
      </c>
    </row>
    <row r="1012" spans="1:5" x14ac:dyDescent="0.25">
      <c r="A1012" s="1" t="s">
        <v>165</v>
      </c>
      <c r="B1012" s="1" t="s">
        <v>8</v>
      </c>
      <c r="C1012" s="1" t="s">
        <v>106</v>
      </c>
      <c r="D1012">
        <v>-1</v>
      </c>
      <c r="E1012">
        <v>0.13033291750000001</v>
      </c>
    </row>
    <row r="1013" spans="1:5" x14ac:dyDescent="0.25">
      <c r="A1013" s="1" t="s">
        <v>165</v>
      </c>
      <c r="B1013" s="1" t="s">
        <v>8</v>
      </c>
      <c r="C1013" s="1" t="s">
        <v>107</v>
      </c>
      <c r="D1013">
        <v>-1</v>
      </c>
      <c r="E1013">
        <v>9.1315014700000002E-2</v>
      </c>
    </row>
    <row r="1014" spans="1:5" x14ac:dyDescent="0.25">
      <c r="A1014" s="1" t="s">
        <v>165</v>
      </c>
      <c r="B1014" s="1" t="s">
        <v>8</v>
      </c>
      <c r="C1014" s="1" t="s">
        <v>108</v>
      </c>
      <c r="D1014">
        <v>-1</v>
      </c>
      <c r="E1014">
        <v>4.67289371E-2</v>
      </c>
    </row>
    <row r="1015" spans="1:5" x14ac:dyDescent="0.25">
      <c r="A1015" s="1" t="s">
        <v>165</v>
      </c>
      <c r="B1015" s="1" t="s">
        <v>8</v>
      </c>
      <c r="C1015" s="1" t="s">
        <v>109</v>
      </c>
      <c r="D1015">
        <v>-1</v>
      </c>
      <c r="E1015">
        <v>5.4926666700000001E-2</v>
      </c>
    </row>
    <row r="1016" spans="1:5" x14ac:dyDescent="0.25">
      <c r="A1016" s="1" t="s">
        <v>165</v>
      </c>
      <c r="B1016" s="1" t="s">
        <v>8</v>
      </c>
      <c r="C1016" s="1" t="s">
        <v>110</v>
      </c>
      <c r="D1016">
        <v>-1</v>
      </c>
      <c r="E1016">
        <v>3.7511517100000003E-2</v>
      </c>
    </row>
    <row r="1017" spans="1:5" x14ac:dyDescent="0.25">
      <c r="A1017" s="1" t="s">
        <v>165</v>
      </c>
      <c r="B1017" s="1" t="s">
        <v>8</v>
      </c>
      <c r="C1017" s="1" t="s">
        <v>111</v>
      </c>
      <c r="D1017">
        <v>-1</v>
      </c>
      <c r="E1017">
        <v>3.1683207200000001E-2</v>
      </c>
    </row>
    <row r="1018" spans="1:5" x14ac:dyDescent="0.25">
      <c r="A1018" s="1" t="s">
        <v>165</v>
      </c>
      <c r="B1018" s="1" t="s">
        <v>8</v>
      </c>
      <c r="C1018" s="1" t="s">
        <v>112</v>
      </c>
      <c r="D1018">
        <v>-1</v>
      </c>
      <c r="E1018">
        <v>2.720965E-4</v>
      </c>
    </row>
    <row r="1019" spans="1:5" x14ac:dyDescent="0.25">
      <c r="A1019" s="1" t="s">
        <v>165</v>
      </c>
      <c r="B1019" s="1" t="s">
        <v>8</v>
      </c>
      <c r="C1019" s="1" t="s">
        <v>113</v>
      </c>
      <c r="D1019">
        <v>-1</v>
      </c>
      <c r="E1019">
        <v>0.1275225629</v>
      </c>
    </row>
    <row r="1020" spans="1:5" x14ac:dyDescent="0.25">
      <c r="A1020" s="1" t="s">
        <v>165</v>
      </c>
      <c r="B1020" s="1" t="s">
        <v>8</v>
      </c>
      <c r="C1020" s="1" t="s">
        <v>114</v>
      </c>
      <c r="D1020">
        <v>-1</v>
      </c>
      <c r="E1020">
        <v>7.0081587799999998E-2</v>
      </c>
    </row>
    <row r="1021" spans="1:5" x14ac:dyDescent="0.25">
      <c r="A1021" s="1" t="s">
        <v>165</v>
      </c>
      <c r="B1021" s="1" t="s">
        <v>8</v>
      </c>
      <c r="C1021" s="1" t="s">
        <v>115</v>
      </c>
      <c r="D1021">
        <v>-1</v>
      </c>
      <c r="E1021">
        <v>0.1327424982</v>
      </c>
    </row>
    <row r="1022" spans="1:5" x14ac:dyDescent="0.25">
      <c r="A1022" s="1" t="s">
        <v>165</v>
      </c>
      <c r="B1022" s="1" t="s">
        <v>8</v>
      </c>
      <c r="C1022" s="1" t="s">
        <v>116</v>
      </c>
      <c r="D1022">
        <v>-1</v>
      </c>
      <c r="E1022">
        <v>4.6887663199999999E-2</v>
      </c>
    </row>
    <row r="1023" spans="1:5" x14ac:dyDescent="0.25">
      <c r="A1023" s="1" t="s">
        <v>165</v>
      </c>
      <c r="B1023" s="1" t="s">
        <v>8</v>
      </c>
      <c r="C1023" s="1" t="s">
        <v>117</v>
      </c>
      <c r="D1023">
        <v>-1</v>
      </c>
      <c r="E1023">
        <v>8.2728834700000003E-2</v>
      </c>
    </row>
    <row r="1024" spans="1:5" x14ac:dyDescent="0.25">
      <c r="A1024" s="1" t="s">
        <v>165</v>
      </c>
      <c r="B1024" s="1" t="s">
        <v>8</v>
      </c>
      <c r="C1024" s="1" t="s">
        <v>118</v>
      </c>
      <c r="D1024">
        <v>-1</v>
      </c>
      <c r="E1024">
        <v>2.72639163E-2</v>
      </c>
    </row>
    <row r="1025" spans="1:5" x14ac:dyDescent="0.25">
      <c r="A1025" s="1" t="s">
        <v>165</v>
      </c>
      <c r="B1025" s="1" t="s">
        <v>8</v>
      </c>
      <c r="C1025" s="1" t="s">
        <v>119</v>
      </c>
      <c r="D1025">
        <v>-1</v>
      </c>
      <c r="E1025">
        <v>7.4103E-6</v>
      </c>
    </row>
    <row r="1026" spans="1:5" x14ac:dyDescent="0.25">
      <c r="A1026" s="1" t="s">
        <v>165</v>
      </c>
      <c r="B1026" s="1" t="s">
        <v>8</v>
      </c>
      <c r="C1026" s="1" t="s">
        <v>120</v>
      </c>
      <c r="D1026">
        <v>-1</v>
      </c>
      <c r="E1026">
        <v>7.7629905599999993E-2</v>
      </c>
    </row>
    <row r="1027" spans="1:5" x14ac:dyDescent="0.25">
      <c r="A1027" s="1" t="s">
        <v>165</v>
      </c>
      <c r="B1027" s="1" t="s">
        <v>8</v>
      </c>
      <c r="C1027" s="1" t="s">
        <v>121</v>
      </c>
      <c r="D1027">
        <v>-1</v>
      </c>
      <c r="E1027">
        <v>4.1802975399999998E-2</v>
      </c>
    </row>
    <row r="1028" spans="1:5" x14ac:dyDescent="0.25">
      <c r="A1028" s="1" t="s">
        <v>165</v>
      </c>
      <c r="B1028" s="1" t="s">
        <v>8</v>
      </c>
      <c r="C1028" s="1" t="s">
        <v>122</v>
      </c>
      <c r="D1028">
        <v>-1</v>
      </c>
      <c r="E1028">
        <v>3.2454354000000002E-3</v>
      </c>
    </row>
    <row r="1029" spans="1:5" x14ac:dyDescent="0.25">
      <c r="A1029" s="1" t="s">
        <v>165</v>
      </c>
      <c r="B1029" s="1" t="s">
        <v>8</v>
      </c>
      <c r="C1029" s="1" t="s">
        <v>123</v>
      </c>
      <c r="D1029">
        <v>-1</v>
      </c>
      <c r="E1029">
        <v>3.9557049999999999E-4</v>
      </c>
    </row>
    <row r="1030" spans="1:5" x14ac:dyDescent="0.25">
      <c r="A1030" s="1" t="s">
        <v>165</v>
      </c>
      <c r="B1030" s="1" t="s">
        <v>8</v>
      </c>
      <c r="C1030" s="1" t="s">
        <v>124</v>
      </c>
      <c r="D1030">
        <v>-1</v>
      </c>
      <c r="E1030">
        <v>4.1247197700000002E-2</v>
      </c>
    </row>
    <row r="1031" spans="1:5" x14ac:dyDescent="0.25">
      <c r="A1031" s="1" t="s">
        <v>165</v>
      </c>
      <c r="B1031" s="1" t="s">
        <v>8</v>
      </c>
      <c r="C1031" s="1" t="s">
        <v>125</v>
      </c>
      <c r="D1031">
        <v>-1</v>
      </c>
      <c r="E1031">
        <v>0.15086942880000001</v>
      </c>
    </row>
    <row r="1032" spans="1:5" x14ac:dyDescent="0.25">
      <c r="A1032" s="1" t="s">
        <v>165</v>
      </c>
      <c r="B1032" s="1" t="s">
        <v>8</v>
      </c>
      <c r="C1032" s="1" t="s">
        <v>126</v>
      </c>
      <c r="D1032">
        <v>-1</v>
      </c>
      <c r="E1032">
        <v>0.1068693099</v>
      </c>
    </row>
    <row r="1033" spans="1:5" x14ac:dyDescent="0.25">
      <c r="A1033" s="1" t="s">
        <v>165</v>
      </c>
      <c r="B1033" s="1" t="s">
        <v>8</v>
      </c>
      <c r="C1033" s="1" t="s">
        <v>127</v>
      </c>
      <c r="D1033">
        <v>-1</v>
      </c>
      <c r="E1033">
        <v>0.1197353422</v>
      </c>
    </row>
    <row r="1034" spans="1:5" x14ac:dyDescent="0.25">
      <c r="A1034" s="1" t="s">
        <v>165</v>
      </c>
      <c r="B1034" s="1" t="s">
        <v>8</v>
      </c>
      <c r="C1034" s="1" t="s">
        <v>128</v>
      </c>
      <c r="D1034">
        <v>-1</v>
      </c>
      <c r="E1034">
        <v>0.1461277161</v>
      </c>
    </row>
    <row r="1035" spans="1:5" x14ac:dyDescent="0.25">
      <c r="A1035" s="1" t="s">
        <v>165</v>
      </c>
      <c r="B1035" s="1" t="s">
        <v>8</v>
      </c>
      <c r="C1035" s="1" t="s">
        <v>129</v>
      </c>
      <c r="D1035">
        <v>-1</v>
      </c>
      <c r="E1035">
        <v>0.1210521765</v>
      </c>
    </row>
    <row r="1036" spans="1:5" x14ac:dyDescent="0.25">
      <c r="A1036" s="1" t="s">
        <v>165</v>
      </c>
      <c r="B1036" s="1" t="s">
        <v>8</v>
      </c>
      <c r="C1036" s="1" t="s">
        <v>130</v>
      </c>
      <c r="D1036">
        <v>-1</v>
      </c>
      <c r="E1036">
        <v>6.4702113699999994E-2</v>
      </c>
    </row>
    <row r="1037" spans="1:5" x14ac:dyDescent="0.25">
      <c r="A1037" s="1" t="s">
        <v>165</v>
      </c>
      <c r="B1037" s="1" t="s">
        <v>8</v>
      </c>
      <c r="C1037" s="1" t="s">
        <v>131</v>
      </c>
      <c r="D1037">
        <v>-1</v>
      </c>
      <c r="E1037">
        <v>2.0483365900000002E-2</v>
      </c>
    </row>
    <row r="1038" spans="1:5" x14ac:dyDescent="0.25">
      <c r="A1038" s="1" t="s">
        <v>165</v>
      </c>
      <c r="B1038" s="1" t="s">
        <v>8</v>
      </c>
      <c r="C1038" s="1" t="s">
        <v>132</v>
      </c>
      <c r="D1038">
        <v>-1</v>
      </c>
      <c r="E1038">
        <v>7.8585901999999996E-3</v>
      </c>
    </row>
    <row r="1039" spans="1:5" x14ac:dyDescent="0.25">
      <c r="A1039" s="1" t="s">
        <v>165</v>
      </c>
      <c r="B1039" s="1" t="s">
        <v>8</v>
      </c>
      <c r="C1039" s="1" t="s">
        <v>133</v>
      </c>
      <c r="D1039">
        <v>-1</v>
      </c>
      <c r="E1039">
        <v>1.6955048000000001E-3</v>
      </c>
    </row>
    <row r="1040" spans="1:5" x14ac:dyDescent="0.25">
      <c r="A1040" s="1" t="s">
        <v>165</v>
      </c>
      <c r="B1040" s="1" t="s">
        <v>8</v>
      </c>
      <c r="C1040" s="1" t="s">
        <v>134</v>
      </c>
      <c r="D1040">
        <v>-1</v>
      </c>
      <c r="E1040">
        <v>0.12611211410000001</v>
      </c>
    </row>
    <row r="1041" spans="1:5" x14ac:dyDescent="0.25">
      <c r="A1041" s="1" t="s">
        <v>165</v>
      </c>
      <c r="B1041" s="1" t="s">
        <v>8</v>
      </c>
      <c r="C1041" s="1" t="s">
        <v>135</v>
      </c>
      <c r="D1041">
        <v>-1</v>
      </c>
      <c r="E1041">
        <v>1.708811E-3</v>
      </c>
    </row>
    <row r="1042" spans="1:5" x14ac:dyDescent="0.25">
      <c r="A1042" s="1" t="s">
        <v>165</v>
      </c>
      <c r="B1042" s="1" t="s">
        <v>8</v>
      </c>
      <c r="C1042" s="1" t="s">
        <v>136</v>
      </c>
      <c r="D1042">
        <v>-1</v>
      </c>
      <c r="E1042">
        <v>0.15558136980000001</v>
      </c>
    </row>
    <row r="1043" spans="1:5" x14ac:dyDescent="0.25">
      <c r="A1043" s="1" t="s">
        <v>165</v>
      </c>
      <c r="B1043" s="1" t="s">
        <v>8</v>
      </c>
      <c r="C1043" s="1" t="s">
        <v>137</v>
      </c>
      <c r="D1043">
        <v>-1</v>
      </c>
      <c r="E1043">
        <v>8.3624617799999995E-2</v>
      </c>
    </row>
    <row r="1044" spans="1:5" x14ac:dyDescent="0.25">
      <c r="A1044" s="1" t="s">
        <v>165</v>
      </c>
      <c r="B1044" s="1" t="s">
        <v>8</v>
      </c>
      <c r="C1044" s="1" t="s">
        <v>138</v>
      </c>
      <c r="D1044">
        <v>-1</v>
      </c>
      <c r="E1044">
        <v>0.1501209258</v>
      </c>
    </row>
    <row r="1045" spans="1:5" x14ac:dyDescent="0.25">
      <c r="A1045" s="1" t="s">
        <v>165</v>
      </c>
      <c r="B1045" s="1" t="s">
        <v>8</v>
      </c>
      <c r="C1045" s="1" t="s">
        <v>139</v>
      </c>
      <c r="D1045">
        <v>-1</v>
      </c>
      <c r="E1045">
        <v>3.7463830400000002E-2</v>
      </c>
    </row>
    <row r="1046" spans="1:5" x14ac:dyDescent="0.25">
      <c r="A1046" s="1" t="s">
        <v>165</v>
      </c>
      <c r="B1046" s="1" t="s">
        <v>8</v>
      </c>
      <c r="C1046" s="1" t="s">
        <v>140</v>
      </c>
      <c r="D1046">
        <v>-1</v>
      </c>
      <c r="E1046">
        <v>1.674093E-4</v>
      </c>
    </row>
    <row r="1047" spans="1:5" x14ac:dyDescent="0.25">
      <c r="A1047" s="1" t="s">
        <v>165</v>
      </c>
      <c r="B1047" s="1" t="s">
        <v>8</v>
      </c>
      <c r="C1047" s="1" t="s">
        <v>141</v>
      </c>
      <c r="D1047">
        <v>-1</v>
      </c>
      <c r="E1047">
        <v>1.4559407700000001E-2</v>
      </c>
    </row>
    <row r="1048" spans="1:5" x14ac:dyDescent="0.25">
      <c r="A1048" s="1" t="s">
        <v>165</v>
      </c>
      <c r="B1048" s="1" t="s">
        <v>8</v>
      </c>
      <c r="C1048" s="1" t="s">
        <v>142</v>
      </c>
      <c r="D1048">
        <v>-1</v>
      </c>
      <c r="E1048">
        <v>1.6717243E-3</v>
      </c>
    </row>
    <row r="1049" spans="1:5" x14ac:dyDescent="0.25">
      <c r="A1049" s="1" t="s">
        <v>165</v>
      </c>
      <c r="B1049" s="1" t="s">
        <v>8</v>
      </c>
      <c r="C1049" s="1" t="s">
        <v>143</v>
      </c>
      <c r="D1049">
        <v>-1</v>
      </c>
      <c r="E1049">
        <v>6.0356355399999999E-2</v>
      </c>
    </row>
    <row r="1050" spans="1:5" x14ac:dyDescent="0.25">
      <c r="A1050" s="1" t="s">
        <v>165</v>
      </c>
      <c r="B1050" s="1" t="s">
        <v>8</v>
      </c>
      <c r="C1050" s="1" t="s">
        <v>144</v>
      </c>
      <c r="D1050">
        <v>-1</v>
      </c>
      <c r="E1050">
        <v>0.17031672849999999</v>
      </c>
    </row>
    <row r="1051" spans="1:5" x14ac:dyDescent="0.25">
      <c r="A1051" s="1" t="s">
        <v>165</v>
      </c>
      <c r="B1051" s="1" t="s">
        <v>8</v>
      </c>
      <c r="C1051" s="1" t="s">
        <v>145</v>
      </c>
      <c r="D1051">
        <v>-1</v>
      </c>
      <c r="E1051">
        <v>2.3670533600000002E-2</v>
      </c>
    </row>
    <row r="1052" spans="1:5" x14ac:dyDescent="0.25">
      <c r="A1052" s="1" t="s">
        <v>165</v>
      </c>
      <c r="B1052" s="1" t="s">
        <v>8</v>
      </c>
      <c r="C1052" s="1" t="s">
        <v>146</v>
      </c>
      <c r="D1052">
        <v>-1</v>
      </c>
      <c r="E1052">
        <v>0.1753919015</v>
      </c>
    </row>
    <row r="1053" spans="1:5" x14ac:dyDescent="0.25">
      <c r="A1053" s="1" t="s">
        <v>165</v>
      </c>
      <c r="B1053" s="1" t="s">
        <v>8</v>
      </c>
      <c r="C1053" s="1" t="s">
        <v>147</v>
      </c>
      <c r="D1053">
        <v>-1</v>
      </c>
      <c r="E1053">
        <v>1.064415E-4</v>
      </c>
    </row>
    <row r="1054" spans="1:5" x14ac:dyDescent="0.25">
      <c r="A1054" s="1" t="s">
        <v>165</v>
      </c>
      <c r="B1054" s="1" t="s">
        <v>8</v>
      </c>
      <c r="C1054" s="1" t="s">
        <v>148</v>
      </c>
      <c r="D1054">
        <v>-1</v>
      </c>
      <c r="E1054">
        <v>2.0448889999999998E-3</v>
      </c>
    </row>
    <row r="1055" spans="1:5" x14ac:dyDescent="0.25">
      <c r="A1055" s="1" t="s">
        <v>165</v>
      </c>
      <c r="B1055" s="1" t="s">
        <v>8</v>
      </c>
      <c r="C1055" s="1" t="s">
        <v>149</v>
      </c>
      <c r="D1055">
        <v>-1</v>
      </c>
      <c r="E1055">
        <v>3.3509389999999998E-3</v>
      </c>
    </row>
    <row r="1056" spans="1:5" x14ac:dyDescent="0.25">
      <c r="A1056" s="1" t="s">
        <v>165</v>
      </c>
      <c r="B1056" s="1" t="s">
        <v>8</v>
      </c>
      <c r="C1056" s="1" t="s">
        <v>150</v>
      </c>
      <c r="D1056">
        <v>-1</v>
      </c>
      <c r="E1056">
        <v>0.1019507654</v>
      </c>
    </row>
    <row r="1057" spans="1:5" x14ac:dyDescent="0.25">
      <c r="A1057" s="1" t="s">
        <v>165</v>
      </c>
      <c r="B1057" s="1" t="s">
        <v>8</v>
      </c>
      <c r="C1057" s="1" t="s">
        <v>151</v>
      </c>
      <c r="D1057">
        <v>-1</v>
      </c>
      <c r="E1057">
        <v>0.1634612131</v>
      </c>
    </row>
    <row r="1058" spans="1:5" x14ac:dyDescent="0.25">
      <c r="A1058" s="1" t="s">
        <v>165</v>
      </c>
      <c r="B1058" s="1" t="s">
        <v>8</v>
      </c>
      <c r="C1058" s="1" t="s">
        <v>152</v>
      </c>
      <c r="D1058">
        <v>-1</v>
      </c>
      <c r="E1058">
        <v>3.6133049999999999E-4</v>
      </c>
    </row>
    <row r="1059" spans="1:5" x14ac:dyDescent="0.25">
      <c r="A1059" s="1" t="s">
        <v>165</v>
      </c>
      <c r="B1059" s="1" t="s">
        <v>8</v>
      </c>
      <c r="C1059" s="1" t="s">
        <v>153</v>
      </c>
      <c r="D1059">
        <v>-1</v>
      </c>
      <c r="E1059">
        <v>3.0130631999999999E-3</v>
      </c>
    </row>
    <row r="1060" spans="1:5" x14ac:dyDescent="0.25">
      <c r="A1060" s="1" t="s">
        <v>165</v>
      </c>
      <c r="B1060" s="1" t="s">
        <v>8</v>
      </c>
      <c r="C1060" s="1" t="s">
        <v>154</v>
      </c>
      <c r="D1060">
        <v>-1</v>
      </c>
      <c r="E1060">
        <v>6.3874852900000001E-2</v>
      </c>
    </row>
    <row r="1061" spans="1:5" x14ac:dyDescent="0.25">
      <c r="A1061" s="1" t="s">
        <v>165</v>
      </c>
      <c r="B1061" s="1" t="s">
        <v>8</v>
      </c>
      <c r="C1061" s="1" t="s">
        <v>155</v>
      </c>
      <c r="D1061">
        <v>-1</v>
      </c>
      <c r="E1061">
        <v>7.7780160000000004E-4</v>
      </c>
    </row>
    <row r="1062" spans="1:5" x14ac:dyDescent="0.25">
      <c r="A1062" s="1" t="s">
        <v>165</v>
      </c>
      <c r="B1062" s="1" t="s">
        <v>8</v>
      </c>
      <c r="C1062" s="1" t="s">
        <v>156</v>
      </c>
      <c r="D1062">
        <v>-1</v>
      </c>
      <c r="E1062">
        <v>1.6154336999999999E-3</v>
      </c>
    </row>
    <row r="1063" spans="1:5" x14ac:dyDescent="0.25">
      <c r="A1063" s="1" t="s">
        <v>165</v>
      </c>
      <c r="B1063" s="1" t="s">
        <v>8</v>
      </c>
      <c r="C1063" s="1" t="s">
        <v>157</v>
      </c>
      <c r="D1063">
        <v>-1</v>
      </c>
      <c r="E1063">
        <v>6.6005930500000004E-2</v>
      </c>
    </row>
    <row r="1064" spans="1:5" x14ac:dyDescent="0.25">
      <c r="A1064" s="1" t="s">
        <v>165</v>
      </c>
      <c r="B1064" s="1" t="s">
        <v>8</v>
      </c>
      <c r="C1064" s="1" t="s">
        <v>158</v>
      </c>
      <c r="D1064">
        <v>-1</v>
      </c>
      <c r="E1064">
        <v>2.5505467600000001E-2</v>
      </c>
    </row>
    <row r="1065" spans="1:5" x14ac:dyDescent="0.25">
      <c r="A1065" s="1" t="s">
        <v>165</v>
      </c>
      <c r="B1065" s="1" t="s">
        <v>159</v>
      </c>
      <c r="C1065" s="1" t="s">
        <v>159</v>
      </c>
    </row>
    <row r="1066" spans="1:5" x14ac:dyDescent="0.25">
      <c r="A1066" s="1" t="s">
        <v>166</v>
      </c>
      <c r="B1066" s="1" t="s">
        <v>6</v>
      </c>
      <c r="C1066" s="1" t="s">
        <v>7</v>
      </c>
      <c r="D1066">
        <v>-35</v>
      </c>
      <c r="E1066">
        <v>-310</v>
      </c>
    </row>
    <row r="1067" spans="1:5" x14ac:dyDescent="0.25">
      <c r="A1067" s="1" t="s">
        <v>166</v>
      </c>
      <c r="B1067" s="1" t="s">
        <v>8</v>
      </c>
      <c r="C1067" s="1" t="s">
        <v>9</v>
      </c>
      <c r="D1067">
        <v>-1</v>
      </c>
      <c r="E1067">
        <v>1.00321E-4</v>
      </c>
    </row>
    <row r="1068" spans="1:5" x14ac:dyDescent="0.25">
      <c r="A1068" s="1" t="s">
        <v>166</v>
      </c>
      <c r="B1068" s="1" t="s">
        <v>8</v>
      </c>
      <c r="C1068" s="1" t="s">
        <v>10</v>
      </c>
      <c r="D1068">
        <v>-1</v>
      </c>
      <c r="E1068">
        <v>1.1559293999999999E-3</v>
      </c>
    </row>
    <row r="1069" spans="1:5" x14ac:dyDescent="0.25">
      <c r="A1069" s="1" t="s">
        <v>166</v>
      </c>
      <c r="B1069" s="1" t="s">
        <v>8</v>
      </c>
      <c r="C1069" s="1" t="s">
        <v>11</v>
      </c>
      <c r="D1069">
        <v>-1</v>
      </c>
      <c r="E1069">
        <v>2.3051221999999998E-3</v>
      </c>
    </row>
    <row r="1070" spans="1:5" x14ac:dyDescent="0.25">
      <c r="A1070" s="1" t="s">
        <v>166</v>
      </c>
      <c r="B1070" s="1" t="s">
        <v>8</v>
      </c>
      <c r="C1070" s="1" t="s">
        <v>12</v>
      </c>
      <c r="D1070">
        <v>-1</v>
      </c>
      <c r="E1070">
        <v>3.5531599000000001E-3</v>
      </c>
    </row>
    <row r="1071" spans="1:5" x14ac:dyDescent="0.25">
      <c r="A1071" s="1" t="s">
        <v>166</v>
      </c>
      <c r="B1071" s="1" t="s">
        <v>8</v>
      </c>
      <c r="C1071" s="1" t="s">
        <v>13</v>
      </c>
      <c r="D1071">
        <v>-1</v>
      </c>
      <c r="E1071">
        <v>4.9320867999999999E-3</v>
      </c>
    </row>
    <row r="1072" spans="1:5" x14ac:dyDescent="0.25">
      <c r="A1072" s="1" t="s">
        <v>166</v>
      </c>
      <c r="B1072" s="1" t="s">
        <v>8</v>
      </c>
      <c r="C1072" s="1" t="s">
        <v>14</v>
      </c>
      <c r="D1072">
        <v>-1</v>
      </c>
      <c r="E1072">
        <v>6.402736E-3</v>
      </c>
    </row>
    <row r="1073" spans="1:5" x14ac:dyDescent="0.25">
      <c r="A1073" s="1" t="s">
        <v>166</v>
      </c>
      <c r="B1073" s="1" t="s">
        <v>8</v>
      </c>
      <c r="C1073" s="1" t="s">
        <v>15</v>
      </c>
      <c r="D1073">
        <v>-1</v>
      </c>
      <c r="E1073">
        <v>8.0377684000000008E-3</v>
      </c>
    </row>
    <row r="1074" spans="1:5" x14ac:dyDescent="0.25">
      <c r="A1074" s="1" t="s">
        <v>166</v>
      </c>
      <c r="B1074" s="1" t="s">
        <v>8</v>
      </c>
      <c r="C1074" s="1" t="s">
        <v>16</v>
      </c>
      <c r="D1074">
        <v>-1</v>
      </c>
      <c r="E1074">
        <v>9.8306525000000002E-3</v>
      </c>
    </row>
    <row r="1075" spans="1:5" x14ac:dyDescent="0.25">
      <c r="A1075" s="1" t="s">
        <v>166</v>
      </c>
      <c r="B1075" s="1" t="s">
        <v>8</v>
      </c>
      <c r="C1075" s="1" t="s">
        <v>17</v>
      </c>
      <c r="D1075">
        <v>-1</v>
      </c>
      <c r="E1075">
        <v>1.17505098E-2</v>
      </c>
    </row>
    <row r="1076" spans="1:5" x14ac:dyDescent="0.25">
      <c r="A1076" s="1" t="s">
        <v>166</v>
      </c>
      <c r="B1076" s="1" t="s">
        <v>8</v>
      </c>
      <c r="C1076" s="1" t="s">
        <v>18</v>
      </c>
      <c r="D1076">
        <v>-1</v>
      </c>
      <c r="E1076">
        <v>1.3890283099999999E-2</v>
      </c>
    </row>
    <row r="1077" spans="1:5" x14ac:dyDescent="0.25">
      <c r="A1077" s="1" t="s">
        <v>166</v>
      </c>
      <c r="B1077" s="1" t="s">
        <v>8</v>
      </c>
      <c r="C1077" s="1" t="s">
        <v>19</v>
      </c>
      <c r="D1077">
        <v>-1</v>
      </c>
      <c r="E1077">
        <v>1.6281229000000001E-2</v>
      </c>
    </row>
    <row r="1078" spans="1:5" x14ac:dyDescent="0.25">
      <c r="A1078" s="1" t="s">
        <v>166</v>
      </c>
      <c r="B1078" s="1" t="s">
        <v>8</v>
      </c>
      <c r="C1078" s="1" t="s">
        <v>20</v>
      </c>
      <c r="D1078">
        <v>-1</v>
      </c>
      <c r="E1078">
        <v>1.8804997300000001E-2</v>
      </c>
    </row>
    <row r="1079" spans="1:5" x14ac:dyDescent="0.25">
      <c r="A1079" s="1" t="s">
        <v>166</v>
      </c>
      <c r="B1079" s="1" t="s">
        <v>8</v>
      </c>
      <c r="C1079" s="1" t="s">
        <v>21</v>
      </c>
      <c r="D1079">
        <v>-1</v>
      </c>
      <c r="E1079">
        <v>2.1593548099999998E-2</v>
      </c>
    </row>
    <row r="1080" spans="1:5" x14ac:dyDescent="0.25">
      <c r="A1080" s="1" t="s">
        <v>166</v>
      </c>
      <c r="B1080" s="1" t="s">
        <v>8</v>
      </c>
      <c r="C1080" s="1" t="s">
        <v>22</v>
      </c>
      <c r="D1080">
        <v>-1</v>
      </c>
      <c r="E1080">
        <v>2.4570556300000001E-2</v>
      </c>
    </row>
    <row r="1081" spans="1:5" x14ac:dyDescent="0.25">
      <c r="A1081" s="1" t="s">
        <v>166</v>
      </c>
      <c r="B1081" s="1" t="s">
        <v>8</v>
      </c>
      <c r="C1081" s="1" t="s">
        <v>23</v>
      </c>
      <c r="D1081">
        <v>-1</v>
      </c>
      <c r="E1081">
        <v>2.7537038999999999E-2</v>
      </c>
    </row>
    <row r="1082" spans="1:5" x14ac:dyDescent="0.25">
      <c r="A1082" s="1" t="s">
        <v>166</v>
      </c>
      <c r="B1082" s="1" t="s">
        <v>8</v>
      </c>
      <c r="C1082" s="1" t="s">
        <v>24</v>
      </c>
      <c r="D1082">
        <v>-1</v>
      </c>
      <c r="E1082">
        <v>3.0555337299999999E-2</v>
      </c>
    </row>
    <row r="1083" spans="1:5" x14ac:dyDescent="0.25">
      <c r="A1083" s="1" t="s">
        <v>166</v>
      </c>
      <c r="B1083" s="1" t="s">
        <v>8</v>
      </c>
      <c r="C1083" s="1" t="s">
        <v>25</v>
      </c>
      <c r="D1083">
        <v>-1</v>
      </c>
      <c r="E1083">
        <v>3.3459228899999999E-2</v>
      </c>
    </row>
    <row r="1084" spans="1:5" x14ac:dyDescent="0.25">
      <c r="A1084" s="1" t="s">
        <v>166</v>
      </c>
      <c r="B1084" s="1" t="s">
        <v>8</v>
      </c>
      <c r="C1084" s="1" t="s">
        <v>26</v>
      </c>
      <c r="D1084">
        <v>-1</v>
      </c>
      <c r="E1084">
        <v>3.5027708099999999E-2</v>
      </c>
    </row>
    <row r="1085" spans="1:5" x14ac:dyDescent="0.25">
      <c r="A1085" s="1" t="s">
        <v>166</v>
      </c>
      <c r="B1085" s="1" t="s">
        <v>8</v>
      </c>
      <c r="C1085" s="1" t="s">
        <v>27</v>
      </c>
      <c r="D1085">
        <v>-1</v>
      </c>
      <c r="E1085">
        <v>3.6766531599999999E-2</v>
      </c>
    </row>
    <row r="1086" spans="1:5" x14ac:dyDescent="0.25">
      <c r="A1086" s="1" t="s">
        <v>166</v>
      </c>
      <c r="B1086" s="1" t="s">
        <v>8</v>
      </c>
      <c r="C1086" s="1" t="s">
        <v>28</v>
      </c>
      <c r="D1086">
        <v>-1</v>
      </c>
      <c r="E1086">
        <v>3.9105411E-2</v>
      </c>
    </row>
    <row r="1087" spans="1:5" x14ac:dyDescent="0.25">
      <c r="A1087" s="1" t="s">
        <v>166</v>
      </c>
      <c r="B1087" s="1" t="s">
        <v>8</v>
      </c>
      <c r="C1087" s="1" t="s">
        <v>29</v>
      </c>
      <c r="D1087">
        <v>-1</v>
      </c>
      <c r="E1087">
        <v>3.7990903999999999E-2</v>
      </c>
    </row>
    <row r="1088" spans="1:5" x14ac:dyDescent="0.25">
      <c r="A1088" s="1" t="s">
        <v>166</v>
      </c>
      <c r="B1088" s="1" t="s">
        <v>8</v>
      </c>
      <c r="C1088" s="1" t="s">
        <v>30</v>
      </c>
      <c r="D1088">
        <v>-1</v>
      </c>
      <c r="E1088">
        <v>3.9946047899999997E-2</v>
      </c>
    </row>
    <row r="1089" spans="1:5" x14ac:dyDescent="0.25">
      <c r="A1089" s="1" t="s">
        <v>166</v>
      </c>
      <c r="B1089" s="1" t="s">
        <v>8</v>
      </c>
      <c r="C1089" s="1" t="s">
        <v>31</v>
      </c>
      <c r="D1089">
        <v>-1</v>
      </c>
      <c r="E1089">
        <v>4.2463776100000003E-2</v>
      </c>
    </row>
    <row r="1090" spans="1:5" x14ac:dyDescent="0.25">
      <c r="A1090" s="1" t="s">
        <v>166</v>
      </c>
      <c r="B1090" s="1" t="s">
        <v>8</v>
      </c>
      <c r="C1090" s="1" t="s">
        <v>32</v>
      </c>
      <c r="D1090">
        <v>-1</v>
      </c>
      <c r="E1090">
        <v>4.2750619699999999E-2</v>
      </c>
    </row>
    <row r="1091" spans="1:5" x14ac:dyDescent="0.25">
      <c r="A1091" s="1" t="s">
        <v>166</v>
      </c>
      <c r="B1091" s="1" t="s">
        <v>8</v>
      </c>
      <c r="C1091" s="1" t="s">
        <v>33</v>
      </c>
      <c r="D1091">
        <v>-1</v>
      </c>
      <c r="E1091">
        <v>5.4604763999999998E-3</v>
      </c>
    </row>
    <row r="1092" spans="1:5" x14ac:dyDescent="0.25">
      <c r="A1092" s="1" t="s">
        <v>166</v>
      </c>
      <c r="B1092" s="1" t="s">
        <v>8</v>
      </c>
      <c r="C1092" s="1" t="s">
        <v>34</v>
      </c>
      <c r="D1092">
        <v>-1</v>
      </c>
      <c r="E1092">
        <v>4.5567777599999998E-2</v>
      </c>
    </row>
    <row r="1093" spans="1:5" x14ac:dyDescent="0.25">
      <c r="A1093" s="1" t="s">
        <v>166</v>
      </c>
      <c r="B1093" s="1" t="s">
        <v>8</v>
      </c>
      <c r="C1093" s="1" t="s">
        <v>35</v>
      </c>
      <c r="D1093">
        <v>-1</v>
      </c>
      <c r="E1093">
        <v>4.55881447E-2</v>
      </c>
    </row>
    <row r="1094" spans="1:5" x14ac:dyDescent="0.25">
      <c r="A1094" s="1" t="s">
        <v>166</v>
      </c>
      <c r="B1094" s="1" t="s">
        <v>8</v>
      </c>
      <c r="C1094" s="1" t="s">
        <v>36</v>
      </c>
      <c r="D1094">
        <v>-1</v>
      </c>
      <c r="E1094">
        <v>4.0282886099999998E-2</v>
      </c>
    </row>
    <row r="1095" spans="1:5" x14ac:dyDescent="0.25">
      <c r="A1095" s="1" t="s">
        <v>166</v>
      </c>
      <c r="B1095" s="1" t="s">
        <v>8</v>
      </c>
      <c r="C1095" s="1" t="s">
        <v>37</v>
      </c>
      <c r="D1095">
        <v>-1</v>
      </c>
      <c r="E1095">
        <v>4.2764016699999997E-2</v>
      </c>
    </row>
    <row r="1096" spans="1:5" x14ac:dyDescent="0.25">
      <c r="A1096" s="1" t="s">
        <v>166</v>
      </c>
      <c r="B1096" s="1" t="s">
        <v>8</v>
      </c>
      <c r="C1096" s="1" t="s">
        <v>38</v>
      </c>
      <c r="D1096">
        <v>-1</v>
      </c>
      <c r="E1096">
        <v>4.6409559099999997E-2</v>
      </c>
    </row>
    <row r="1097" spans="1:5" x14ac:dyDescent="0.25">
      <c r="A1097" s="1" t="s">
        <v>166</v>
      </c>
      <c r="B1097" s="1" t="s">
        <v>8</v>
      </c>
      <c r="C1097" s="1" t="s">
        <v>39</v>
      </c>
      <c r="D1097">
        <v>-1</v>
      </c>
      <c r="E1097">
        <v>4.9759788800000003E-2</v>
      </c>
    </row>
    <row r="1098" spans="1:5" x14ac:dyDescent="0.25">
      <c r="A1098" s="1" t="s">
        <v>166</v>
      </c>
      <c r="B1098" s="1" t="s">
        <v>8</v>
      </c>
      <c r="C1098" s="1" t="s">
        <v>40</v>
      </c>
      <c r="D1098">
        <v>-1</v>
      </c>
      <c r="E1098">
        <v>4.4441178400000003E-2</v>
      </c>
    </row>
    <row r="1099" spans="1:5" x14ac:dyDescent="0.25">
      <c r="A1099" s="1" t="s">
        <v>166</v>
      </c>
      <c r="B1099" s="1" t="s">
        <v>8</v>
      </c>
      <c r="C1099" s="1" t="s">
        <v>41</v>
      </c>
      <c r="D1099">
        <v>-1</v>
      </c>
      <c r="E1099">
        <v>3.6552467900000003E-2</v>
      </c>
    </row>
    <row r="1100" spans="1:5" x14ac:dyDescent="0.25">
      <c r="A1100" s="1" t="s">
        <v>166</v>
      </c>
      <c r="B1100" s="1" t="s">
        <v>8</v>
      </c>
      <c r="C1100" s="1" t="s">
        <v>42</v>
      </c>
      <c r="D1100">
        <v>-1</v>
      </c>
      <c r="E1100">
        <v>4.8499291E-2</v>
      </c>
    </row>
    <row r="1101" spans="1:5" x14ac:dyDescent="0.25">
      <c r="A1101" s="1" t="s">
        <v>166</v>
      </c>
      <c r="B1101" s="1" t="s">
        <v>8</v>
      </c>
      <c r="C1101" s="1" t="s">
        <v>43</v>
      </c>
      <c r="D1101">
        <v>-1</v>
      </c>
      <c r="E1101">
        <v>4.5190775199999998E-2</v>
      </c>
    </row>
    <row r="1102" spans="1:5" x14ac:dyDescent="0.25">
      <c r="A1102" s="1" t="s">
        <v>166</v>
      </c>
      <c r="B1102" s="1" t="s">
        <v>8</v>
      </c>
      <c r="C1102" s="1" t="s">
        <v>44</v>
      </c>
      <c r="D1102">
        <v>-1</v>
      </c>
      <c r="E1102">
        <v>4.6836435900000001E-2</v>
      </c>
    </row>
    <row r="1103" spans="1:5" x14ac:dyDescent="0.25">
      <c r="A1103" s="1" t="s">
        <v>166</v>
      </c>
      <c r="B1103" s="1" t="s">
        <v>8</v>
      </c>
      <c r="C1103" s="1" t="s">
        <v>45</v>
      </c>
      <c r="D1103">
        <v>-1</v>
      </c>
      <c r="E1103">
        <v>5.3382169799999997E-2</v>
      </c>
    </row>
    <row r="1104" spans="1:5" x14ac:dyDescent="0.25">
      <c r="A1104" s="1" t="s">
        <v>166</v>
      </c>
      <c r="B1104" s="1" t="s">
        <v>8</v>
      </c>
      <c r="C1104" s="1" t="s">
        <v>46</v>
      </c>
      <c r="D1104">
        <v>-1</v>
      </c>
      <c r="E1104">
        <v>1.80105684E-2</v>
      </c>
    </row>
    <row r="1105" spans="1:5" x14ac:dyDescent="0.25">
      <c r="A1105" s="1" t="s">
        <v>166</v>
      </c>
      <c r="B1105" s="1" t="s">
        <v>8</v>
      </c>
      <c r="C1105" s="1" t="s">
        <v>47</v>
      </c>
      <c r="D1105">
        <v>-1</v>
      </c>
      <c r="E1105">
        <v>6.0594122E-2</v>
      </c>
    </row>
    <row r="1106" spans="1:5" x14ac:dyDescent="0.25">
      <c r="A1106" s="1" t="s">
        <v>166</v>
      </c>
      <c r="B1106" s="1" t="s">
        <v>8</v>
      </c>
      <c r="C1106" s="1" t="s">
        <v>48</v>
      </c>
      <c r="D1106">
        <v>-1</v>
      </c>
      <c r="E1106">
        <v>4.1994442200000003E-2</v>
      </c>
    </row>
    <row r="1107" spans="1:5" x14ac:dyDescent="0.25">
      <c r="A1107" s="1" t="s">
        <v>166</v>
      </c>
      <c r="B1107" s="1" t="s">
        <v>8</v>
      </c>
      <c r="C1107" s="1" t="s">
        <v>49</v>
      </c>
      <c r="D1107">
        <v>-1</v>
      </c>
      <c r="E1107">
        <v>4.8918290400000002E-2</v>
      </c>
    </row>
    <row r="1108" spans="1:5" x14ac:dyDescent="0.25">
      <c r="A1108" s="1" t="s">
        <v>166</v>
      </c>
      <c r="B1108" s="1" t="s">
        <v>8</v>
      </c>
      <c r="C1108" s="1" t="s">
        <v>50</v>
      </c>
      <c r="D1108">
        <v>-1</v>
      </c>
      <c r="E1108">
        <v>5.8466891899999998E-2</v>
      </c>
    </row>
    <row r="1109" spans="1:5" x14ac:dyDescent="0.25">
      <c r="A1109" s="1" t="s">
        <v>166</v>
      </c>
      <c r="B1109" s="1" t="s">
        <v>8</v>
      </c>
      <c r="C1109" s="1" t="s">
        <v>51</v>
      </c>
      <c r="D1109">
        <v>-1</v>
      </c>
      <c r="E1109">
        <v>4.74609452E-2</v>
      </c>
    </row>
    <row r="1110" spans="1:5" x14ac:dyDescent="0.25">
      <c r="A1110" s="1" t="s">
        <v>166</v>
      </c>
      <c r="B1110" s="1" t="s">
        <v>8</v>
      </c>
      <c r="C1110" s="1" t="s">
        <v>52</v>
      </c>
      <c r="D1110">
        <v>-1</v>
      </c>
      <c r="E1110">
        <v>5.3819845200000001E-2</v>
      </c>
    </row>
    <row r="1111" spans="1:5" x14ac:dyDescent="0.25">
      <c r="A1111" s="1" t="s">
        <v>166</v>
      </c>
      <c r="B1111" s="1" t="s">
        <v>8</v>
      </c>
      <c r="C1111" s="1" t="s">
        <v>53</v>
      </c>
      <c r="D1111">
        <v>-1</v>
      </c>
      <c r="E1111">
        <v>6.2646766500000006E-2</v>
      </c>
    </row>
    <row r="1112" spans="1:5" x14ac:dyDescent="0.25">
      <c r="A1112" s="1" t="s">
        <v>166</v>
      </c>
      <c r="B1112" s="1" t="s">
        <v>8</v>
      </c>
      <c r="C1112" s="1" t="s">
        <v>54</v>
      </c>
      <c r="D1112">
        <v>-1</v>
      </c>
      <c r="E1112">
        <v>1.5626267900000001E-2</v>
      </c>
    </row>
    <row r="1113" spans="1:5" x14ac:dyDescent="0.25">
      <c r="A1113" s="1" t="s">
        <v>166</v>
      </c>
      <c r="B1113" s="1" t="s">
        <v>8</v>
      </c>
      <c r="C1113" s="1" t="s">
        <v>55</v>
      </c>
      <c r="D1113">
        <v>-1</v>
      </c>
      <c r="E1113">
        <v>4.8940449099999998E-2</v>
      </c>
    </row>
    <row r="1114" spans="1:5" x14ac:dyDescent="0.25">
      <c r="A1114" s="1" t="s">
        <v>166</v>
      </c>
      <c r="B1114" s="1" t="s">
        <v>8</v>
      </c>
      <c r="C1114" s="1" t="s">
        <v>56</v>
      </c>
      <c r="D1114">
        <v>-1</v>
      </c>
      <c r="E1114">
        <v>2.8363268099999998E-2</v>
      </c>
    </row>
    <row r="1115" spans="1:5" x14ac:dyDescent="0.25">
      <c r="A1115" s="1" t="s">
        <v>166</v>
      </c>
      <c r="B1115" s="1" t="s">
        <v>8</v>
      </c>
      <c r="C1115" s="1" t="s">
        <v>57</v>
      </c>
      <c r="D1115">
        <v>-1</v>
      </c>
      <c r="E1115">
        <v>5.8247289399999999E-2</v>
      </c>
    </row>
    <row r="1116" spans="1:5" x14ac:dyDescent="0.25">
      <c r="A1116" s="1" t="s">
        <v>166</v>
      </c>
      <c r="B1116" s="1" t="s">
        <v>8</v>
      </c>
      <c r="C1116" s="1" t="s">
        <v>58</v>
      </c>
      <c r="D1116">
        <v>-1</v>
      </c>
      <c r="E1116">
        <v>3.5852213899999999E-2</v>
      </c>
    </row>
    <row r="1117" spans="1:5" x14ac:dyDescent="0.25">
      <c r="A1117" s="1" t="s">
        <v>166</v>
      </c>
      <c r="B1117" s="1" t="s">
        <v>8</v>
      </c>
      <c r="C1117" s="1" t="s">
        <v>59</v>
      </c>
      <c r="D1117">
        <v>-1</v>
      </c>
      <c r="E1117">
        <v>6.7670699200000003E-2</v>
      </c>
    </row>
    <row r="1118" spans="1:5" x14ac:dyDescent="0.25">
      <c r="A1118" s="1" t="s">
        <v>166</v>
      </c>
      <c r="B1118" s="1" t="s">
        <v>8</v>
      </c>
      <c r="C1118" s="1" t="s">
        <v>60</v>
      </c>
      <c r="D1118">
        <v>-1</v>
      </c>
      <c r="E1118">
        <v>6.7385334000000005E-2</v>
      </c>
    </row>
    <row r="1119" spans="1:5" x14ac:dyDescent="0.25">
      <c r="A1119" s="1" t="s">
        <v>166</v>
      </c>
      <c r="B1119" s="1" t="s">
        <v>8</v>
      </c>
      <c r="C1119" s="1" t="s">
        <v>61</v>
      </c>
      <c r="D1119">
        <v>-1</v>
      </c>
      <c r="E1119">
        <v>3.6249554599999997E-2</v>
      </c>
    </row>
    <row r="1120" spans="1:5" x14ac:dyDescent="0.25">
      <c r="A1120" s="1" t="s">
        <v>166</v>
      </c>
      <c r="B1120" s="1" t="s">
        <v>8</v>
      </c>
      <c r="C1120" s="1" t="s">
        <v>62</v>
      </c>
      <c r="D1120">
        <v>-1</v>
      </c>
      <c r="E1120">
        <v>7.0222165399999995E-2</v>
      </c>
    </row>
    <row r="1121" spans="1:5" x14ac:dyDescent="0.25">
      <c r="A1121" s="1" t="s">
        <v>166</v>
      </c>
      <c r="B1121" s="1" t="s">
        <v>8</v>
      </c>
      <c r="C1121" s="1" t="s">
        <v>63</v>
      </c>
      <c r="D1121">
        <v>-1</v>
      </c>
      <c r="E1121">
        <v>4.3429977000000002E-2</v>
      </c>
    </row>
    <row r="1122" spans="1:5" x14ac:dyDescent="0.25">
      <c r="A1122" s="1" t="s">
        <v>166</v>
      </c>
      <c r="B1122" s="1" t="s">
        <v>8</v>
      </c>
      <c r="C1122" s="1" t="s">
        <v>64</v>
      </c>
      <c r="D1122">
        <v>-1</v>
      </c>
      <c r="E1122">
        <v>7.32348523E-2</v>
      </c>
    </row>
    <row r="1123" spans="1:5" x14ac:dyDescent="0.25">
      <c r="A1123" s="1" t="s">
        <v>166</v>
      </c>
      <c r="B1123" s="1" t="s">
        <v>8</v>
      </c>
      <c r="C1123" s="1" t="s">
        <v>65</v>
      </c>
      <c r="D1123">
        <v>-1</v>
      </c>
      <c r="E1123">
        <v>1.41118749E-2</v>
      </c>
    </row>
    <row r="1124" spans="1:5" x14ac:dyDescent="0.25">
      <c r="A1124" s="1" t="s">
        <v>166</v>
      </c>
      <c r="B1124" s="1" t="s">
        <v>8</v>
      </c>
      <c r="C1124" s="1" t="s">
        <v>66</v>
      </c>
      <c r="D1124">
        <v>-1</v>
      </c>
      <c r="E1124">
        <v>3.72080641E-2</v>
      </c>
    </row>
    <row r="1125" spans="1:5" x14ac:dyDescent="0.25">
      <c r="A1125" s="1" t="s">
        <v>166</v>
      </c>
      <c r="B1125" s="1" t="s">
        <v>8</v>
      </c>
      <c r="C1125" s="1" t="s">
        <v>67</v>
      </c>
      <c r="D1125">
        <v>-1</v>
      </c>
      <c r="E1125">
        <v>1.56230563E-2</v>
      </c>
    </row>
    <row r="1126" spans="1:5" x14ac:dyDescent="0.25">
      <c r="A1126" s="1" t="s">
        <v>166</v>
      </c>
      <c r="B1126" s="1" t="s">
        <v>8</v>
      </c>
      <c r="C1126" s="1" t="s">
        <v>68</v>
      </c>
      <c r="D1126">
        <v>-1</v>
      </c>
      <c r="E1126">
        <v>4.9342177700000003E-2</v>
      </c>
    </row>
    <row r="1127" spans="1:5" x14ac:dyDescent="0.25">
      <c r="A1127" s="1" t="s">
        <v>166</v>
      </c>
      <c r="B1127" s="1" t="s">
        <v>8</v>
      </c>
      <c r="C1127" s="1" t="s">
        <v>69</v>
      </c>
      <c r="D1127">
        <v>-1</v>
      </c>
      <c r="E1127">
        <v>2.4759734700000001E-2</v>
      </c>
    </row>
    <row r="1128" spans="1:5" x14ac:dyDescent="0.25">
      <c r="A1128" s="1" t="s">
        <v>166</v>
      </c>
      <c r="B1128" s="1" t="s">
        <v>8</v>
      </c>
      <c r="C1128" s="1" t="s">
        <v>70</v>
      </c>
      <c r="D1128">
        <v>-1</v>
      </c>
      <c r="E1128">
        <v>7.2778637899999998E-2</v>
      </c>
    </row>
    <row r="1129" spans="1:5" x14ac:dyDescent="0.25">
      <c r="A1129" s="1" t="s">
        <v>166</v>
      </c>
      <c r="B1129" s="1" t="s">
        <v>8</v>
      </c>
      <c r="C1129" s="1" t="s">
        <v>71</v>
      </c>
      <c r="D1129">
        <v>-1</v>
      </c>
      <c r="E1129">
        <v>7.6406592300000006E-2</v>
      </c>
    </row>
    <row r="1130" spans="1:5" x14ac:dyDescent="0.25">
      <c r="A1130" s="1" t="s">
        <v>166</v>
      </c>
      <c r="B1130" s="1" t="s">
        <v>8</v>
      </c>
      <c r="C1130" s="1" t="s">
        <v>72</v>
      </c>
      <c r="D1130">
        <v>-1</v>
      </c>
      <c r="E1130">
        <v>9.6916098000000006E-3</v>
      </c>
    </row>
    <row r="1131" spans="1:5" x14ac:dyDescent="0.25">
      <c r="A1131" s="1" t="s">
        <v>166</v>
      </c>
      <c r="B1131" s="1" t="s">
        <v>8</v>
      </c>
      <c r="C1131" s="1" t="s">
        <v>73</v>
      </c>
      <c r="D1131">
        <v>-1</v>
      </c>
      <c r="E1131">
        <v>7.9949585700000006E-2</v>
      </c>
    </row>
    <row r="1132" spans="1:5" x14ac:dyDescent="0.25">
      <c r="A1132" s="1" t="s">
        <v>166</v>
      </c>
      <c r="B1132" s="1" t="s">
        <v>8</v>
      </c>
      <c r="C1132" s="1" t="s">
        <v>74</v>
      </c>
      <c r="D1132">
        <v>-1</v>
      </c>
      <c r="E1132">
        <v>3.2867526999999998E-3</v>
      </c>
    </row>
    <row r="1133" spans="1:5" x14ac:dyDescent="0.25">
      <c r="A1133" s="1" t="s">
        <v>166</v>
      </c>
      <c r="B1133" s="1" t="s">
        <v>8</v>
      </c>
      <c r="C1133" s="1" t="s">
        <v>75</v>
      </c>
      <c r="D1133">
        <v>-1</v>
      </c>
      <c r="E1133">
        <v>7.0685330800000001E-2</v>
      </c>
    </row>
    <row r="1134" spans="1:5" x14ac:dyDescent="0.25">
      <c r="A1134" s="1" t="s">
        <v>166</v>
      </c>
      <c r="B1134" s="1" t="s">
        <v>8</v>
      </c>
      <c r="C1134" s="1" t="s">
        <v>76</v>
      </c>
      <c r="D1134">
        <v>-1</v>
      </c>
      <c r="E1134">
        <v>8.1067204300000001E-2</v>
      </c>
    </row>
    <row r="1135" spans="1:5" x14ac:dyDescent="0.25">
      <c r="A1135" s="1" t="s">
        <v>166</v>
      </c>
      <c r="B1135" s="1" t="s">
        <v>8</v>
      </c>
      <c r="C1135" s="1" t="s">
        <v>77</v>
      </c>
      <c r="D1135">
        <v>-1</v>
      </c>
      <c r="E1135">
        <v>4.6082745000000001E-2</v>
      </c>
    </row>
    <row r="1136" spans="1:5" x14ac:dyDescent="0.25">
      <c r="A1136" s="1" t="s">
        <v>166</v>
      </c>
      <c r="B1136" s="1" t="s">
        <v>8</v>
      </c>
      <c r="C1136" s="1" t="s">
        <v>78</v>
      </c>
      <c r="D1136">
        <v>-1</v>
      </c>
      <c r="E1136">
        <v>9.2330772000000002E-3</v>
      </c>
    </row>
    <row r="1137" spans="1:5" x14ac:dyDescent="0.25">
      <c r="A1137" s="1" t="s">
        <v>166</v>
      </c>
      <c r="B1137" s="1" t="s">
        <v>8</v>
      </c>
      <c r="C1137" s="1" t="s">
        <v>79</v>
      </c>
      <c r="D1137">
        <v>-1</v>
      </c>
      <c r="E1137">
        <v>8.7419959999999997E-4</v>
      </c>
    </row>
    <row r="1138" spans="1:5" x14ac:dyDescent="0.25">
      <c r="A1138" s="1" t="s">
        <v>166</v>
      </c>
      <c r="B1138" s="1" t="s">
        <v>8</v>
      </c>
      <c r="C1138" s="1" t="s">
        <v>80</v>
      </c>
      <c r="D1138">
        <v>-1</v>
      </c>
      <c r="E1138">
        <v>8.5344575000000006E-2</v>
      </c>
    </row>
    <row r="1139" spans="1:5" x14ac:dyDescent="0.25">
      <c r="A1139" s="1" t="s">
        <v>166</v>
      </c>
      <c r="B1139" s="1" t="s">
        <v>8</v>
      </c>
      <c r="C1139" s="1" t="s">
        <v>81</v>
      </c>
      <c r="D1139">
        <v>-1</v>
      </c>
      <c r="E1139">
        <v>8.5833864699999998E-2</v>
      </c>
    </row>
    <row r="1140" spans="1:5" x14ac:dyDescent="0.25">
      <c r="A1140" s="1" t="s">
        <v>166</v>
      </c>
      <c r="B1140" s="1" t="s">
        <v>8</v>
      </c>
      <c r="C1140" s="1" t="s">
        <v>82</v>
      </c>
      <c r="D1140">
        <v>-1</v>
      </c>
      <c r="E1140">
        <v>8.9643779999999998E-4</v>
      </c>
    </row>
    <row r="1141" spans="1:5" x14ac:dyDescent="0.25">
      <c r="A1141" s="1" t="s">
        <v>166</v>
      </c>
      <c r="B1141" s="1" t="s">
        <v>8</v>
      </c>
      <c r="C1141" s="1" t="s">
        <v>83</v>
      </c>
      <c r="D1141">
        <v>-1</v>
      </c>
      <c r="E1141">
        <v>8.9342333600000004E-2</v>
      </c>
    </row>
    <row r="1142" spans="1:5" x14ac:dyDescent="0.25">
      <c r="A1142" s="1" t="s">
        <v>166</v>
      </c>
      <c r="B1142" s="1" t="s">
        <v>8</v>
      </c>
      <c r="C1142" s="1" t="s">
        <v>84</v>
      </c>
      <c r="D1142">
        <v>-1</v>
      </c>
      <c r="E1142">
        <v>6.2228955000000002E-2</v>
      </c>
    </row>
    <row r="1143" spans="1:5" x14ac:dyDescent="0.25">
      <c r="A1143" s="1" t="s">
        <v>166</v>
      </c>
      <c r="B1143" s="1" t="s">
        <v>8</v>
      </c>
      <c r="C1143" s="1" t="s">
        <v>85</v>
      </c>
      <c r="D1143">
        <v>-1</v>
      </c>
      <c r="E1143">
        <v>2.72707287E-2</v>
      </c>
    </row>
    <row r="1144" spans="1:5" x14ac:dyDescent="0.25">
      <c r="A1144" s="1" t="s">
        <v>166</v>
      </c>
      <c r="B1144" s="1" t="s">
        <v>8</v>
      </c>
      <c r="C1144" s="1" t="s">
        <v>86</v>
      </c>
      <c r="D1144">
        <v>-1</v>
      </c>
      <c r="E1144">
        <v>1.4267034E-3</v>
      </c>
    </row>
    <row r="1145" spans="1:5" x14ac:dyDescent="0.25">
      <c r="A1145" s="1" t="s">
        <v>166</v>
      </c>
      <c r="B1145" s="1" t="s">
        <v>8</v>
      </c>
      <c r="C1145" s="1" t="s">
        <v>87</v>
      </c>
      <c r="D1145">
        <v>-1</v>
      </c>
      <c r="E1145">
        <v>3.2719459999999999E-4</v>
      </c>
    </row>
    <row r="1146" spans="1:5" x14ac:dyDescent="0.25">
      <c r="A1146" s="1" t="s">
        <v>166</v>
      </c>
      <c r="B1146" s="1" t="s">
        <v>8</v>
      </c>
      <c r="C1146" s="1" t="s">
        <v>88</v>
      </c>
      <c r="D1146">
        <v>-1</v>
      </c>
      <c r="E1146">
        <v>1.7280273400000001E-2</v>
      </c>
    </row>
    <row r="1147" spans="1:5" x14ac:dyDescent="0.25">
      <c r="A1147" s="1" t="s">
        <v>166</v>
      </c>
      <c r="B1147" s="1" t="s">
        <v>8</v>
      </c>
      <c r="C1147" s="1" t="s">
        <v>89</v>
      </c>
      <c r="D1147">
        <v>-1</v>
      </c>
      <c r="E1147">
        <v>6.2328699999999998E-5</v>
      </c>
    </row>
    <row r="1148" spans="1:5" x14ac:dyDescent="0.25">
      <c r="A1148" s="1" t="s">
        <v>166</v>
      </c>
      <c r="B1148" s="1" t="s">
        <v>8</v>
      </c>
      <c r="C1148" s="1" t="s">
        <v>90</v>
      </c>
      <c r="D1148">
        <v>-1</v>
      </c>
      <c r="E1148">
        <v>7.8522334799999996E-2</v>
      </c>
    </row>
    <row r="1149" spans="1:5" x14ac:dyDescent="0.25">
      <c r="A1149" s="1" t="s">
        <v>166</v>
      </c>
      <c r="B1149" s="1" t="s">
        <v>8</v>
      </c>
      <c r="C1149" s="1" t="s">
        <v>91</v>
      </c>
      <c r="D1149">
        <v>-1</v>
      </c>
      <c r="E1149">
        <v>0.1024468545</v>
      </c>
    </row>
    <row r="1150" spans="1:5" x14ac:dyDescent="0.25">
      <c r="A1150" s="1" t="s">
        <v>166</v>
      </c>
      <c r="B1150" s="1" t="s">
        <v>8</v>
      </c>
      <c r="C1150" s="1" t="s">
        <v>92</v>
      </c>
      <c r="D1150">
        <v>-1</v>
      </c>
      <c r="E1150">
        <v>9.8920419800000006E-2</v>
      </c>
    </row>
    <row r="1151" spans="1:5" x14ac:dyDescent="0.25">
      <c r="A1151" s="1" t="s">
        <v>166</v>
      </c>
      <c r="B1151" s="1" t="s">
        <v>8</v>
      </c>
      <c r="C1151" s="1" t="s">
        <v>93</v>
      </c>
      <c r="D1151">
        <v>-1</v>
      </c>
      <c r="E1151">
        <v>1.8508477999999999E-3</v>
      </c>
    </row>
    <row r="1152" spans="1:5" x14ac:dyDescent="0.25">
      <c r="A1152" s="1" t="s">
        <v>166</v>
      </c>
      <c r="B1152" s="1" t="s">
        <v>8</v>
      </c>
      <c r="C1152" s="1" t="s">
        <v>94</v>
      </c>
      <c r="D1152">
        <v>-1</v>
      </c>
      <c r="E1152">
        <v>4.9425549399999998E-2</v>
      </c>
    </row>
    <row r="1153" spans="1:5" x14ac:dyDescent="0.25">
      <c r="A1153" s="1" t="s">
        <v>166</v>
      </c>
      <c r="B1153" s="1" t="s">
        <v>8</v>
      </c>
      <c r="C1153" s="1" t="s">
        <v>95</v>
      </c>
      <c r="D1153">
        <v>-1</v>
      </c>
      <c r="E1153">
        <v>6.8327825999999994E-2</v>
      </c>
    </row>
    <row r="1154" spans="1:5" x14ac:dyDescent="0.25">
      <c r="A1154" s="1" t="s">
        <v>166</v>
      </c>
      <c r="B1154" s="1" t="s">
        <v>8</v>
      </c>
      <c r="C1154" s="1" t="s">
        <v>96</v>
      </c>
      <c r="D1154">
        <v>-1</v>
      </c>
      <c r="E1154">
        <v>8.3049000000000007E-6</v>
      </c>
    </row>
    <row r="1155" spans="1:5" x14ac:dyDescent="0.25">
      <c r="A1155" s="1" t="s">
        <v>166</v>
      </c>
      <c r="B1155" s="1" t="s">
        <v>8</v>
      </c>
      <c r="C1155" s="1" t="s">
        <v>97</v>
      </c>
      <c r="D1155">
        <v>-1</v>
      </c>
      <c r="E1155">
        <v>0.10929897249999999</v>
      </c>
    </row>
    <row r="1156" spans="1:5" x14ac:dyDescent="0.25">
      <c r="A1156" s="1" t="s">
        <v>166</v>
      </c>
      <c r="B1156" s="1" t="s">
        <v>8</v>
      </c>
      <c r="C1156" s="1" t="s">
        <v>98</v>
      </c>
      <c r="D1156">
        <v>-1</v>
      </c>
      <c r="E1156">
        <v>2.9460153999999999E-2</v>
      </c>
    </row>
    <row r="1157" spans="1:5" x14ac:dyDescent="0.25">
      <c r="A1157" s="1" t="s">
        <v>166</v>
      </c>
      <c r="B1157" s="1" t="s">
        <v>8</v>
      </c>
      <c r="C1157" s="1" t="s">
        <v>99</v>
      </c>
      <c r="D1157">
        <v>-1</v>
      </c>
      <c r="E1157">
        <v>5.5804331700000001E-2</v>
      </c>
    </row>
    <row r="1158" spans="1:5" x14ac:dyDescent="0.25">
      <c r="A1158" s="1" t="s">
        <v>166</v>
      </c>
      <c r="B1158" s="1" t="s">
        <v>8</v>
      </c>
      <c r="C1158" s="1" t="s">
        <v>100</v>
      </c>
      <c r="D1158">
        <v>-1</v>
      </c>
      <c r="E1158">
        <v>0.1043896691</v>
      </c>
    </row>
    <row r="1159" spans="1:5" x14ac:dyDescent="0.25">
      <c r="A1159" s="1" t="s">
        <v>166</v>
      </c>
      <c r="B1159" s="1" t="s">
        <v>8</v>
      </c>
      <c r="C1159" s="1" t="s">
        <v>101</v>
      </c>
      <c r="D1159">
        <v>-1</v>
      </c>
      <c r="E1159">
        <v>5.7361899799999998E-2</v>
      </c>
    </row>
    <row r="1160" spans="1:5" x14ac:dyDescent="0.25">
      <c r="A1160" s="1" t="s">
        <v>166</v>
      </c>
      <c r="B1160" s="1" t="s">
        <v>8</v>
      </c>
      <c r="C1160" s="1" t="s">
        <v>102</v>
      </c>
      <c r="D1160">
        <v>-1</v>
      </c>
      <c r="E1160">
        <v>3.0355134400000001E-2</v>
      </c>
    </row>
    <row r="1161" spans="1:5" x14ac:dyDescent="0.25">
      <c r="A1161" s="1" t="s">
        <v>166</v>
      </c>
      <c r="B1161" s="1" t="s">
        <v>8</v>
      </c>
      <c r="C1161" s="1" t="s">
        <v>103</v>
      </c>
      <c r="D1161">
        <v>-1</v>
      </c>
      <c r="E1161">
        <v>2.32186726E-2</v>
      </c>
    </row>
    <row r="1162" spans="1:5" x14ac:dyDescent="0.25">
      <c r="A1162" s="1" t="s">
        <v>166</v>
      </c>
      <c r="B1162" s="1" t="s">
        <v>8</v>
      </c>
      <c r="C1162" s="1" t="s">
        <v>104</v>
      </c>
      <c r="D1162">
        <v>-1</v>
      </c>
      <c r="E1162">
        <v>4.6609201599999997E-2</v>
      </c>
    </row>
    <row r="1163" spans="1:5" x14ac:dyDescent="0.25">
      <c r="A1163" s="1" t="s">
        <v>166</v>
      </c>
      <c r="B1163" s="1" t="s">
        <v>8</v>
      </c>
      <c r="C1163" s="1" t="s">
        <v>105</v>
      </c>
      <c r="D1163">
        <v>-1</v>
      </c>
      <c r="E1163">
        <v>4.4134840000000002E-4</v>
      </c>
    </row>
    <row r="1164" spans="1:5" x14ac:dyDescent="0.25">
      <c r="A1164" s="1" t="s">
        <v>166</v>
      </c>
      <c r="B1164" s="1" t="s">
        <v>8</v>
      </c>
      <c r="C1164" s="1" t="s">
        <v>106</v>
      </c>
      <c r="D1164">
        <v>-1</v>
      </c>
      <c r="E1164">
        <v>1.67899169E-2</v>
      </c>
    </row>
    <row r="1165" spans="1:5" x14ac:dyDescent="0.25">
      <c r="A1165" s="1" t="s">
        <v>166</v>
      </c>
      <c r="B1165" s="1" t="s">
        <v>8</v>
      </c>
      <c r="C1165" s="1" t="s">
        <v>107</v>
      </c>
      <c r="D1165">
        <v>-1</v>
      </c>
      <c r="E1165">
        <v>3.4560242800000002E-2</v>
      </c>
    </row>
    <row r="1166" spans="1:5" x14ac:dyDescent="0.25">
      <c r="A1166" s="1" t="s">
        <v>166</v>
      </c>
      <c r="B1166" s="1" t="s">
        <v>8</v>
      </c>
      <c r="C1166" s="1" t="s">
        <v>108</v>
      </c>
      <c r="D1166">
        <v>-1</v>
      </c>
      <c r="E1166">
        <v>0.1230775451</v>
      </c>
    </row>
    <row r="1167" spans="1:5" x14ac:dyDescent="0.25">
      <c r="A1167" s="1" t="s">
        <v>166</v>
      </c>
      <c r="B1167" s="1" t="s">
        <v>8</v>
      </c>
      <c r="C1167" s="1" t="s">
        <v>109</v>
      </c>
      <c r="D1167">
        <v>-1</v>
      </c>
      <c r="E1167">
        <v>0.1256913828</v>
      </c>
    </row>
    <row r="1168" spans="1:5" x14ac:dyDescent="0.25">
      <c r="A1168" s="1" t="s">
        <v>166</v>
      </c>
      <c r="B1168" s="1" t="s">
        <v>8</v>
      </c>
      <c r="C1168" s="1" t="s">
        <v>110</v>
      </c>
      <c r="D1168">
        <v>-1</v>
      </c>
      <c r="E1168">
        <v>8.1833963100000004E-2</v>
      </c>
    </row>
    <row r="1169" spans="1:5" x14ac:dyDescent="0.25">
      <c r="A1169" s="1" t="s">
        <v>166</v>
      </c>
      <c r="B1169" s="1" t="s">
        <v>8</v>
      </c>
      <c r="C1169" s="1" t="s">
        <v>111</v>
      </c>
      <c r="D1169">
        <v>-1</v>
      </c>
      <c r="E1169">
        <v>3.44425696E-2</v>
      </c>
    </row>
    <row r="1170" spans="1:5" x14ac:dyDescent="0.25">
      <c r="A1170" s="1" t="s">
        <v>166</v>
      </c>
      <c r="B1170" s="1" t="s">
        <v>8</v>
      </c>
      <c r="C1170" s="1" t="s">
        <v>112</v>
      </c>
      <c r="D1170">
        <v>-1</v>
      </c>
      <c r="E1170">
        <v>3.6567334200000003E-2</v>
      </c>
    </row>
    <row r="1171" spans="1:5" x14ac:dyDescent="0.25">
      <c r="A1171" s="1" t="s">
        <v>166</v>
      </c>
      <c r="B1171" s="1" t="s">
        <v>8</v>
      </c>
      <c r="C1171" s="1" t="s">
        <v>113</v>
      </c>
      <c r="D1171">
        <v>-1</v>
      </c>
      <c r="E1171">
        <v>0.12881284139999999</v>
      </c>
    </row>
    <row r="1172" spans="1:5" x14ac:dyDescent="0.25">
      <c r="A1172" s="1" t="s">
        <v>166</v>
      </c>
      <c r="B1172" s="1" t="s">
        <v>8</v>
      </c>
      <c r="C1172" s="1" t="s">
        <v>114</v>
      </c>
      <c r="D1172">
        <v>-1</v>
      </c>
      <c r="E1172">
        <v>9.9960999999999995E-4</v>
      </c>
    </row>
    <row r="1173" spans="1:5" x14ac:dyDescent="0.25">
      <c r="A1173" s="1" t="s">
        <v>166</v>
      </c>
      <c r="B1173" s="1" t="s">
        <v>8</v>
      </c>
      <c r="C1173" s="1" t="s">
        <v>115</v>
      </c>
      <c r="D1173">
        <v>-1</v>
      </c>
      <c r="E1173">
        <v>3.2224753000000002E-2</v>
      </c>
    </row>
    <row r="1174" spans="1:5" x14ac:dyDescent="0.25">
      <c r="A1174" s="1" t="s">
        <v>166</v>
      </c>
      <c r="B1174" s="1" t="s">
        <v>8</v>
      </c>
      <c r="C1174" s="1" t="s">
        <v>116</v>
      </c>
      <c r="D1174">
        <v>-1</v>
      </c>
      <c r="E1174">
        <v>4.1511299999999997E-5</v>
      </c>
    </row>
    <row r="1175" spans="1:5" x14ac:dyDescent="0.25">
      <c r="A1175" s="1" t="s">
        <v>166</v>
      </c>
      <c r="B1175" s="1" t="s">
        <v>8</v>
      </c>
      <c r="C1175" s="1" t="s">
        <v>117</v>
      </c>
      <c r="D1175">
        <v>-1</v>
      </c>
      <c r="E1175">
        <v>2.3085510300000001E-2</v>
      </c>
    </row>
    <row r="1176" spans="1:5" x14ac:dyDescent="0.25">
      <c r="A1176" s="1" t="s">
        <v>166</v>
      </c>
      <c r="B1176" s="1" t="s">
        <v>8</v>
      </c>
      <c r="C1176" s="1" t="s">
        <v>118</v>
      </c>
      <c r="D1176">
        <v>-1</v>
      </c>
      <c r="E1176">
        <v>7.9779541900000001E-2</v>
      </c>
    </row>
    <row r="1177" spans="1:5" x14ac:dyDescent="0.25">
      <c r="A1177" s="1" t="s">
        <v>166</v>
      </c>
      <c r="B1177" s="1" t="s">
        <v>8</v>
      </c>
      <c r="C1177" s="1" t="s">
        <v>119</v>
      </c>
      <c r="D1177">
        <v>-1</v>
      </c>
      <c r="E1177">
        <v>2.9014527200000001E-2</v>
      </c>
    </row>
    <row r="1178" spans="1:5" x14ac:dyDescent="0.25">
      <c r="A1178" s="1" t="s">
        <v>166</v>
      </c>
      <c r="B1178" s="1" t="s">
        <v>8</v>
      </c>
      <c r="C1178" s="1" t="s">
        <v>120</v>
      </c>
      <c r="D1178">
        <v>-1</v>
      </c>
      <c r="E1178">
        <v>0.13704862840000001</v>
      </c>
    </row>
    <row r="1179" spans="1:5" x14ac:dyDescent="0.25">
      <c r="A1179" s="1" t="s">
        <v>166</v>
      </c>
      <c r="B1179" s="1" t="s">
        <v>8</v>
      </c>
      <c r="C1179" s="1" t="s">
        <v>121</v>
      </c>
      <c r="D1179">
        <v>-1</v>
      </c>
      <c r="E1179">
        <v>6.8813051000000004E-3</v>
      </c>
    </row>
    <row r="1180" spans="1:5" x14ac:dyDescent="0.25">
      <c r="A1180" s="1" t="s">
        <v>166</v>
      </c>
      <c r="B1180" s="1" t="s">
        <v>8</v>
      </c>
      <c r="C1180" s="1" t="s">
        <v>122</v>
      </c>
      <c r="D1180">
        <v>-1</v>
      </c>
      <c r="E1180">
        <v>0.1229053729</v>
      </c>
    </row>
    <row r="1181" spans="1:5" x14ac:dyDescent="0.25">
      <c r="A1181" s="1" t="s">
        <v>166</v>
      </c>
      <c r="B1181" s="1" t="s">
        <v>8</v>
      </c>
      <c r="C1181" s="1" t="s">
        <v>123</v>
      </c>
      <c r="D1181">
        <v>-1</v>
      </c>
      <c r="E1181">
        <v>4.0908665900000002E-2</v>
      </c>
    </row>
    <row r="1182" spans="1:5" x14ac:dyDescent="0.25">
      <c r="A1182" s="1" t="s">
        <v>166</v>
      </c>
      <c r="B1182" s="1" t="s">
        <v>8</v>
      </c>
      <c r="C1182" s="1" t="s">
        <v>124</v>
      </c>
      <c r="D1182">
        <v>-1</v>
      </c>
      <c r="E1182">
        <v>6.4792407299999993E-2</v>
      </c>
    </row>
    <row r="1183" spans="1:5" x14ac:dyDescent="0.25">
      <c r="A1183" s="1" t="s">
        <v>166</v>
      </c>
      <c r="B1183" s="1" t="s">
        <v>8</v>
      </c>
      <c r="C1183" s="1" t="s">
        <v>125</v>
      </c>
      <c r="D1183">
        <v>-1</v>
      </c>
      <c r="E1183">
        <v>5.51749042E-2</v>
      </c>
    </row>
    <row r="1184" spans="1:5" x14ac:dyDescent="0.25">
      <c r="A1184" s="1" t="s">
        <v>166</v>
      </c>
      <c r="B1184" s="1" t="s">
        <v>8</v>
      </c>
      <c r="C1184" s="1" t="s">
        <v>126</v>
      </c>
      <c r="D1184">
        <v>-1</v>
      </c>
      <c r="E1184">
        <v>1.16910916E-2</v>
      </c>
    </row>
    <row r="1185" spans="1:5" x14ac:dyDescent="0.25">
      <c r="A1185" s="1" t="s">
        <v>166</v>
      </c>
      <c r="B1185" s="1" t="s">
        <v>8</v>
      </c>
      <c r="C1185" s="1" t="s">
        <v>127</v>
      </c>
      <c r="D1185">
        <v>-1</v>
      </c>
      <c r="E1185">
        <v>1.8197830799999998E-2</v>
      </c>
    </row>
    <row r="1186" spans="1:5" x14ac:dyDescent="0.25">
      <c r="A1186" s="1" t="s">
        <v>166</v>
      </c>
      <c r="B1186" s="1" t="s">
        <v>8</v>
      </c>
      <c r="C1186" s="1" t="s">
        <v>128</v>
      </c>
      <c r="D1186">
        <v>-1</v>
      </c>
      <c r="E1186">
        <v>3.6782854E-3</v>
      </c>
    </row>
    <row r="1187" spans="1:5" x14ac:dyDescent="0.25">
      <c r="A1187" s="1" t="s">
        <v>166</v>
      </c>
      <c r="B1187" s="1" t="s">
        <v>8</v>
      </c>
      <c r="C1187" s="1" t="s">
        <v>129</v>
      </c>
      <c r="D1187">
        <v>-1</v>
      </c>
      <c r="E1187">
        <v>2.39641721E-2</v>
      </c>
    </row>
    <row r="1188" spans="1:5" x14ac:dyDescent="0.25">
      <c r="A1188" s="1" t="s">
        <v>166</v>
      </c>
      <c r="B1188" s="1" t="s">
        <v>8</v>
      </c>
      <c r="C1188" s="1" t="s">
        <v>130</v>
      </c>
      <c r="D1188">
        <v>-1</v>
      </c>
      <c r="E1188">
        <v>4.4700624199999997E-2</v>
      </c>
    </row>
    <row r="1189" spans="1:5" x14ac:dyDescent="0.25">
      <c r="A1189" s="1" t="s">
        <v>166</v>
      </c>
      <c r="B1189" s="1" t="s">
        <v>8</v>
      </c>
      <c r="C1189" s="1" t="s">
        <v>131</v>
      </c>
      <c r="D1189">
        <v>-1</v>
      </c>
      <c r="E1189">
        <v>0.1209691797</v>
      </c>
    </row>
    <row r="1190" spans="1:5" x14ac:dyDescent="0.25">
      <c r="A1190" s="1" t="s">
        <v>166</v>
      </c>
      <c r="B1190" s="1" t="s">
        <v>8</v>
      </c>
      <c r="C1190" s="1" t="s">
        <v>132</v>
      </c>
      <c r="D1190">
        <v>-1</v>
      </c>
      <c r="E1190">
        <v>0.16381324</v>
      </c>
    </row>
    <row r="1191" spans="1:5" x14ac:dyDescent="0.25">
      <c r="A1191" s="1" t="s">
        <v>166</v>
      </c>
      <c r="B1191" s="1" t="s">
        <v>8</v>
      </c>
      <c r="C1191" s="1" t="s">
        <v>133</v>
      </c>
      <c r="D1191">
        <v>-1</v>
      </c>
      <c r="E1191">
        <v>6.5171975500000007E-2</v>
      </c>
    </row>
    <row r="1192" spans="1:5" x14ac:dyDescent="0.25">
      <c r="A1192" s="1" t="s">
        <v>166</v>
      </c>
      <c r="B1192" s="1" t="s">
        <v>8</v>
      </c>
      <c r="C1192" s="1" t="s">
        <v>134</v>
      </c>
      <c r="D1192">
        <v>-1</v>
      </c>
      <c r="E1192">
        <v>0.15910500859999999</v>
      </c>
    </row>
    <row r="1193" spans="1:5" x14ac:dyDescent="0.25">
      <c r="A1193" s="1" t="s">
        <v>166</v>
      </c>
      <c r="B1193" s="1" t="s">
        <v>8</v>
      </c>
      <c r="C1193" s="1" t="s">
        <v>135</v>
      </c>
      <c r="D1193">
        <v>-1</v>
      </c>
      <c r="E1193">
        <v>1.46299623E-2</v>
      </c>
    </row>
    <row r="1194" spans="1:5" x14ac:dyDescent="0.25">
      <c r="A1194" s="1" t="s">
        <v>166</v>
      </c>
      <c r="B1194" s="1" t="s">
        <v>8</v>
      </c>
      <c r="C1194" s="1" t="s">
        <v>136</v>
      </c>
      <c r="D1194">
        <v>-1</v>
      </c>
      <c r="E1194">
        <v>7.7098106999999999E-3</v>
      </c>
    </row>
    <row r="1195" spans="1:5" x14ac:dyDescent="0.25">
      <c r="A1195" s="1" t="s">
        <v>166</v>
      </c>
      <c r="B1195" s="1" t="s">
        <v>8</v>
      </c>
      <c r="C1195" s="1" t="s">
        <v>137</v>
      </c>
      <c r="D1195">
        <v>-1</v>
      </c>
      <c r="E1195">
        <v>0.12808621589999999</v>
      </c>
    </row>
    <row r="1196" spans="1:5" x14ac:dyDescent="0.25">
      <c r="A1196" s="1" t="s">
        <v>166</v>
      </c>
      <c r="B1196" s="1" t="s">
        <v>8</v>
      </c>
      <c r="C1196" s="1" t="s">
        <v>138</v>
      </c>
      <c r="D1196">
        <v>-1</v>
      </c>
      <c r="E1196">
        <v>2.7137853199999999E-2</v>
      </c>
    </row>
    <row r="1197" spans="1:5" x14ac:dyDescent="0.25">
      <c r="A1197" s="1" t="s">
        <v>166</v>
      </c>
      <c r="B1197" s="1" t="s">
        <v>8</v>
      </c>
      <c r="C1197" s="1" t="s">
        <v>139</v>
      </c>
      <c r="D1197">
        <v>-1</v>
      </c>
      <c r="E1197">
        <v>9.1833595000000004E-2</v>
      </c>
    </row>
    <row r="1198" spans="1:5" x14ac:dyDescent="0.25">
      <c r="A1198" s="1" t="s">
        <v>166</v>
      </c>
      <c r="B1198" s="1" t="s">
        <v>8</v>
      </c>
      <c r="C1198" s="1" t="s">
        <v>140</v>
      </c>
      <c r="D1198">
        <v>-1</v>
      </c>
      <c r="E1198">
        <v>0.1232733119</v>
      </c>
    </row>
    <row r="1199" spans="1:5" x14ac:dyDescent="0.25">
      <c r="A1199" s="1" t="s">
        <v>166</v>
      </c>
      <c r="B1199" s="1" t="s">
        <v>8</v>
      </c>
      <c r="C1199" s="1" t="s">
        <v>141</v>
      </c>
      <c r="D1199">
        <v>-1</v>
      </c>
      <c r="E1199">
        <v>0.1025576569</v>
      </c>
    </row>
    <row r="1200" spans="1:5" x14ac:dyDescent="0.25">
      <c r="A1200" s="1" t="s">
        <v>166</v>
      </c>
      <c r="B1200" s="1" t="s">
        <v>8</v>
      </c>
      <c r="C1200" s="1" t="s">
        <v>142</v>
      </c>
      <c r="D1200">
        <v>-1</v>
      </c>
      <c r="E1200">
        <v>4.5358818699999998E-2</v>
      </c>
    </row>
    <row r="1201" spans="1:5" x14ac:dyDescent="0.25">
      <c r="A1201" s="1" t="s">
        <v>166</v>
      </c>
      <c r="B1201" s="1" t="s">
        <v>8</v>
      </c>
      <c r="C1201" s="1" t="s">
        <v>143</v>
      </c>
      <c r="D1201">
        <v>-1</v>
      </c>
      <c r="E1201">
        <v>1.17290867E-2</v>
      </c>
    </row>
    <row r="1202" spans="1:5" x14ac:dyDescent="0.25">
      <c r="A1202" s="1" t="s">
        <v>166</v>
      </c>
      <c r="B1202" s="1" t="s">
        <v>8</v>
      </c>
      <c r="C1202" s="1" t="s">
        <v>144</v>
      </c>
      <c r="D1202">
        <v>-1</v>
      </c>
      <c r="E1202">
        <v>1.7105668E-3</v>
      </c>
    </row>
    <row r="1203" spans="1:5" x14ac:dyDescent="0.25">
      <c r="A1203" s="1" t="s">
        <v>166</v>
      </c>
      <c r="B1203" s="1" t="s">
        <v>8</v>
      </c>
      <c r="C1203" s="1" t="s">
        <v>145</v>
      </c>
      <c r="D1203">
        <v>-1</v>
      </c>
      <c r="E1203">
        <v>4.7944711899999999E-2</v>
      </c>
    </row>
    <row r="1204" spans="1:5" x14ac:dyDescent="0.25">
      <c r="A1204" s="1" t="s">
        <v>166</v>
      </c>
      <c r="B1204" s="1" t="s">
        <v>8</v>
      </c>
      <c r="C1204" s="1" t="s">
        <v>146</v>
      </c>
      <c r="D1204">
        <v>-1</v>
      </c>
      <c r="E1204">
        <v>5.4516358000000001E-3</v>
      </c>
    </row>
    <row r="1205" spans="1:5" x14ac:dyDescent="0.25">
      <c r="A1205" s="1" t="s">
        <v>166</v>
      </c>
      <c r="B1205" s="1" t="s">
        <v>8</v>
      </c>
      <c r="C1205" s="1" t="s">
        <v>147</v>
      </c>
      <c r="D1205">
        <v>-1</v>
      </c>
      <c r="E1205">
        <v>3.4529610199999998E-2</v>
      </c>
    </row>
    <row r="1206" spans="1:5" x14ac:dyDescent="0.25">
      <c r="A1206" s="1" t="s">
        <v>166</v>
      </c>
      <c r="B1206" s="1" t="s">
        <v>8</v>
      </c>
      <c r="C1206" s="1" t="s">
        <v>148</v>
      </c>
      <c r="D1206">
        <v>-1</v>
      </c>
      <c r="E1206">
        <v>0.1802179055</v>
      </c>
    </row>
    <row r="1207" spans="1:5" x14ac:dyDescent="0.25">
      <c r="A1207" s="1" t="s">
        <v>166</v>
      </c>
      <c r="B1207" s="1" t="s">
        <v>8</v>
      </c>
      <c r="C1207" s="1" t="s">
        <v>149</v>
      </c>
      <c r="D1207">
        <v>-1</v>
      </c>
      <c r="E1207">
        <v>7.1241000000000001E-6</v>
      </c>
    </row>
    <row r="1208" spans="1:5" x14ac:dyDescent="0.25">
      <c r="A1208" s="1" t="s">
        <v>166</v>
      </c>
      <c r="B1208" s="1" t="s">
        <v>8</v>
      </c>
      <c r="C1208" s="1" t="s">
        <v>150</v>
      </c>
      <c r="D1208">
        <v>-1</v>
      </c>
      <c r="E1208">
        <v>9.4432202999999992E-3</v>
      </c>
    </row>
    <row r="1209" spans="1:5" x14ac:dyDescent="0.25">
      <c r="A1209" s="1" t="s">
        <v>166</v>
      </c>
      <c r="B1209" s="1" t="s">
        <v>8</v>
      </c>
      <c r="C1209" s="1" t="s">
        <v>151</v>
      </c>
      <c r="D1209">
        <v>-1</v>
      </c>
      <c r="E1209">
        <v>0.13616989060000001</v>
      </c>
    </row>
    <row r="1210" spans="1:5" x14ac:dyDescent="0.25">
      <c r="A1210" s="1" t="s">
        <v>166</v>
      </c>
      <c r="B1210" s="1" t="s">
        <v>8</v>
      </c>
      <c r="C1210" s="1" t="s">
        <v>152</v>
      </c>
      <c r="D1210">
        <v>-1</v>
      </c>
      <c r="E1210">
        <v>1.8608975100000001E-2</v>
      </c>
    </row>
    <row r="1211" spans="1:5" x14ac:dyDescent="0.25">
      <c r="A1211" s="1" t="s">
        <v>166</v>
      </c>
      <c r="B1211" s="1" t="s">
        <v>8</v>
      </c>
      <c r="C1211" s="1" t="s">
        <v>153</v>
      </c>
      <c r="D1211">
        <v>-1</v>
      </c>
      <c r="E1211">
        <v>1.6751126000000002E-2</v>
      </c>
    </row>
    <row r="1212" spans="1:5" x14ac:dyDescent="0.25">
      <c r="A1212" s="1" t="s">
        <v>166</v>
      </c>
      <c r="B1212" s="1" t="s">
        <v>8</v>
      </c>
      <c r="C1212" s="1" t="s">
        <v>154</v>
      </c>
      <c r="D1212">
        <v>-1</v>
      </c>
      <c r="E1212">
        <v>4.8721654199999999E-2</v>
      </c>
    </row>
    <row r="1213" spans="1:5" x14ac:dyDescent="0.25">
      <c r="A1213" s="1" t="s">
        <v>166</v>
      </c>
      <c r="B1213" s="1" t="s">
        <v>8</v>
      </c>
      <c r="C1213" s="1" t="s">
        <v>155</v>
      </c>
      <c r="D1213">
        <v>-1</v>
      </c>
      <c r="E1213">
        <v>1.02108544E-2</v>
      </c>
    </row>
    <row r="1214" spans="1:5" x14ac:dyDescent="0.25">
      <c r="A1214" s="1" t="s">
        <v>166</v>
      </c>
      <c r="B1214" s="1" t="s">
        <v>8</v>
      </c>
      <c r="C1214" s="1" t="s">
        <v>156</v>
      </c>
      <c r="D1214">
        <v>-1</v>
      </c>
      <c r="E1214">
        <v>0.1110271808</v>
      </c>
    </row>
    <row r="1215" spans="1:5" x14ac:dyDescent="0.25">
      <c r="A1215" s="1" t="s">
        <v>166</v>
      </c>
      <c r="B1215" s="1" t="s">
        <v>8</v>
      </c>
      <c r="C1215" s="1" t="s">
        <v>157</v>
      </c>
      <c r="D1215">
        <v>-1</v>
      </c>
      <c r="E1215">
        <v>2.53363E-5</v>
      </c>
    </row>
    <row r="1216" spans="1:5" x14ac:dyDescent="0.25">
      <c r="A1216" s="1" t="s">
        <v>166</v>
      </c>
      <c r="B1216" s="1" t="s">
        <v>8</v>
      </c>
      <c r="C1216" s="1" t="s">
        <v>158</v>
      </c>
      <c r="D1216">
        <v>-1</v>
      </c>
      <c r="E1216">
        <v>2.1031439999999999E-4</v>
      </c>
    </row>
    <row r="1217" spans="1:5" x14ac:dyDescent="0.25">
      <c r="A1217" s="1" t="s">
        <v>166</v>
      </c>
      <c r="B1217" s="1" t="s">
        <v>159</v>
      </c>
      <c r="C1217" s="1" t="s">
        <v>159</v>
      </c>
    </row>
    <row r="1218" spans="1:5" x14ac:dyDescent="0.25">
      <c r="A1218" s="1" t="s">
        <v>167</v>
      </c>
      <c r="B1218" s="1" t="s">
        <v>6</v>
      </c>
      <c r="C1218" s="1" t="s">
        <v>7</v>
      </c>
      <c r="D1218">
        <v>-35</v>
      </c>
      <c r="E1218">
        <v>-310</v>
      </c>
    </row>
    <row r="1219" spans="1:5" x14ac:dyDescent="0.25">
      <c r="A1219" s="1" t="s">
        <v>167</v>
      </c>
      <c r="B1219" s="1" t="s">
        <v>8</v>
      </c>
      <c r="C1219" s="1" t="s">
        <v>9</v>
      </c>
      <c r="D1219">
        <v>-1</v>
      </c>
      <c r="E1219">
        <v>1.003646E-4</v>
      </c>
    </row>
    <row r="1220" spans="1:5" x14ac:dyDescent="0.25">
      <c r="A1220" s="1" t="s">
        <v>167</v>
      </c>
      <c r="B1220" s="1" t="s">
        <v>8</v>
      </c>
      <c r="C1220" s="1" t="s">
        <v>10</v>
      </c>
      <c r="D1220">
        <v>-1</v>
      </c>
      <c r="E1220">
        <v>1.1570244999999999E-3</v>
      </c>
    </row>
    <row r="1221" spans="1:5" x14ac:dyDescent="0.25">
      <c r="A1221" s="1" t="s">
        <v>167</v>
      </c>
      <c r="B1221" s="1" t="s">
        <v>8</v>
      </c>
      <c r="C1221" s="1" t="s">
        <v>11</v>
      </c>
      <c r="D1221">
        <v>-1</v>
      </c>
      <c r="E1221">
        <v>2.3016903E-3</v>
      </c>
    </row>
    <row r="1222" spans="1:5" x14ac:dyDescent="0.25">
      <c r="A1222" s="1" t="s">
        <v>167</v>
      </c>
      <c r="B1222" s="1" t="s">
        <v>8</v>
      </c>
      <c r="C1222" s="1" t="s">
        <v>12</v>
      </c>
      <c r="D1222">
        <v>-1</v>
      </c>
      <c r="E1222">
        <v>3.5560649000000001E-3</v>
      </c>
    </row>
    <row r="1223" spans="1:5" x14ac:dyDescent="0.25">
      <c r="A1223" s="1" t="s">
        <v>167</v>
      </c>
      <c r="B1223" s="1" t="s">
        <v>8</v>
      </c>
      <c r="C1223" s="1" t="s">
        <v>13</v>
      </c>
      <c r="D1223">
        <v>-1</v>
      </c>
      <c r="E1223">
        <v>4.9201106000000003E-3</v>
      </c>
    </row>
    <row r="1224" spans="1:5" x14ac:dyDescent="0.25">
      <c r="A1224" s="1" t="s">
        <v>167</v>
      </c>
      <c r="B1224" s="1" t="s">
        <v>8</v>
      </c>
      <c r="C1224" s="1" t="s">
        <v>14</v>
      </c>
      <c r="D1224">
        <v>-1</v>
      </c>
      <c r="E1224">
        <v>6.4256427999999999E-3</v>
      </c>
    </row>
    <row r="1225" spans="1:5" x14ac:dyDescent="0.25">
      <c r="A1225" s="1" t="s">
        <v>167</v>
      </c>
      <c r="B1225" s="1" t="s">
        <v>8</v>
      </c>
      <c r="C1225" s="1" t="s">
        <v>15</v>
      </c>
      <c r="D1225">
        <v>-1</v>
      </c>
      <c r="E1225">
        <v>8.0423283000000002E-3</v>
      </c>
    </row>
    <row r="1226" spans="1:5" x14ac:dyDescent="0.25">
      <c r="A1226" s="1" t="s">
        <v>167</v>
      </c>
      <c r="B1226" s="1" t="s">
        <v>8</v>
      </c>
      <c r="C1226" s="1" t="s">
        <v>16</v>
      </c>
      <c r="D1226">
        <v>-1</v>
      </c>
      <c r="E1226">
        <v>9.8051326000000005E-3</v>
      </c>
    </row>
    <row r="1227" spans="1:5" x14ac:dyDescent="0.25">
      <c r="A1227" s="1" t="s">
        <v>167</v>
      </c>
      <c r="B1227" s="1" t="s">
        <v>8</v>
      </c>
      <c r="C1227" s="1" t="s">
        <v>17</v>
      </c>
      <c r="D1227">
        <v>-1</v>
      </c>
      <c r="E1227">
        <v>1.18159398E-2</v>
      </c>
    </row>
    <row r="1228" spans="1:5" x14ac:dyDescent="0.25">
      <c r="A1228" s="1" t="s">
        <v>167</v>
      </c>
      <c r="B1228" s="1" t="s">
        <v>8</v>
      </c>
      <c r="C1228" s="1" t="s">
        <v>18</v>
      </c>
      <c r="D1228">
        <v>-1</v>
      </c>
      <c r="E1228">
        <v>1.3907126299999999E-2</v>
      </c>
    </row>
    <row r="1229" spans="1:5" x14ac:dyDescent="0.25">
      <c r="A1229" s="1" t="s">
        <v>167</v>
      </c>
      <c r="B1229" s="1" t="s">
        <v>8</v>
      </c>
      <c r="C1229" s="1" t="s">
        <v>19</v>
      </c>
      <c r="D1229">
        <v>-1</v>
      </c>
      <c r="E1229">
        <v>1.6239953000000001E-2</v>
      </c>
    </row>
    <row r="1230" spans="1:5" x14ac:dyDescent="0.25">
      <c r="A1230" s="1" t="s">
        <v>167</v>
      </c>
      <c r="B1230" s="1" t="s">
        <v>8</v>
      </c>
      <c r="C1230" s="1" t="s">
        <v>20</v>
      </c>
      <c r="D1230">
        <v>-1</v>
      </c>
      <c r="E1230">
        <v>1.8787810499999998E-2</v>
      </c>
    </row>
    <row r="1231" spans="1:5" x14ac:dyDescent="0.25">
      <c r="A1231" s="1" t="s">
        <v>167</v>
      </c>
      <c r="B1231" s="1" t="s">
        <v>8</v>
      </c>
      <c r="C1231" s="1" t="s">
        <v>21</v>
      </c>
      <c r="D1231">
        <v>-1</v>
      </c>
      <c r="E1231">
        <v>2.1563470500000001E-2</v>
      </c>
    </row>
    <row r="1232" spans="1:5" x14ac:dyDescent="0.25">
      <c r="A1232" s="1" t="s">
        <v>167</v>
      </c>
      <c r="B1232" s="1" t="s">
        <v>8</v>
      </c>
      <c r="C1232" s="1" t="s">
        <v>22</v>
      </c>
      <c r="D1232">
        <v>-1</v>
      </c>
      <c r="E1232">
        <v>2.4484328600000001E-2</v>
      </c>
    </row>
    <row r="1233" spans="1:5" x14ac:dyDescent="0.25">
      <c r="A1233" s="1" t="s">
        <v>167</v>
      </c>
      <c r="B1233" s="1" t="s">
        <v>8</v>
      </c>
      <c r="C1233" s="1" t="s">
        <v>23</v>
      </c>
      <c r="D1233">
        <v>-1</v>
      </c>
      <c r="E1233">
        <v>2.75217078E-2</v>
      </c>
    </row>
    <row r="1234" spans="1:5" x14ac:dyDescent="0.25">
      <c r="A1234" s="1" t="s">
        <v>167</v>
      </c>
      <c r="B1234" s="1" t="s">
        <v>8</v>
      </c>
      <c r="C1234" s="1" t="s">
        <v>24</v>
      </c>
      <c r="D1234">
        <v>-1</v>
      </c>
      <c r="E1234">
        <v>3.0503117999999999E-2</v>
      </c>
    </row>
    <row r="1235" spans="1:5" x14ac:dyDescent="0.25">
      <c r="A1235" s="1" t="s">
        <v>167</v>
      </c>
      <c r="B1235" s="1" t="s">
        <v>8</v>
      </c>
      <c r="C1235" s="1" t="s">
        <v>25</v>
      </c>
      <c r="D1235">
        <v>-1</v>
      </c>
      <c r="E1235">
        <v>3.3010361799999999E-2</v>
      </c>
    </row>
    <row r="1236" spans="1:5" x14ac:dyDescent="0.25">
      <c r="A1236" s="1" t="s">
        <v>167</v>
      </c>
      <c r="B1236" s="1" t="s">
        <v>8</v>
      </c>
      <c r="C1236" s="1" t="s">
        <v>26</v>
      </c>
      <c r="D1236">
        <v>-1</v>
      </c>
      <c r="E1236">
        <v>3.5782085999999998E-2</v>
      </c>
    </row>
    <row r="1237" spans="1:5" x14ac:dyDescent="0.25">
      <c r="A1237" s="1" t="s">
        <v>167</v>
      </c>
      <c r="B1237" s="1" t="s">
        <v>8</v>
      </c>
      <c r="C1237" s="1" t="s">
        <v>27</v>
      </c>
      <c r="D1237">
        <v>-1</v>
      </c>
      <c r="E1237">
        <v>3.6861344900000002E-2</v>
      </c>
    </row>
    <row r="1238" spans="1:5" x14ac:dyDescent="0.25">
      <c r="A1238" s="1" t="s">
        <v>167</v>
      </c>
      <c r="B1238" s="1" t="s">
        <v>8</v>
      </c>
      <c r="C1238" s="1" t="s">
        <v>28</v>
      </c>
      <c r="D1238">
        <v>-1</v>
      </c>
      <c r="E1238">
        <v>3.8325108699999999E-2</v>
      </c>
    </row>
    <row r="1239" spans="1:5" x14ac:dyDescent="0.25">
      <c r="A1239" s="1" t="s">
        <v>167</v>
      </c>
      <c r="B1239" s="1" t="s">
        <v>8</v>
      </c>
      <c r="C1239" s="1" t="s">
        <v>29</v>
      </c>
      <c r="D1239">
        <v>-1</v>
      </c>
      <c r="E1239">
        <v>3.7562323500000001E-2</v>
      </c>
    </row>
    <row r="1240" spans="1:5" x14ac:dyDescent="0.25">
      <c r="A1240" s="1" t="s">
        <v>167</v>
      </c>
      <c r="B1240" s="1" t="s">
        <v>8</v>
      </c>
      <c r="C1240" s="1" t="s">
        <v>30</v>
      </c>
      <c r="D1240">
        <v>-1</v>
      </c>
      <c r="E1240">
        <v>4.1285251100000003E-2</v>
      </c>
    </row>
    <row r="1241" spans="1:5" x14ac:dyDescent="0.25">
      <c r="A1241" s="1" t="s">
        <v>167</v>
      </c>
      <c r="B1241" s="1" t="s">
        <v>8</v>
      </c>
      <c r="C1241" s="1" t="s">
        <v>31</v>
      </c>
      <c r="D1241">
        <v>-1</v>
      </c>
      <c r="E1241">
        <v>3.6784746100000001E-2</v>
      </c>
    </row>
    <row r="1242" spans="1:5" x14ac:dyDescent="0.25">
      <c r="A1242" s="1" t="s">
        <v>167</v>
      </c>
      <c r="B1242" s="1" t="s">
        <v>8</v>
      </c>
      <c r="C1242" s="1" t="s">
        <v>32</v>
      </c>
      <c r="D1242">
        <v>-1</v>
      </c>
      <c r="E1242">
        <v>3.9674670299999999E-2</v>
      </c>
    </row>
    <row r="1243" spans="1:5" x14ac:dyDescent="0.25">
      <c r="A1243" s="1" t="s">
        <v>167</v>
      </c>
      <c r="B1243" s="1" t="s">
        <v>8</v>
      </c>
      <c r="C1243" s="1" t="s">
        <v>33</v>
      </c>
      <c r="D1243">
        <v>-1</v>
      </c>
      <c r="E1243">
        <v>4.6628155800000001E-2</v>
      </c>
    </row>
    <row r="1244" spans="1:5" x14ac:dyDescent="0.25">
      <c r="A1244" s="1" t="s">
        <v>167</v>
      </c>
      <c r="B1244" s="1" t="s">
        <v>8</v>
      </c>
      <c r="C1244" s="1" t="s">
        <v>34</v>
      </c>
      <c r="D1244">
        <v>-1</v>
      </c>
      <c r="E1244">
        <v>4.2589661399999999E-2</v>
      </c>
    </row>
    <row r="1245" spans="1:5" x14ac:dyDescent="0.25">
      <c r="A1245" s="1" t="s">
        <v>167</v>
      </c>
      <c r="B1245" s="1" t="s">
        <v>8</v>
      </c>
      <c r="C1245" s="1" t="s">
        <v>35</v>
      </c>
      <c r="D1245">
        <v>-1</v>
      </c>
      <c r="E1245">
        <v>4.1628704599999997E-2</v>
      </c>
    </row>
    <row r="1246" spans="1:5" x14ac:dyDescent="0.25">
      <c r="A1246" s="1" t="s">
        <v>167</v>
      </c>
      <c r="B1246" s="1" t="s">
        <v>8</v>
      </c>
      <c r="C1246" s="1" t="s">
        <v>36</v>
      </c>
      <c r="D1246">
        <v>-1</v>
      </c>
      <c r="E1246">
        <v>4.3160770799999998E-2</v>
      </c>
    </row>
    <row r="1247" spans="1:5" x14ac:dyDescent="0.25">
      <c r="A1247" s="1" t="s">
        <v>167</v>
      </c>
      <c r="B1247" s="1" t="s">
        <v>8</v>
      </c>
      <c r="C1247" s="1" t="s">
        <v>37</v>
      </c>
      <c r="D1247">
        <v>-1</v>
      </c>
      <c r="E1247">
        <v>4.4057895100000001E-2</v>
      </c>
    </row>
    <row r="1248" spans="1:5" x14ac:dyDescent="0.25">
      <c r="A1248" s="1" t="s">
        <v>167</v>
      </c>
      <c r="B1248" s="1" t="s">
        <v>8</v>
      </c>
      <c r="C1248" s="1" t="s">
        <v>38</v>
      </c>
      <c r="D1248">
        <v>-1</v>
      </c>
      <c r="E1248">
        <v>4.6269665199999997E-2</v>
      </c>
    </row>
    <row r="1249" spans="1:5" x14ac:dyDescent="0.25">
      <c r="A1249" s="1" t="s">
        <v>167</v>
      </c>
      <c r="B1249" s="1" t="s">
        <v>8</v>
      </c>
      <c r="C1249" s="1" t="s">
        <v>39</v>
      </c>
      <c r="D1249">
        <v>-1</v>
      </c>
      <c r="E1249">
        <v>1.27496013E-2</v>
      </c>
    </row>
    <row r="1250" spans="1:5" x14ac:dyDescent="0.25">
      <c r="A1250" s="1" t="s">
        <v>167</v>
      </c>
      <c r="B1250" s="1" t="s">
        <v>8</v>
      </c>
      <c r="C1250" s="1" t="s">
        <v>40</v>
      </c>
      <c r="D1250">
        <v>-1</v>
      </c>
      <c r="E1250">
        <v>4.34730511E-2</v>
      </c>
    </row>
    <row r="1251" spans="1:5" x14ac:dyDescent="0.25">
      <c r="A1251" s="1" t="s">
        <v>167</v>
      </c>
      <c r="B1251" s="1" t="s">
        <v>8</v>
      </c>
      <c r="C1251" s="1" t="s">
        <v>41</v>
      </c>
      <c r="D1251">
        <v>-1</v>
      </c>
      <c r="E1251">
        <v>4.4707189299999998E-2</v>
      </c>
    </row>
    <row r="1252" spans="1:5" x14ac:dyDescent="0.25">
      <c r="A1252" s="1" t="s">
        <v>167</v>
      </c>
      <c r="B1252" s="1" t="s">
        <v>8</v>
      </c>
      <c r="C1252" s="1" t="s">
        <v>42</v>
      </c>
      <c r="D1252">
        <v>-1</v>
      </c>
      <c r="E1252">
        <v>4.3083460599999998E-2</v>
      </c>
    </row>
    <row r="1253" spans="1:5" x14ac:dyDescent="0.25">
      <c r="A1253" s="1" t="s">
        <v>167</v>
      </c>
      <c r="B1253" s="1" t="s">
        <v>8</v>
      </c>
      <c r="C1253" s="1" t="s">
        <v>43</v>
      </c>
      <c r="D1253">
        <v>-1</v>
      </c>
      <c r="E1253">
        <v>5.0233040700000002E-2</v>
      </c>
    </row>
    <row r="1254" spans="1:5" x14ac:dyDescent="0.25">
      <c r="A1254" s="1" t="s">
        <v>167</v>
      </c>
      <c r="B1254" s="1" t="s">
        <v>8</v>
      </c>
      <c r="C1254" s="1" t="s">
        <v>44</v>
      </c>
      <c r="D1254">
        <v>-1</v>
      </c>
      <c r="E1254">
        <v>5.0648086000000002E-2</v>
      </c>
    </row>
    <row r="1255" spans="1:5" x14ac:dyDescent="0.25">
      <c r="A1255" s="1" t="s">
        <v>167</v>
      </c>
      <c r="B1255" s="1" t="s">
        <v>8</v>
      </c>
      <c r="C1255" s="1" t="s">
        <v>45</v>
      </c>
      <c r="D1255">
        <v>-1</v>
      </c>
      <c r="E1255">
        <v>3.97140967E-2</v>
      </c>
    </row>
    <row r="1256" spans="1:5" x14ac:dyDescent="0.25">
      <c r="A1256" s="1" t="s">
        <v>167</v>
      </c>
      <c r="B1256" s="1" t="s">
        <v>8</v>
      </c>
      <c r="C1256" s="1" t="s">
        <v>46</v>
      </c>
      <c r="D1256">
        <v>-1</v>
      </c>
      <c r="E1256">
        <v>5.3158544299999999E-2</v>
      </c>
    </row>
    <row r="1257" spans="1:5" x14ac:dyDescent="0.25">
      <c r="A1257" s="1" t="s">
        <v>167</v>
      </c>
      <c r="B1257" s="1" t="s">
        <v>8</v>
      </c>
      <c r="C1257" s="1" t="s">
        <v>47</v>
      </c>
      <c r="D1257">
        <v>-1</v>
      </c>
      <c r="E1257">
        <v>9.8497448000000008E-3</v>
      </c>
    </row>
    <row r="1258" spans="1:5" x14ac:dyDescent="0.25">
      <c r="A1258" s="1" t="s">
        <v>167</v>
      </c>
      <c r="B1258" s="1" t="s">
        <v>8</v>
      </c>
      <c r="C1258" s="1" t="s">
        <v>48</v>
      </c>
      <c r="D1258">
        <v>-1</v>
      </c>
      <c r="E1258">
        <v>6.0901797700000003E-2</v>
      </c>
    </row>
    <row r="1259" spans="1:5" x14ac:dyDescent="0.25">
      <c r="A1259" s="1" t="s">
        <v>167</v>
      </c>
      <c r="B1259" s="1" t="s">
        <v>8</v>
      </c>
      <c r="C1259" s="1" t="s">
        <v>49</v>
      </c>
      <c r="D1259">
        <v>-1</v>
      </c>
      <c r="E1259">
        <v>5.31641287E-2</v>
      </c>
    </row>
    <row r="1260" spans="1:5" x14ac:dyDescent="0.25">
      <c r="A1260" s="1" t="s">
        <v>167</v>
      </c>
      <c r="B1260" s="1" t="s">
        <v>8</v>
      </c>
      <c r="C1260" s="1" t="s">
        <v>50</v>
      </c>
      <c r="D1260">
        <v>-1</v>
      </c>
      <c r="E1260">
        <v>2.5905442599999998E-2</v>
      </c>
    </row>
    <row r="1261" spans="1:5" x14ac:dyDescent="0.25">
      <c r="A1261" s="1" t="s">
        <v>167</v>
      </c>
      <c r="B1261" s="1" t="s">
        <v>8</v>
      </c>
      <c r="C1261" s="1" t="s">
        <v>51</v>
      </c>
      <c r="D1261">
        <v>-1</v>
      </c>
      <c r="E1261">
        <v>3.0419503399999999E-2</v>
      </c>
    </row>
    <row r="1262" spans="1:5" x14ac:dyDescent="0.25">
      <c r="A1262" s="1" t="s">
        <v>167</v>
      </c>
      <c r="B1262" s="1" t="s">
        <v>8</v>
      </c>
      <c r="C1262" s="1" t="s">
        <v>52</v>
      </c>
      <c r="D1262">
        <v>-1</v>
      </c>
      <c r="E1262">
        <v>5.5130015900000003E-2</v>
      </c>
    </row>
    <row r="1263" spans="1:5" x14ac:dyDescent="0.25">
      <c r="A1263" s="1" t="s">
        <v>167</v>
      </c>
      <c r="B1263" s="1" t="s">
        <v>8</v>
      </c>
      <c r="C1263" s="1" t="s">
        <v>53</v>
      </c>
      <c r="D1263">
        <v>-1</v>
      </c>
      <c r="E1263">
        <v>5.3962555799999999E-2</v>
      </c>
    </row>
    <row r="1264" spans="1:5" x14ac:dyDescent="0.25">
      <c r="A1264" s="1" t="s">
        <v>167</v>
      </c>
      <c r="B1264" s="1" t="s">
        <v>8</v>
      </c>
      <c r="C1264" s="1" t="s">
        <v>54</v>
      </c>
      <c r="D1264">
        <v>-1</v>
      </c>
      <c r="E1264">
        <v>1.7169844399999998E-2</v>
      </c>
    </row>
    <row r="1265" spans="1:5" x14ac:dyDescent="0.25">
      <c r="A1265" s="1" t="s">
        <v>167</v>
      </c>
      <c r="B1265" s="1" t="s">
        <v>8</v>
      </c>
      <c r="C1265" s="1" t="s">
        <v>55</v>
      </c>
      <c r="D1265">
        <v>-1</v>
      </c>
      <c r="E1265">
        <v>6.00986253E-2</v>
      </c>
    </row>
    <row r="1266" spans="1:5" x14ac:dyDescent="0.25">
      <c r="A1266" s="1" t="s">
        <v>167</v>
      </c>
      <c r="B1266" s="1" t="s">
        <v>8</v>
      </c>
      <c r="C1266" s="1" t="s">
        <v>56</v>
      </c>
      <c r="D1266">
        <v>-1</v>
      </c>
      <c r="E1266">
        <v>6.1748746399999999E-2</v>
      </c>
    </row>
    <row r="1267" spans="1:5" x14ac:dyDescent="0.25">
      <c r="A1267" s="1" t="s">
        <v>167</v>
      </c>
      <c r="B1267" s="1" t="s">
        <v>8</v>
      </c>
      <c r="C1267" s="1" t="s">
        <v>57</v>
      </c>
      <c r="D1267">
        <v>-1</v>
      </c>
      <c r="E1267">
        <v>2.89830412E-2</v>
      </c>
    </row>
    <row r="1268" spans="1:5" x14ac:dyDescent="0.25">
      <c r="A1268" s="1" t="s">
        <v>167</v>
      </c>
      <c r="B1268" s="1" t="s">
        <v>8</v>
      </c>
      <c r="C1268" s="1" t="s">
        <v>58</v>
      </c>
      <c r="D1268">
        <v>-1</v>
      </c>
      <c r="E1268">
        <v>1.07847068E-2</v>
      </c>
    </row>
    <row r="1269" spans="1:5" x14ac:dyDescent="0.25">
      <c r="A1269" s="1" t="s">
        <v>167</v>
      </c>
      <c r="B1269" s="1" t="s">
        <v>8</v>
      </c>
      <c r="C1269" s="1" t="s">
        <v>59</v>
      </c>
      <c r="D1269">
        <v>-1</v>
      </c>
      <c r="E1269">
        <v>5.4315452899999998E-2</v>
      </c>
    </row>
    <row r="1270" spans="1:5" x14ac:dyDescent="0.25">
      <c r="A1270" s="1" t="s">
        <v>167</v>
      </c>
      <c r="B1270" s="1" t="s">
        <v>8</v>
      </c>
      <c r="C1270" s="1" t="s">
        <v>60</v>
      </c>
      <c r="D1270">
        <v>-1</v>
      </c>
      <c r="E1270">
        <v>6.4465348500000005E-2</v>
      </c>
    </row>
    <row r="1271" spans="1:5" x14ac:dyDescent="0.25">
      <c r="A1271" s="1" t="s">
        <v>167</v>
      </c>
      <c r="B1271" s="1" t="s">
        <v>8</v>
      </c>
      <c r="C1271" s="1" t="s">
        <v>61</v>
      </c>
      <c r="D1271">
        <v>-1</v>
      </c>
      <c r="E1271">
        <v>4.79589235E-2</v>
      </c>
    </row>
    <row r="1272" spans="1:5" x14ac:dyDescent="0.25">
      <c r="A1272" s="1" t="s">
        <v>167</v>
      </c>
      <c r="B1272" s="1" t="s">
        <v>8</v>
      </c>
      <c r="C1272" s="1" t="s">
        <v>62</v>
      </c>
      <c r="D1272">
        <v>-1</v>
      </c>
      <c r="E1272">
        <v>6.8338994400000005E-2</v>
      </c>
    </row>
    <row r="1273" spans="1:5" x14ac:dyDescent="0.25">
      <c r="A1273" s="1" t="s">
        <v>167</v>
      </c>
      <c r="B1273" s="1" t="s">
        <v>8</v>
      </c>
      <c r="C1273" s="1" t="s">
        <v>63</v>
      </c>
      <c r="D1273">
        <v>-1</v>
      </c>
      <c r="E1273">
        <v>3.1612511500000003E-2</v>
      </c>
    </row>
    <row r="1274" spans="1:5" x14ac:dyDescent="0.25">
      <c r="A1274" s="1" t="s">
        <v>167</v>
      </c>
      <c r="B1274" s="1" t="s">
        <v>8</v>
      </c>
      <c r="C1274" s="1" t="s">
        <v>64</v>
      </c>
      <c r="D1274">
        <v>-1</v>
      </c>
      <c r="E1274">
        <v>4.6709176200000001E-2</v>
      </c>
    </row>
    <row r="1275" spans="1:5" x14ac:dyDescent="0.25">
      <c r="A1275" s="1" t="s">
        <v>167</v>
      </c>
      <c r="B1275" s="1" t="s">
        <v>8</v>
      </c>
      <c r="C1275" s="1" t="s">
        <v>65</v>
      </c>
      <c r="D1275">
        <v>-1</v>
      </c>
      <c r="E1275">
        <v>6.5174759499999999E-2</v>
      </c>
    </row>
    <row r="1276" spans="1:5" x14ac:dyDescent="0.25">
      <c r="A1276" s="1" t="s">
        <v>167</v>
      </c>
      <c r="B1276" s="1" t="s">
        <v>8</v>
      </c>
      <c r="C1276" s="1" t="s">
        <v>66</v>
      </c>
      <c r="D1276">
        <v>-1</v>
      </c>
      <c r="E1276">
        <v>4.0761646499999998E-2</v>
      </c>
    </row>
    <row r="1277" spans="1:5" x14ac:dyDescent="0.25">
      <c r="A1277" s="1" t="s">
        <v>167</v>
      </c>
      <c r="B1277" s="1" t="s">
        <v>8</v>
      </c>
      <c r="C1277" s="1" t="s">
        <v>67</v>
      </c>
      <c r="D1277">
        <v>-1</v>
      </c>
      <c r="E1277">
        <v>7.1765331799999998E-2</v>
      </c>
    </row>
    <row r="1278" spans="1:5" x14ac:dyDescent="0.25">
      <c r="A1278" s="1" t="s">
        <v>167</v>
      </c>
      <c r="B1278" s="1" t="s">
        <v>8</v>
      </c>
      <c r="C1278" s="1" t="s">
        <v>68</v>
      </c>
      <c r="D1278">
        <v>-1</v>
      </c>
      <c r="E1278">
        <v>1.8232034599999999E-2</v>
      </c>
    </row>
    <row r="1279" spans="1:5" x14ac:dyDescent="0.25">
      <c r="A1279" s="1" t="s">
        <v>167</v>
      </c>
      <c r="B1279" s="1" t="s">
        <v>8</v>
      </c>
      <c r="C1279" s="1" t="s">
        <v>69</v>
      </c>
      <c r="D1279">
        <v>-1</v>
      </c>
      <c r="E1279">
        <v>6.6249302600000004E-2</v>
      </c>
    </row>
    <row r="1280" spans="1:5" x14ac:dyDescent="0.25">
      <c r="A1280" s="1" t="s">
        <v>167</v>
      </c>
      <c r="B1280" s="1" t="s">
        <v>8</v>
      </c>
      <c r="C1280" s="1" t="s">
        <v>70</v>
      </c>
      <c r="D1280">
        <v>-1</v>
      </c>
      <c r="E1280">
        <v>6.7918867399999999E-2</v>
      </c>
    </row>
    <row r="1281" spans="1:5" x14ac:dyDescent="0.25">
      <c r="A1281" s="1" t="s">
        <v>167</v>
      </c>
      <c r="B1281" s="1" t="s">
        <v>8</v>
      </c>
      <c r="C1281" s="1" t="s">
        <v>71</v>
      </c>
      <c r="D1281">
        <v>-1</v>
      </c>
      <c r="E1281">
        <v>4.0406151799999998E-2</v>
      </c>
    </row>
    <row r="1282" spans="1:5" x14ac:dyDescent="0.25">
      <c r="A1282" s="1" t="s">
        <v>167</v>
      </c>
      <c r="B1282" s="1" t="s">
        <v>8</v>
      </c>
      <c r="C1282" s="1" t="s">
        <v>72</v>
      </c>
      <c r="D1282">
        <v>-1</v>
      </c>
      <c r="E1282">
        <v>3.9870451699999997E-2</v>
      </c>
    </row>
    <row r="1283" spans="1:5" x14ac:dyDescent="0.25">
      <c r="A1283" s="1" t="s">
        <v>167</v>
      </c>
      <c r="B1283" s="1" t="s">
        <v>8</v>
      </c>
      <c r="C1283" s="1" t="s">
        <v>73</v>
      </c>
      <c r="D1283">
        <v>-1</v>
      </c>
      <c r="E1283">
        <v>7.7026600000000003E-4</v>
      </c>
    </row>
    <row r="1284" spans="1:5" x14ac:dyDescent="0.25">
      <c r="A1284" s="1" t="s">
        <v>167</v>
      </c>
      <c r="B1284" s="1" t="s">
        <v>8</v>
      </c>
      <c r="C1284" s="1" t="s">
        <v>74</v>
      </c>
      <c r="D1284">
        <v>-1</v>
      </c>
      <c r="E1284">
        <v>7.3770085599999993E-2</v>
      </c>
    </row>
    <row r="1285" spans="1:5" x14ac:dyDescent="0.25">
      <c r="A1285" s="1" t="s">
        <v>167</v>
      </c>
      <c r="B1285" s="1" t="s">
        <v>8</v>
      </c>
      <c r="C1285" s="1" t="s">
        <v>75</v>
      </c>
      <c r="D1285">
        <v>-1</v>
      </c>
      <c r="E1285">
        <v>2.9530810500000001E-2</v>
      </c>
    </row>
    <row r="1286" spans="1:5" x14ac:dyDescent="0.25">
      <c r="A1286" s="1" t="s">
        <v>167</v>
      </c>
      <c r="B1286" s="1" t="s">
        <v>8</v>
      </c>
      <c r="C1286" s="1" t="s">
        <v>76</v>
      </c>
      <c r="D1286">
        <v>-1</v>
      </c>
      <c r="E1286">
        <v>3.1976576E-2</v>
      </c>
    </row>
    <row r="1287" spans="1:5" x14ac:dyDescent="0.25">
      <c r="A1287" s="1" t="s">
        <v>167</v>
      </c>
      <c r="B1287" s="1" t="s">
        <v>8</v>
      </c>
      <c r="C1287" s="1" t="s">
        <v>77</v>
      </c>
      <c r="D1287">
        <v>-1</v>
      </c>
      <c r="E1287">
        <v>7.9462138000000002E-2</v>
      </c>
    </row>
    <row r="1288" spans="1:5" x14ac:dyDescent="0.25">
      <c r="A1288" s="1" t="s">
        <v>167</v>
      </c>
      <c r="B1288" s="1" t="s">
        <v>8</v>
      </c>
      <c r="C1288" s="1" t="s">
        <v>78</v>
      </c>
      <c r="D1288">
        <v>-1</v>
      </c>
      <c r="E1288">
        <v>9.89501468E-2</v>
      </c>
    </row>
    <row r="1289" spans="1:5" x14ac:dyDescent="0.25">
      <c r="A1289" s="1" t="s">
        <v>167</v>
      </c>
      <c r="B1289" s="1" t="s">
        <v>8</v>
      </c>
      <c r="C1289" s="1" t="s">
        <v>79</v>
      </c>
      <c r="D1289">
        <v>-1</v>
      </c>
      <c r="E1289">
        <v>9.0555442700000002E-2</v>
      </c>
    </row>
    <row r="1290" spans="1:5" x14ac:dyDescent="0.25">
      <c r="A1290" s="1" t="s">
        <v>167</v>
      </c>
      <c r="B1290" s="1" t="s">
        <v>8</v>
      </c>
      <c r="C1290" s="1" t="s">
        <v>80</v>
      </c>
      <c r="D1290">
        <v>-1</v>
      </c>
      <c r="E1290">
        <v>7.4795367E-3</v>
      </c>
    </row>
    <row r="1291" spans="1:5" x14ac:dyDescent="0.25">
      <c r="A1291" s="1" t="s">
        <v>167</v>
      </c>
      <c r="B1291" s="1" t="s">
        <v>8</v>
      </c>
      <c r="C1291" s="1" t="s">
        <v>81</v>
      </c>
      <c r="D1291">
        <v>-1</v>
      </c>
      <c r="E1291">
        <v>6.8345130500000004E-2</v>
      </c>
    </row>
    <row r="1292" spans="1:5" x14ac:dyDescent="0.25">
      <c r="A1292" s="1" t="s">
        <v>167</v>
      </c>
      <c r="B1292" s="1" t="s">
        <v>8</v>
      </c>
      <c r="C1292" s="1" t="s">
        <v>82</v>
      </c>
      <c r="D1292">
        <v>-1</v>
      </c>
      <c r="E1292">
        <v>8.7173714200000002E-2</v>
      </c>
    </row>
    <row r="1293" spans="1:5" x14ac:dyDescent="0.25">
      <c r="A1293" s="1" t="s">
        <v>167</v>
      </c>
      <c r="B1293" s="1" t="s">
        <v>8</v>
      </c>
      <c r="C1293" s="1" t="s">
        <v>83</v>
      </c>
      <c r="D1293">
        <v>-1</v>
      </c>
      <c r="E1293">
        <v>4.1220970799999999E-2</v>
      </c>
    </row>
    <row r="1294" spans="1:5" x14ac:dyDescent="0.25">
      <c r="A1294" s="1" t="s">
        <v>167</v>
      </c>
      <c r="B1294" s="1" t="s">
        <v>8</v>
      </c>
      <c r="C1294" s="1" t="s">
        <v>84</v>
      </c>
      <c r="D1294">
        <v>-1</v>
      </c>
      <c r="E1294">
        <v>5.0107603999999997E-3</v>
      </c>
    </row>
    <row r="1295" spans="1:5" x14ac:dyDescent="0.25">
      <c r="A1295" s="1" t="s">
        <v>167</v>
      </c>
      <c r="B1295" s="1" t="s">
        <v>8</v>
      </c>
      <c r="C1295" s="1" t="s">
        <v>85</v>
      </c>
      <c r="D1295">
        <v>-1</v>
      </c>
      <c r="E1295">
        <v>2.0325514999999999E-2</v>
      </c>
    </row>
    <row r="1296" spans="1:5" x14ac:dyDescent="0.25">
      <c r="A1296" s="1" t="s">
        <v>167</v>
      </c>
      <c r="B1296" s="1" t="s">
        <v>8</v>
      </c>
      <c r="C1296" s="1" t="s">
        <v>86</v>
      </c>
      <c r="D1296">
        <v>-1</v>
      </c>
      <c r="E1296">
        <v>7.5262300000000001E-4</v>
      </c>
    </row>
    <row r="1297" spans="1:5" x14ac:dyDescent="0.25">
      <c r="A1297" s="1" t="s">
        <v>167</v>
      </c>
      <c r="B1297" s="1" t="s">
        <v>8</v>
      </c>
      <c r="C1297" s="1" t="s">
        <v>87</v>
      </c>
      <c r="D1297">
        <v>-1</v>
      </c>
      <c r="E1297">
        <v>8.5927074899999997E-2</v>
      </c>
    </row>
    <row r="1298" spans="1:5" x14ac:dyDescent="0.25">
      <c r="A1298" s="1" t="s">
        <v>167</v>
      </c>
      <c r="B1298" s="1" t="s">
        <v>8</v>
      </c>
      <c r="C1298" s="1" t="s">
        <v>88</v>
      </c>
      <c r="D1298">
        <v>-1</v>
      </c>
      <c r="E1298">
        <v>2.5239802200000001E-2</v>
      </c>
    </row>
    <row r="1299" spans="1:5" x14ac:dyDescent="0.25">
      <c r="A1299" s="1" t="s">
        <v>167</v>
      </c>
      <c r="B1299" s="1" t="s">
        <v>8</v>
      </c>
      <c r="C1299" s="1" t="s">
        <v>89</v>
      </c>
      <c r="D1299">
        <v>-1</v>
      </c>
      <c r="E1299">
        <v>0.10765784909999999</v>
      </c>
    </row>
    <row r="1300" spans="1:5" x14ac:dyDescent="0.25">
      <c r="A1300" s="1" t="s">
        <v>167</v>
      </c>
      <c r="B1300" s="1" t="s">
        <v>8</v>
      </c>
      <c r="C1300" s="1" t="s">
        <v>90</v>
      </c>
      <c r="D1300">
        <v>-1</v>
      </c>
      <c r="E1300">
        <v>1.5342238500000001E-2</v>
      </c>
    </row>
    <row r="1301" spans="1:5" x14ac:dyDescent="0.25">
      <c r="A1301" s="1" t="s">
        <v>167</v>
      </c>
      <c r="B1301" s="1" t="s">
        <v>8</v>
      </c>
      <c r="C1301" s="1" t="s">
        <v>91</v>
      </c>
      <c r="D1301">
        <v>-1</v>
      </c>
      <c r="E1301">
        <v>7.6280223100000003E-2</v>
      </c>
    </row>
    <row r="1302" spans="1:5" x14ac:dyDescent="0.25">
      <c r="A1302" s="1" t="s">
        <v>167</v>
      </c>
      <c r="B1302" s="1" t="s">
        <v>8</v>
      </c>
      <c r="C1302" s="1" t="s">
        <v>92</v>
      </c>
      <c r="D1302">
        <v>-1</v>
      </c>
      <c r="E1302">
        <v>2.7862319999999999E-4</v>
      </c>
    </row>
    <row r="1303" spans="1:5" x14ac:dyDescent="0.25">
      <c r="A1303" s="1" t="s">
        <v>167</v>
      </c>
      <c r="B1303" s="1" t="s">
        <v>8</v>
      </c>
      <c r="C1303" s="1" t="s">
        <v>93</v>
      </c>
      <c r="D1303">
        <v>-1</v>
      </c>
      <c r="E1303">
        <v>4.0776531999999997E-3</v>
      </c>
    </row>
    <row r="1304" spans="1:5" x14ac:dyDescent="0.25">
      <c r="A1304" s="1" t="s">
        <v>167</v>
      </c>
      <c r="B1304" s="1" t="s">
        <v>8</v>
      </c>
      <c r="C1304" s="1" t="s">
        <v>94</v>
      </c>
      <c r="D1304">
        <v>-1</v>
      </c>
      <c r="E1304">
        <v>9.5734633299999997E-2</v>
      </c>
    </row>
    <row r="1305" spans="1:5" x14ac:dyDescent="0.25">
      <c r="A1305" s="1" t="s">
        <v>167</v>
      </c>
      <c r="B1305" s="1" t="s">
        <v>8</v>
      </c>
      <c r="C1305" s="1" t="s">
        <v>95</v>
      </c>
      <c r="D1305">
        <v>-1</v>
      </c>
      <c r="E1305">
        <v>7.3439078599999999E-2</v>
      </c>
    </row>
    <row r="1306" spans="1:5" x14ac:dyDescent="0.25">
      <c r="A1306" s="1" t="s">
        <v>167</v>
      </c>
      <c r="B1306" s="1" t="s">
        <v>8</v>
      </c>
      <c r="C1306" s="1" t="s">
        <v>96</v>
      </c>
      <c r="D1306">
        <v>-1</v>
      </c>
      <c r="E1306">
        <v>3.3818863499999997E-2</v>
      </c>
    </row>
    <row r="1307" spans="1:5" x14ac:dyDescent="0.25">
      <c r="A1307" s="1" t="s">
        <v>167</v>
      </c>
      <c r="B1307" s="1" t="s">
        <v>8</v>
      </c>
      <c r="C1307" s="1" t="s">
        <v>97</v>
      </c>
      <c r="D1307">
        <v>-1</v>
      </c>
      <c r="E1307">
        <v>8.0828253399999994E-2</v>
      </c>
    </row>
    <row r="1308" spans="1:5" x14ac:dyDescent="0.25">
      <c r="A1308" s="1" t="s">
        <v>167</v>
      </c>
      <c r="B1308" s="1" t="s">
        <v>8</v>
      </c>
      <c r="C1308" s="1" t="s">
        <v>98</v>
      </c>
      <c r="D1308">
        <v>-1</v>
      </c>
      <c r="E1308">
        <v>0.1070455572</v>
      </c>
    </row>
    <row r="1309" spans="1:5" x14ac:dyDescent="0.25">
      <c r="A1309" s="1" t="s">
        <v>167</v>
      </c>
      <c r="B1309" s="1" t="s">
        <v>8</v>
      </c>
      <c r="C1309" s="1" t="s">
        <v>99</v>
      </c>
      <c r="D1309">
        <v>-1</v>
      </c>
      <c r="E1309">
        <v>5.2834380399999999E-2</v>
      </c>
    </row>
    <row r="1310" spans="1:5" x14ac:dyDescent="0.25">
      <c r="A1310" s="1" t="s">
        <v>167</v>
      </c>
      <c r="B1310" s="1" t="s">
        <v>8</v>
      </c>
      <c r="C1310" s="1" t="s">
        <v>100</v>
      </c>
      <c r="D1310">
        <v>-1</v>
      </c>
      <c r="E1310">
        <v>0.10860030399999999</v>
      </c>
    </row>
    <row r="1311" spans="1:5" x14ac:dyDescent="0.25">
      <c r="A1311" s="1" t="s">
        <v>167</v>
      </c>
      <c r="B1311" s="1" t="s">
        <v>8</v>
      </c>
      <c r="C1311" s="1" t="s">
        <v>101</v>
      </c>
      <c r="D1311">
        <v>-1</v>
      </c>
      <c r="E1311">
        <v>0.10243885799999999</v>
      </c>
    </row>
    <row r="1312" spans="1:5" x14ac:dyDescent="0.25">
      <c r="A1312" s="1" t="s">
        <v>167</v>
      </c>
      <c r="B1312" s="1" t="s">
        <v>8</v>
      </c>
      <c r="C1312" s="1" t="s">
        <v>102</v>
      </c>
      <c r="D1312">
        <v>-1</v>
      </c>
      <c r="E1312">
        <v>1.62376264E-2</v>
      </c>
    </row>
    <row r="1313" spans="1:5" x14ac:dyDescent="0.25">
      <c r="A1313" s="1" t="s">
        <v>167</v>
      </c>
      <c r="B1313" s="1" t="s">
        <v>8</v>
      </c>
      <c r="C1313" s="1" t="s">
        <v>103</v>
      </c>
      <c r="D1313">
        <v>-1</v>
      </c>
      <c r="E1313">
        <v>6.3803232000000003E-3</v>
      </c>
    </row>
    <row r="1314" spans="1:5" x14ac:dyDescent="0.25">
      <c r="A1314" s="1" t="s">
        <v>167</v>
      </c>
      <c r="B1314" s="1" t="s">
        <v>8</v>
      </c>
      <c r="C1314" s="1" t="s">
        <v>104</v>
      </c>
      <c r="D1314">
        <v>-1</v>
      </c>
      <c r="E1314">
        <v>0.106040515</v>
      </c>
    </row>
    <row r="1315" spans="1:5" x14ac:dyDescent="0.25">
      <c r="A1315" s="1" t="s">
        <v>167</v>
      </c>
      <c r="B1315" s="1" t="s">
        <v>8</v>
      </c>
      <c r="C1315" s="1" t="s">
        <v>105</v>
      </c>
      <c r="D1315">
        <v>-1</v>
      </c>
      <c r="E1315">
        <v>6.3085345299999998E-2</v>
      </c>
    </row>
    <row r="1316" spans="1:5" x14ac:dyDescent="0.25">
      <c r="A1316" s="1" t="s">
        <v>167</v>
      </c>
      <c r="B1316" s="1" t="s">
        <v>8</v>
      </c>
      <c r="C1316" s="1" t="s">
        <v>106</v>
      </c>
      <c r="D1316">
        <v>-1</v>
      </c>
      <c r="E1316">
        <v>8.1420658000000007E-3</v>
      </c>
    </row>
    <row r="1317" spans="1:5" x14ac:dyDescent="0.25">
      <c r="A1317" s="1" t="s">
        <v>167</v>
      </c>
      <c r="B1317" s="1" t="s">
        <v>8</v>
      </c>
      <c r="C1317" s="1" t="s">
        <v>107</v>
      </c>
      <c r="D1317">
        <v>-1</v>
      </c>
      <c r="E1317">
        <v>1.7884706E-2</v>
      </c>
    </row>
    <row r="1318" spans="1:5" x14ac:dyDescent="0.25">
      <c r="A1318" s="1" t="s">
        <v>167</v>
      </c>
      <c r="B1318" s="1" t="s">
        <v>8</v>
      </c>
      <c r="C1318" s="1" t="s">
        <v>108</v>
      </c>
      <c r="D1318">
        <v>-1</v>
      </c>
      <c r="E1318">
        <v>1.28379171E-2</v>
      </c>
    </row>
    <row r="1319" spans="1:5" x14ac:dyDescent="0.25">
      <c r="A1319" s="1" t="s">
        <v>167</v>
      </c>
      <c r="B1319" s="1" t="s">
        <v>8</v>
      </c>
      <c r="C1319" s="1" t="s">
        <v>109</v>
      </c>
      <c r="D1319">
        <v>-1</v>
      </c>
      <c r="E1319">
        <v>5.4484352E-2</v>
      </c>
    </row>
    <row r="1320" spans="1:5" x14ac:dyDescent="0.25">
      <c r="A1320" s="1" t="s">
        <v>167</v>
      </c>
      <c r="B1320" s="1" t="s">
        <v>8</v>
      </c>
      <c r="C1320" s="1" t="s">
        <v>110</v>
      </c>
      <c r="D1320">
        <v>-1</v>
      </c>
      <c r="E1320">
        <v>8.4580919000000008E-3</v>
      </c>
    </row>
    <row r="1321" spans="1:5" x14ac:dyDescent="0.25">
      <c r="A1321" s="1" t="s">
        <v>167</v>
      </c>
      <c r="B1321" s="1" t="s">
        <v>8</v>
      </c>
      <c r="C1321" s="1" t="s">
        <v>111</v>
      </c>
      <c r="D1321">
        <v>-1</v>
      </c>
      <c r="E1321">
        <v>0.12634888559999999</v>
      </c>
    </row>
    <row r="1322" spans="1:5" x14ac:dyDescent="0.25">
      <c r="A1322" s="1" t="s">
        <v>167</v>
      </c>
      <c r="B1322" s="1" t="s">
        <v>8</v>
      </c>
      <c r="C1322" s="1" t="s">
        <v>112</v>
      </c>
      <c r="D1322">
        <v>-1</v>
      </c>
      <c r="E1322">
        <v>5.8619364E-3</v>
      </c>
    </row>
    <row r="1323" spans="1:5" x14ac:dyDescent="0.25">
      <c r="A1323" s="1" t="s">
        <v>167</v>
      </c>
      <c r="B1323" s="1" t="s">
        <v>8</v>
      </c>
      <c r="C1323" s="1" t="s">
        <v>113</v>
      </c>
      <c r="D1323">
        <v>-1</v>
      </c>
      <c r="E1323">
        <v>5.2750700000000003E-5</v>
      </c>
    </row>
    <row r="1324" spans="1:5" x14ac:dyDescent="0.25">
      <c r="A1324" s="1" t="s">
        <v>167</v>
      </c>
      <c r="B1324" s="1" t="s">
        <v>8</v>
      </c>
      <c r="C1324" s="1" t="s">
        <v>114</v>
      </c>
      <c r="D1324">
        <v>-1</v>
      </c>
      <c r="E1324">
        <v>0.1094825687</v>
      </c>
    </row>
    <row r="1325" spans="1:5" x14ac:dyDescent="0.25">
      <c r="A1325" s="1" t="s">
        <v>167</v>
      </c>
      <c r="B1325" s="1" t="s">
        <v>8</v>
      </c>
      <c r="C1325" s="1" t="s">
        <v>115</v>
      </c>
      <c r="D1325">
        <v>-1</v>
      </c>
      <c r="E1325">
        <v>8.6756880000000008E-3</v>
      </c>
    </row>
    <row r="1326" spans="1:5" x14ac:dyDescent="0.25">
      <c r="A1326" s="1" t="s">
        <v>167</v>
      </c>
      <c r="B1326" s="1" t="s">
        <v>8</v>
      </c>
      <c r="C1326" s="1" t="s">
        <v>116</v>
      </c>
      <c r="D1326">
        <v>-1</v>
      </c>
      <c r="E1326">
        <v>1.7388612E-3</v>
      </c>
    </row>
    <row r="1327" spans="1:5" x14ac:dyDescent="0.25">
      <c r="A1327" s="1" t="s">
        <v>167</v>
      </c>
      <c r="B1327" s="1" t="s">
        <v>8</v>
      </c>
      <c r="C1327" s="1" t="s">
        <v>117</v>
      </c>
      <c r="D1327">
        <v>-1</v>
      </c>
      <c r="E1327">
        <v>2.0016749999999999E-4</v>
      </c>
    </row>
    <row r="1328" spans="1:5" x14ac:dyDescent="0.25">
      <c r="A1328" s="1" t="s">
        <v>167</v>
      </c>
      <c r="B1328" s="1" t="s">
        <v>8</v>
      </c>
      <c r="C1328" s="1" t="s">
        <v>118</v>
      </c>
      <c r="D1328">
        <v>-1</v>
      </c>
      <c r="E1328">
        <v>5.1033926399999999E-2</v>
      </c>
    </row>
    <row r="1329" spans="1:5" x14ac:dyDescent="0.25">
      <c r="A1329" s="1" t="s">
        <v>167</v>
      </c>
      <c r="B1329" s="1" t="s">
        <v>8</v>
      </c>
      <c r="C1329" s="1" t="s">
        <v>119</v>
      </c>
      <c r="D1329">
        <v>-1</v>
      </c>
      <c r="E1329">
        <v>1.6788807400000001E-2</v>
      </c>
    </row>
    <row r="1330" spans="1:5" x14ac:dyDescent="0.25">
      <c r="A1330" s="1" t="s">
        <v>167</v>
      </c>
      <c r="B1330" s="1" t="s">
        <v>8</v>
      </c>
      <c r="C1330" s="1" t="s">
        <v>120</v>
      </c>
      <c r="D1330">
        <v>-1</v>
      </c>
      <c r="E1330">
        <v>5.5050654000000001E-3</v>
      </c>
    </row>
    <row r="1331" spans="1:5" x14ac:dyDescent="0.25">
      <c r="A1331" s="1" t="s">
        <v>167</v>
      </c>
      <c r="B1331" s="1" t="s">
        <v>8</v>
      </c>
      <c r="C1331" s="1" t="s">
        <v>121</v>
      </c>
      <c r="D1331">
        <v>-1</v>
      </c>
      <c r="E1331">
        <v>0.1345551314</v>
      </c>
    </row>
    <row r="1332" spans="1:5" x14ac:dyDescent="0.25">
      <c r="A1332" s="1" t="s">
        <v>167</v>
      </c>
      <c r="B1332" s="1" t="s">
        <v>8</v>
      </c>
      <c r="C1332" s="1" t="s">
        <v>122</v>
      </c>
      <c r="D1332">
        <v>-1</v>
      </c>
      <c r="E1332">
        <v>1.21057656E-2</v>
      </c>
    </row>
    <row r="1333" spans="1:5" x14ac:dyDescent="0.25">
      <c r="A1333" s="1" t="s">
        <v>167</v>
      </c>
      <c r="B1333" s="1" t="s">
        <v>8</v>
      </c>
      <c r="C1333" s="1" t="s">
        <v>123</v>
      </c>
      <c r="D1333">
        <v>-1</v>
      </c>
      <c r="E1333">
        <v>0.13268692809999999</v>
      </c>
    </row>
    <row r="1334" spans="1:5" x14ac:dyDescent="0.25">
      <c r="A1334" s="1" t="s">
        <v>167</v>
      </c>
      <c r="B1334" s="1" t="s">
        <v>8</v>
      </c>
      <c r="C1334" s="1" t="s">
        <v>124</v>
      </c>
      <c r="D1334">
        <v>-1</v>
      </c>
      <c r="E1334">
        <v>1.0486213499999999E-2</v>
      </c>
    </row>
    <row r="1335" spans="1:5" x14ac:dyDescent="0.25">
      <c r="A1335" s="1" t="s">
        <v>167</v>
      </c>
      <c r="B1335" s="1" t="s">
        <v>8</v>
      </c>
      <c r="C1335" s="1" t="s">
        <v>125</v>
      </c>
      <c r="D1335">
        <v>-1</v>
      </c>
      <c r="E1335">
        <v>8.7778620000000004E-4</v>
      </c>
    </row>
    <row r="1336" spans="1:5" x14ac:dyDescent="0.25">
      <c r="A1336" s="1" t="s">
        <v>167</v>
      </c>
      <c r="B1336" s="1" t="s">
        <v>8</v>
      </c>
      <c r="C1336" s="1" t="s">
        <v>126</v>
      </c>
      <c r="D1336">
        <v>-1</v>
      </c>
      <c r="E1336">
        <v>8.4312250399999997E-2</v>
      </c>
    </row>
    <row r="1337" spans="1:5" x14ac:dyDescent="0.25">
      <c r="A1337" s="1" t="s">
        <v>167</v>
      </c>
      <c r="B1337" s="1" t="s">
        <v>8</v>
      </c>
      <c r="C1337" s="1" t="s">
        <v>127</v>
      </c>
      <c r="D1337">
        <v>-1</v>
      </c>
      <c r="E1337">
        <v>6.0598200099999999E-2</v>
      </c>
    </row>
    <row r="1338" spans="1:5" x14ac:dyDescent="0.25">
      <c r="A1338" s="1" t="s">
        <v>167</v>
      </c>
      <c r="B1338" s="1" t="s">
        <v>8</v>
      </c>
      <c r="C1338" s="1" t="s">
        <v>128</v>
      </c>
      <c r="D1338">
        <v>-1</v>
      </c>
      <c r="E1338">
        <v>6.7265700000000001E-4</v>
      </c>
    </row>
    <row r="1339" spans="1:5" x14ac:dyDescent="0.25">
      <c r="A1339" s="1" t="s">
        <v>167</v>
      </c>
      <c r="B1339" s="1" t="s">
        <v>8</v>
      </c>
      <c r="C1339" s="1" t="s">
        <v>129</v>
      </c>
      <c r="D1339">
        <v>-1</v>
      </c>
      <c r="E1339">
        <v>4.4834819999999996E-3</v>
      </c>
    </row>
    <row r="1340" spans="1:5" x14ac:dyDescent="0.25">
      <c r="A1340" s="1" t="s">
        <v>167</v>
      </c>
      <c r="B1340" s="1" t="s">
        <v>8</v>
      </c>
      <c r="C1340" s="1" t="s">
        <v>130</v>
      </c>
      <c r="D1340">
        <v>-1</v>
      </c>
      <c r="E1340">
        <v>5.2329400000000001E-5</v>
      </c>
    </row>
    <row r="1341" spans="1:5" x14ac:dyDescent="0.25">
      <c r="A1341" s="1" t="s">
        <v>167</v>
      </c>
      <c r="B1341" s="1" t="s">
        <v>8</v>
      </c>
      <c r="C1341" s="1" t="s">
        <v>131</v>
      </c>
      <c r="D1341">
        <v>-1</v>
      </c>
      <c r="E1341">
        <v>8.1535538599999999E-2</v>
      </c>
    </row>
    <row r="1342" spans="1:5" x14ac:dyDescent="0.25">
      <c r="A1342" s="1" t="s">
        <v>167</v>
      </c>
      <c r="B1342" s="1" t="s">
        <v>8</v>
      </c>
      <c r="C1342" s="1" t="s">
        <v>132</v>
      </c>
      <c r="D1342">
        <v>-1</v>
      </c>
      <c r="E1342">
        <v>6.8025051E-3</v>
      </c>
    </row>
    <row r="1343" spans="1:5" x14ac:dyDescent="0.25">
      <c r="A1343" s="1" t="s">
        <v>167</v>
      </c>
      <c r="B1343" s="1" t="s">
        <v>8</v>
      </c>
      <c r="C1343" s="1" t="s">
        <v>133</v>
      </c>
      <c r="D1343">
        <v>-1</v>
      </c>
      <c r="E1343">
        <v>0.12623660489999999</v>
      </c>
    </row>
    <row r="1344" spans="1:5" x14ac:dyDescent="0.25">
      <c r="A1344" s="1" t="s">
        <v>167</v>
      </c>
      <c r="B1344" s="1" t="s">
        <v>8</v>
      </c>
      <c r="C1344" s="1" t="s">
        <v>134</v>
      </c>
      <c r="D1344">
        <v>-1</v>
      </c>
      <c r="E1344">
        <v>2.8878013899999999E-2</v>
      </c>
    </row>
    <row r="1345" spans="1:5" x14ac:dyDescent="0.25">
      <c r="A1345" s="1" t="s">
        <v>167</v>
      </c>
      <c r="B1345" s="1" t="s">
        <v>8</v>
      </c>
      <c r="C1345" s="1" t="s">
        <v>135</v>
      </c>
      <c r="D1345">
        <v>-1</v>
      </c>
      <c r="E1345">
        <v>9.8998175699999996E-2</v>
      </c>
    </row>
    <row r="1346" spans="1:5" x14ac:dyDescent="0.25">
      <c r="A1346" s="1" t="s">
        <v>167</v>
      </c>
      <c r="B1346" s="1" t="s">
        <v>8</v>
      </c>
      <c r="C1346" s="1" t="s">
        <v>136</v>
      </c>
      <c r="D1346">
        <v>-1</v>
      </c>
      <c r="E1346">
        <v>5.7748094100000001E-2</v>
      </c>
    </row>
    <row r="1347" spans="1:5" x14ac:dyDescent="0.25">
      <c r="A1347" s="1" t="s">
        <v>167</v>
      </c>
      <c r="B1347" s="1" t="s">
        <v>8</v>
      </c>
      <c r="C1347" s="1" t="s">
        <v>137</v>
      </c>
      <c r="D1347">
        <v>-1</v>
      </c>
      <c r="E1347">
        <v>1.071569E-2</v>
      </c>
    </row>
    <row r="1348" spans="1:5" x14ac:dyDescent="0.25">
      <c r="A1348" s="1" t="s">
        <v>167</v>
      </c>
      <c r="B1348" s="1" t="s">
        <v>8</v>
      </c>
      <c r="C1348" s="1" t="s">
        <v>138</v>
      </c>
      <c r="D1348">
        <v>-1</v>
      </c>
      <c r="E1348">
        <v>2.33652575E-2</v>
      </c>
    </row>
    <row r="1349" spans="1:5" x14ac:dyDescent="0.25">
      <c r="A1349" s="1" t="s">
        <v>167</v>
      </c>
      <c r="B1349" s="1" t="s">
        <v>8</v>
      </c>
      <c r="C1349" s="1" t="s">
        <v>139</v>
      </c>
      <c r="D1349">
        <v>-1</v>
      </c>
      <c r="E1349">
        <v>2.2151048000000001E-3</v>
      </c>
    </row>
    <row r="1350" spans="1:5" x14ac:dyDescent="0.25">
      <c r="A1350" s="1" t="s">
        <v>167</v>
      </c>
      <c r="B1350" s="1" t="s">
        <v>8</v>
      </c>
      <c r="C1350" s="1" t="s">
        <v>140</v>
      </c>
      <c r="D1350">
        <v>-1</v>
      </c>
      <c r="E1350">
        <v>5.12967654E-2</v>
      </c>
    </row>
    <row r="1351" spans="1:5" x14ac:dyDescent="0.25">
      <c r="A1351" s="1" t="s">
        <v>167</v>
      </c>
      <c r="B1351" s="1" t="s">
        <v>8</v>
      </c>
      <c r="C1351" s="1" t="s">
        <v>141</v>
      </c>
      <c r="D1351">
        <v>-1</v>
      </c>
      <c r="E1351">
        <v>2.2436634600000002E-2</v>
      </c>
    </row>
    <row r="1352" spans="1:5" x14ac:dyDescent="0.25">
      <c r="A1352" s="1" t="s">
        <v>167</v>
      </c>
      <c r="B1352" s="1" t="s">
        <v>8</v>
      </c>
      <c r="C1352" s="1" t="s">
        <v>142</v>
      </c>
      <c r="D1352">
        <v>-1</v>
      </c>
      <c r="E1352">
        <v>1.7793599199999999E-2</v>
      </c>
    </row>
    <row r="1353" spans="1:5" x14ac:dyDescent="0.25">
      <c r="A1353" s="1" t="s">
        <v>167</v>
      </c>
      <c r="B1353" s="1" t="s">
        <v>8</v>
      </c>
      <c r="C1353" s="1" t="s">
        <v>143</v>
      </c>
      <c r="D1353">
        <v>-1</v>
      </c>
      <c r="E1353">
        <v>2.19714412E-2</v>
      </c>
    </row>
    <row r="1354" spans="1:5" x14ac:dyDescent="0.25">
      <c r="A1354" s="1" t="s">
        <v>167</v>
      </c>
      <c r="B1354" s="1" t="s">
        <v>8</v>
      </c>
      <c r="C1354" s="1" t="s">
        <v>144</v>
      </c>
      <c r="D1354">
        <v>-1</v>
      </c>
      <c r="E1354">
        <v>5.5047594599999999E-2</v>
      </c>
    </row>
    <row r="1355" spans="1:5" x14ac:dyDescent="0.25">
      <c r="A1355" s="1" t="s">
        <v>167</v>
      </c>
      <c r="B1355" s="1" t="s">
        <v>8</v>
      </c>
      <c r="C1355" s="1" t="s">
        <v>145</v>
      </c>
      <c r="D1355">
        <v>-1</v>
      </c>
      <c r="E1355">
        <v>1.6589528199999998E-2</v>
      </c>
    </row>
    <row r="1356" spans="1:5" x14ac:dyDescent="0.25">
      <c r="A1356" s="1" t="s">
        <v>167</v>
      </c>
      <c r="B1356" s="1" t="s">
        <v>8</v>
      </c>
      <c r="C1356" s="1" t="s">
        <v>146</v>
      </c>
      <c r="D1356">
        <v>-1</v>
      </c>
      <c r="E1356">
        <v>0.1232338129</v>
      </c>
    </row>
    <row r="1357" spans="1:5" x14ac:dyDescent="0.25">
      <c r="A1357" s="1" t="s">
        <v>167</v>
      </c>
      <c r="B1357" s="1" t="s">
        <v>8</v>
      </c>
      <c r="C1357" s="1" t="s">
        <v>147</v>
      </c>
      <c r="D1357">
        <v>-1</v>
      </c>
      <c r="E1357">
        <v>9.6470914999999997E-3</v>
      </c>
    </row>
    <row r="1358" spans="1:5" x14ac:dyDescent="0.25">
      <c r="A1358" s="1" t="s">
        <v>167</v>
      </c>
      <c r="B1358" s="1" t="s">
        <v>8</v>
      </c>
      <c r="C1358" s="1" t="s">
        <v>148</v>
      </c>
      <c r="D1358">
        <v>-1</v>
      </c>
      <c r="E1358">
        <v>2.4860415800000001E-2</v>
      </c>
    </row>
    <row r="1359" spans="1:5" x14ac:dyDescent="0.25">
      <c r="A1359" s="1" t="s">
        <v>167</v>
      </c>
      <c r="B1359" s="1" t="s">
        <v>8</v>
      </c>
      <c r="C1359" s="1" t="s">
        <v>149</v>
      </c>
      <c r="D1359">
        <v>-1</v>
      </c>
      <c r="E1359">
        <v>5.2880590000000001E-4</v>
      </c>
    </row>
    <row r="1360" spans="1:5" x14ac:dyDescent="0.25">
      <c r="A1360" s="1" t="s">
        <v>167</v>
      </c>
      <c r="B1360" s="1" t="s">
        <v>8</v>
      </c>
      <c r="C1360" s="1" t="s">
        <v>150</v>
      </c>
      <c r="D1360">
        <v>-1</v>
      </c>
      <c r="E1360">
        <v>1.04019248E-2</v>
      </c>
    </row>
    <row r="1361" spans="1:5" x14ac:dyDescent="0.25">
      <c r="A1361" s="1" t="s">
        <v>167</v>
      </c>
      <c r="B1361" s="1" t="s">
        <v>8</v>
      </c>
      <c r="C1361" s="1" t="s">
        <v>151</v>
      </c>
      <c r="D1361">
        <v>-1</v>
      </c>
      <c r="E1361">
        <v>1.6959741399999999E-2</v>
      </c>
    </row>
    <row r="1362" spans="1:5" x14ac:dyDescent="0.25">
      <c r="A1362" s="1" t="s">
        <v>167</v>
      </c>
      <c r="B1362" s="1" t="s">
        <v>8</v>
      </c>
      <c r="C1362" s="1" t="s">
        <v>152</v>
      </c>
      <c r="D1362">
        <v>-1</v>
      </c>
      <c r="E1362">
        <v>7.7710571500000006E-2</v>
      </c>
    </row>
    <row r="1363" spans="1:5" x14ac:dyDescent="0.25">
      <c r="A1363" s="1" t="s">
        <v>167</v>
      </c>
      <c r="B1363" s="1" t="s">
        <v>8</v>
      </c>
      <c r="C1363" s="1" t="s">
        <v>153</v>
      </c>
      <c r="D1363">
        <v>-1</v>
      </c>
      <c r="E1363">
        <v>3.4048010000000003E-4</v>
      </c>
    </row>
    <row r="1364" spans="1:5" x14ac:dyDescent="0.25">
      <c r="A1364" s="1" t="s">
        <v>167</v>
      </c>
      <c r="B1364" s="1" t="s">
        <v>8</v>
      </c>
      <c r="C1364" s="1" t="s">
        <v>154</v>
      </c>
      <c r="D1364">
        <v>-1</v>
      </c>
      <c r="E1364">
        <v>9.5268603000000004E-3</v>
      </c>
    </row>
    <row r="1365" spans="1:5" x14ac:dyDescent="0.25">
      <c r="A1365" s="1" t="s">
        <v>167</v>
      </c>
      <c r="B1365" s="1" t="s">
        <v>8</v>
      </c>
      <c r="C1365" s="1" t="s">
        <v>155</v>
      </c>
      <c r="D1365">
        <v>-1</v>
      </c>
      <c r="E1365">
        <v>1.20470921E-2</v>
      </c>
    </row>
    <row r="1366" spans="1:5" x14ac:dyDescent="0.25">
      <c r="A1366" s="1" t="s">
        <v>167</v>
      </c>
      <c r="B1366" s="1" t="s">
        <v>8</v>
      </c>
      <c r="C1366" s="1" t="s">
        <v>156</v>
      </c>
      <c r="D1366">
        <v>-1</v>
      </c>
      <c r="E1366">
        <v>2.9528883799999999E-2</v>
      </c>
    </row>
    <row r="1367" spans="1:5" x14ac:dyDescent="0.25">
      <c r="A1367" s="1" t="s">
        <v>167</v>
      </c>
      <c r="B1367" s="1" t="s">
        <v>8</v>
      </c>
      <c r="C1367" s="1" t="s">
        <v>157</v>
      </c>
      <c r="D1367">
        <v>-1</v>
      </c>
      <c r="E1367">
        <v>0.18827579359999999</v>
      </c>
    </row>
    <row r="1368" spans="1:5" x14ac:dyDescent="0.25">
      <c r="A1368" s="1" t="s">
        <v>167</v>
      </c>
      <c r="B1368" s="1" t="s">
        <v>8</v>
      </c>
      <c r="C1368" s="1" t="s">
        <v>158</v>
      </c>
      <c r="D1368">
        <v>-1</v>
      </c>
      <c r="E1368">
        <v>8.1025999999999993E-6</v>
      </c>
    </row>
    <row r="1369" spans="1:5" x14ac:dyDescent="0.25">
      <c r="A1369" s="1" t="s">
        <v>167</v>
      </c>
      <c r="B1369" s="1" t="s">
        <v>159</v>
      </c>
      <c r="C1369" s="1" t="s">
        <v>159</v>
      </c>
    </row>
    <row r="1370" spans="1:5" x14ac:dyDescent="0.25">
      <c r="A1370" s="1" t="s">
        <v>168</v>
      </c>
      <c r="B1370" s="1" t="s">
        <v>6</v>
      </c>
      <c r="C1370" s="1" t="s">
        <v>7</v>
      </c>
      <c r="D1370">
        <v>-35</v>
      </c>
      <c r="E1370">
        <v>-310</v>
      </c>
    </row>
    <row r="1371" spans="1:5" x14ac:dyDescent="0.25">
      <c r="A1371" s="1" t="s">
        <v>168</v>
      </c>
      <c r="B1371" s="1" t="s">
        <v>8</v>
      </c>
      <c r="C1371" s="1" t="s">
        <v>9</v>
      </c>
      <c r="D1371">
        <v>-1</v>
      </c>
      <c r="E1371">
        <v>1.0044520000000001E-4</v>
      </c>
    </row>
    <row r="1372" spans="1:5" x14ac:dyDescent="0.25">
      <c r="A1372" s="1" t="s">
        <v>168</v>
      </c>
      <c r="B1372" s="1" t="s">
        <v>8</v>
      </c>
      <c r="C1372" s="1" t="s">
        <v>10</v>
      </c>
      <c r="D1372">
        <v>-1</v>
      </c>
      <c r="E1372">
        <v>1.1561683000000001E-3</v>
      </c>
    </row>
    <row r="1373" spans="1:5" x14ac:dyDescent="0.25">
      <c r="A1373" s="1" t="s">
        <v>168</v>
      </c>
      <c r="B1373" s="1" t="s">
        <v>8</v>
      </c>
      <c r="C1373" s="1" t="s">
        <v>11</v>
      </c>
      <c r="D1373">
        <v>-1</v>
      </c>
      <c r="E1373">
        <v>2.3071469999999998E-3</v>
      </c>
    </row>
    <row r="1374" spans="1:5" x14ac:dyDescent="0.25">
      <c r="A1374" s="1" t="s">
        <v>168</v>
      </c>
      <c r="B1374" s="1" t="s">
        <v>8</v>
      </c>
      <c r="C1374" s="1" t="s">
        <v>12</v>
      </c>
      <c r="D1374">
        <v>-1</v>
      </c>
      <c r="E1374">
        <v>3.5518686999999999E-3</v>
      </c>
    </row>
    <row r="1375" spans="1:5" x14ac:dyDescent="0.25">
      <c r="A1375" s="1" t="s">
        <v>168</v>
      </c>
      <c r="B1375" s="1" t="s">
        <v>8</v>
      </c>
      <c r="C1375" s="1" t="s">
        <v>13</v>
      </c>
      <c r="D1375">
        <v>-1</v>
      </c>
      <c r="E1375">
        <v>4.9089698999999999E-3</v>
      </c>
    </row>
    <row r="1376" spans="1:5" x14ac:dyDescent="0.25">
      <c r="A1376" s="1" t="s">
        <v>168</v>
      </c>
      <c r="B1376" s="1" t="s">
        <v>8</v>
      </c>
      <c r="C1376" s="1" t="s">
        <v>14</v>
      </c>
      <c r="D1376">
        <v>-1</v>
      </c>
      <c r="E1376">
        <v>6.4113809000000003E-3</v>
      </c>
    </row>
    <row r="1377" spans="1:5" x14ac:dyDescent="0.25">
      <c r="A1377" s="1" t="s">
        <v>168</v>
      </c>
      <c r="B1377" s="1" t="s">
        <v>8</v>
      </c>
      <c r="C1377" s="1" t="s">
        <v>15</v>
      </c>
      <c r="D1377">
        <v>-1</v>
      </c>
      <c r="E1377">
        <v>8.0466671E-3</v>
      </c>
    </row>
    <row r="1378" spans="1:5" x14ac:dyDescent="0.25">
      <c r="A1378" s="1" t="s">
        <v>168</v>
      </c>
      <c r="B1378" s="1" t="s">
        <v>8</v>
      </c>
      <c r="C1378" s="1" t="s">
        <v>16</v>
      </c>
      <c r="D1378">
        <v>-1</v>
      </c>
      <c r="E1378">
        <v>9.8091180000000004E-3</v>
      </c>
    </row>
    <row r="1379" spans="1:5" x14ac:dyDescent="0.25">
      <c r="A1379" s="1" t="s">
        <v>168</v>
      </c>
      <c r="B1379" s="1" t="s">
        <v>8</v>
      </c>
      <c r="C1379" s="1" t="s">
        <v>17</v>
      </c>
      <c r="D1379">
        <v>-1</v>
      </c>
      <c r="E1379">
        <v>1.1778037999999999E-2</v>
      </c>
    </row>
    <row r="1380" spans="1:5" x14ac:dyDescent="0.25">
      <c r="A1380" s="1" t="s">
        <v>168</v>
      </c>
      <c r="B1380" s="1" t="s">
        <v>8</v>
      </c>
      <c r="C1380" s="1" t="s">
        <v>18</v>
      </c>
      <c r="D1380">
        <v>-1</v>
      </c>
      <c r="E1380">
        <v>1.39256168E-2</v>
      </c>
    </row>
    <row r="1381" spans="1:5" x14ac:dyDescent="0.25">
      <c r="A1381" s="1" t="s">
        <v>168</v>
      </c>
      <c r="B1381" s="1" t="s">
        <v>8</v>
      </c>
      <c r="C1381" s="1" t="s">
        <v>19</v>
      </c>
      <c r="D1381">
        <v>-1</v>
      </c>
      <c r="E1381">
        <v>1.6241232800000002E-2</v>
      </c>
    </row>
    <row r="1382" spans="1:5" x14ac:dyDescent="0.25">
      <c r="A1382" s="1" t="s">
        <v>168</v>
      </c>
      <c r="B1382" s="1" t="s">
        <v>8</v>
      </c>
      <c r="C1382" s="1" t="s">
        <v>20</v>
      </c>
      <c r="D1382">
        <v>-1</v>
      </c>
      <c r="E1382">
        <v>1.8854497000000001E-2</v>
      </c>
    </row>
    <row r="1383" spans="1:5" x14ac:dyDescent="0.25">
      <c r="A1383" s="1" t="s">
        <v>168</v>
      </c>
      <c r="B1383" s="1" t="s">
        <v>8</v>
      </c>
      <c r="C1383" s="1" t="s">
        <v>21</v>
      </c>
      <c r="D1383">
        <v>-1</v>
      </c>
      <c r="E1383">
        <v>2.1558758899999999E-2</v>
      </c>
    </row>
    <row r="1384" spans="1:5" x14ac:dyDescent="0.25">
      <c r="A1384" s="1" t="s">
        <v>168</v>
      </c>
      <c r="B1384" s="1" t="s">
        <v>8</v>
      </c>
      <c r="C1384" s="1" t="s">
        <v>22</v>
      </c>
      <c r="D1384">
        <v>-1</v>
      </c>
      <c r="E1384">
        <v>2.4534440300000002E-2</v>
      </c>
    </row>
    <row r="1385" spans="1:5" x14ac:dyDescent="0.25">
      <c r="A1385" s="1" t="s">
        <v>168</v>
      </c>
      <c r="B1385" s="1" t="s">
        <v>8</v>
      </c>
      <c r="C1385" s="1" t="s">
        <v>23</v>
      </c>
      <c r="D1385">
        <v>-1</v>
      </c>
      <c r="E1385">
        <v>2.7561824400000001E-2</v>
      </c>
    </row>
    <row r="1386" spans="1:5" x14ac:dyDescent="0.25">
      <c r="A1386" s="1" t="s">
        <v>168</v>
      </c>
      <c r="B1386" s="1" t="s">
        <v>8</v>
      </c>
      <c r="C1386" s="1" t="s">
        <v>24</v>
      </c>
      <c r="D1386">
        <v>-1</v>
      </c>
      <c r="E1386">
        <v>3.0530047899999999E-2</v>
      </c>
    </row>
    <row r="1387" spans="1:5" x14ac:dyDescent="0.25">
      <c r="A1387" s="1" t="s">
        <v>168</v>
      </c>
      <c r="B1387" s="1" t="s">
        <v>8</v>
      </c>
      <c r="C1387" s="1" t="s">
        <v>25</v>
      </c>
      <c r="D1387">
        <v>-1</v>
      </c>
      <c r="E1387">
        <v>3.3265898799999999E-2</v>
      </c>
    </row>
    <row r="1388" spans="1:5" x14ac:dyDescent="0.25">
      <c r="A1388" s="1" t="s">
        <v>168</v>
      </c>
      <c r="B1388" s="1" t="s">
        <v>8</v>
      </c>
      <c r="C1388" s="1" t="s">
        <v>26</v>
      </c>
      <c r="D1388">
        <v>-1</v>
      </c>
      <c r="E1388">
        <v>3.5520363100000001E-2</v>
      </c>
    </row>
    <row r="1389" spans="1:5" x14ac:dyDescent="0.25">
      <c r="A1389" s="1" t="s">
        <v>168</v>
      </c>
      <c r="B1389" s="1" t="s">
        <v>8</v>
      </c>
      <c r="C1389" s="1" t="s">
        <v>27</v>
      </c>
      <c r="D1389">
        <v>-1</v>
      </c>
      <c r="E1389">
        <v>3.75584188E-2</v>
      </c>
    </row>
    <row r="1390" spans="1:5" x14ac:dyDescent="0.25">
      <c r="A1390" s="1" t="s">
        <v>168</v>
      </c>
      <c r="B1390" s="1" t="s">
        <v>8</v>
      </c>
      <c r="C1390" s="1" t="s">
        <v>28</v>
      </c>
      <c r="D1390">
        <v>-1</v>
      </c>
      <c r="E1390">
        <v>3.9366434300000003E-2</v>
      </c>
    </row>
    <row r="1391" spans="1:5" x14ac:dyDescent="0.25">
      <c r="A1391" s="1" t="s">
        <v>168</v>
      </c>
      <c r="B1391" s="1" t="s">
        <v>8</v>
      </c>
      <c r="C1391" s="1" t="s">
        <v>29</v>
      </c>
      <c r="D1391">
        <v>-1</v>
      </c>
      <c r="E1391">
        <v>3.9899217899999999E-2</v>
      </c>
    </row>
    <row r="1392" spans="1:5" x14ac:dyDescent="0.25">
      <c r="A1392" s="1" t="s">
        <v>168</v>
      </c>
      <c r="B1392" s="1" t="s">
        <v>8</v>
      </c>
      <c r="C1392" s="1" t="s">
        <v>30</v>
      </c>
      <c r="D1392">
        <v>-1</v>
      </c>
      <c r="E1392">
        <v>3.9348342199999997E-2</v>
      </c>
    </row>
    <row r="1393" spans="1:5" x14ac:dyDescent="0.25">
      <c r="A1393" s="1" t="s">
        <v>168</v>
      </c>
      <c r="B1393" s="1" t="s">
        <v>8</v>
      </c>
      <c r="C1393" s="1" t="s">
        <v>31</v>
      </c>
      <c r="D1393">
        <v>-1</v>
      </c>
      <c r="E1393">
        <v>3.9540138000000002E-2</v>
      </c>
    </row>
    <row r="1394" spans="1:5" x14ac:dyDescent="0.25">
      <c r="A1394" s="1" t="s">
        <v>168</v>
      </c>
      <c r="B1394" s="1" t="s">
        <v>8</v>
      </c>
      <c r="C1394" s="1" t="s">
        <v>32</v>
      </c>
      <c r="D1394">
        <v>-1</v>
      </c>
      <c r="E1394">
        <v>4.3864914200000001E-2</v>
      </c>
    </row>
    <row r="1395" spans="1:5" x14ac:dyDescent="0.25">
      <c r="A1395" s="1" t="s">
        <v>168</v>
      </c>
      <c r="B1395" s="1" t="s">
        <v>8</v>
      </c>
      <c r="C1395" s="1" t="s">
        <v>33</v>
      </c>
      <c r="D1395">
        <v>-1</v>
      </c>
      <c r="E1395">
        <v>4.4231673300000003E-2</v>
      </c>
    </row>
    <row r="1396" spans="1:5" x14ac:dyDescent="0.25">
      <c r="A1396" s="1" t="s">
        <v>168</v>
      </c>
      <c r="B1396" s="1" t="s">
        <v>8</v>
      </c>
      <c r="C1396" s="1" t="s">
        <v>34</v>
      </c>
      <c r="D1396">
        <v>-1</v>
      </c>
      <c r="E1396">
        <v>4.2374903800000002E-2</v>
      </c>
    </row>
    <row r="1397" spans="1:5" x14ac:dyDescent="0.25">
      <c r="A1397" s="1" t="s">
        <v>168</v>
      </c>
      <c r="B1397" s="1" t="s">
        <v>8</v>
      </c>
      <c r="C1397" s="1" t="s">
        <v>35</v>
      </c>
      <c r="D1397">
        <v>-1</v>
      </c>
      <c r="E1397">
        <v>3.3105466799999997E-2</v>
      </c>
    </row>
    <row r="1398" spans="1:5" x14ac:dyDescent="0.25">
      <c r="A1398" s="1" t="s">
        <v>168</v>
      </c>
      <c r="B1398" s="1" t="s">
        <v>8</v>
      </c>
      <c r="C1398" s="1" t="s">
        <v>36</v>
      </c>
      <c r="D1398">
        <v>-1</v>
      </c>
      <c r="E1398">
        <v>4.1224842599999999E-2</v>
      </c>
    </row>
    <row r="1399" spans="1:5" x14ac:dyDescent="0.25">
      <c r="A1399" s="1" t="s">
        <v>168</v>
      </c>
      <c r="B1399" s="1" t="s">
        <v>8</v>
      </c>
      <c r="C1399" s="1" t="s">
        <v>37</v>
      </c>
      <c r="D1399">
        <v>-1</v>
      </c>
      <c r="E1399">
        <v>4.4228119099999998E-2</v>
      </c>
    </row>
    <row r="1400" spans="1:5" x14ac:dyDescent="0.25">
      <c r="A1400" s="1" t="s">
        <v>168</v>
      </c>
      <c r="B1400" s="1" t="s">
        <v>8</v>
      </c>
      <c r="C1400" s="1" t="s">
        <v>38</v>
      </c>
      <c r="D1400">
        <v>-1</v>
      </c>
      <c r="E1400">
        <v>3.45776338E-2</v>
      </c>
    </row>
    <row r="1401" spans="1:5" x14ac:dyDescent="0.25">
      <c r="A1401" s="1" t="s">
        <v>168</v>
      </c>
      <c r="B1401" s="1" t="s">
        <v>8</v>
      </c>
      <c r="C1401" s="1" t="s">
        <v>39</v>
      </c>
      <c r="D1401">
        <v>-1</v>
      </c>
      <c r="E1401">
        <v>4.4764834199999999E-2</v>
      </c>
    </row>
    <row r="1402" spans="1:5" x14ac:dyDescent="0.25">
      <c r="A1402" s="1" t="s">
        <v>168</v>
      </c>
      <c r="B1402" s="1" t="s">
        <v>8</v>
      </c>
      <c r="C1402" s="1" t="s">
        <v>40</v>
      </c>
      <c r="D1402">
        <v>-1</v>
      </c>
      <c r="E1402">
        <v>4.4090937500000003E-2</v>
      </c>
    </row>
    <row r="1403" spans="1:5" x14ac:dyDescent="0.25">
      <c r="A1403" s="1" t="s">
        <v>168</v>
      </c>
      <c r="B1403" s="1" t="s">
        <v>8</v>
      </c>
      <c r="C1403" s="1" t="s">
        <v>41</v>
      </c>
      <c r="D1403">
        <v>-1</v>
      </c>
      <c r="E1403">
        <v>4.6748012499999998E-2</v>
      </c>
    </row>
    <row r="1404" spans="1:5" x14ac:dyDescent="0.25">
      <c r="A1404" s="1" t="s">
        <v>168</v>
      </c>
      <c r="B1404" s="1" t="s">
        <v>8</v>
      </c>
      <c r="C1404" s="1" t="s">
        <v>42</v>
      </c>
      <c r="D1404">
        <v>-1</v>
      </c>
      <c r="E1404">
        <v>4.11206504E-2</v>
      </c>
    </row>
    <row r="1405" spans="1:5" x14ac:dyDescent="0.25">
      <c r="A1405" s="1" t="s">
        <v>168</v>
      </c>
      <c r="B1405" s="1" t="s">
        <v>8</v>
      </c>
      <c r="C1405" s="1" t="s">
        <v>43</v>
      </c>
      <c r="D1405">
        <v>-1</v>
      </c>
      <c r="E1405">
        <v>4.9823041200000001E-2</v>
      </c>
    </row>
    <row r="1406" spans="1:5" x14ac:dyDescent="0.25">
      <c r="A1406" s="1" t="s">
        <v>168</v>
      </c>
      <c r="B1406" s="1" t="s">
        <v>8</v>
      </c>
      <c r="C1406" s="1" t="s">
        <v>44</v>
      </c>
      <c r="D1406">
        <v>-1</v>
      </c>
      <c r="E1406">
        <v>5.1641720000000002E-2</v>
      </c>
    </row>
    <row r="1407" spans="1:5" x14ac:dyDescent="0.25">
      <c r="A1407" s="1" t="s">
        <v>168</v>
      </c>
      <c r="B1407" s="1" t="s">
        <v>8</v>
      </c>
      <c r="C1407" s="1" t="s">
        <v>45</v>
      </c>
      <c r="D1407">
        <v>-1</v>
      </c>
      <c r="E1407">
        <v>4.6457709700000002E-2</v>
      </c>
    </row>
    <row r="1408" spans="1:5" x14ac:dyDescent="0.25">
      <c r="A1408" s="1" t="s">
        <v>168</v>
      </c>
      <c r="B1408" s="1" t="s">
        <v>8</v>
      </c>
      <c r="C1408" s="1" t="s">
        <v>46</v>
      </c>
      <c r="D1408">
        <v>-1</v>
      </c>
      <c r="E1408">
        <v>4.3806355700000001E-2</v>
      </c>
    </row>
    <row r="1409" spans="1:5" x14ac:dyDescent="0.25">
      <c r="A1409" s="1" t="s">
        <v>168</v>
      </c>
      <c r="B1409" s="1" t="s">
        <v>8</v>
      </c>
      <c r="C1409" s="1" t="s">
        <v>47</v>
      </c>
      <c r="D1409">
        <v>-1</v>
      </c>
      <c r="E1409">
        <v>4.8072627E-2</v>
      </c>
    </row>
    <row r="1410" spans="1:5" x14ac:dyDescent="0.25">
      <c r="A1410" s="1" t="s">
        <v>168</v>
      </c>
      <c r="B1410" s="1" t="s">
        <v>8</v>
      </c>
      <c r="C1410" s="1" t="s">
        <v>48</v>
      </c>
      <c r="D1410">
        <v>-1</v>
      </c>
      <c r="E1410">
        <v>4.7728631600000002E-2</v>
      </c>
    </row>
    <row r="1411" spans="1:5" x14ac:dyDescent="0.25">
      <c r="A1411" s="1" t="s">
        <v>168</v>
      </c>
      <c r="B1411" s="1" t="s">
        <v>8</v>
      </c>
      <c r="C1411" s="1" t="s">
        <v>49</v>
      </c>
      <c r="D1411">
        <v>-1</v>
      </c>
      <c r="E1411">
        <v>5.2976219400000003E-2</v>
      </c>
    </row>
    <row r="1412" spans="1:5" x14ac:dyDescent="0.25">
      <c r="A1412" s="1" t="s">
        <v>168</v>
      </c>
      <c r="B1412" s="1" t="s">
        <v>8</v>
      </c>
      <c r="C1412" s="1" t="s">
        <v>50</v>
      </c>
      <c r="D1412">
        <v>-1</v>
      </c>
      <c r="E1412">
        <v>5.0813182300000002E-2</v>
      </c>
    </row>
    <row r="1413" spans="1:5" x14ac:dyDescent="0.25">
      <c r="A1413" s="1" t="s">
        <v>168</v>
      </c>
      <c r="B1413" s="1" t="s">
        <v>8</v>
      </c>
      <c r="C1413" s="1" t="s">
        <v>51</v>
      </c>
      <c r="D1413">
        <v>-1</v>
      </c>
      <c r="E1413">
        <v>4.9601799799999999E-2</v>
      </c>
    </row>
    <row r="1414" spans="1:5" x14ac:dyDescent="0.25">
      <c r="A1414" s="1" t="s">
        <v>168</v>
      </c>
      <c r="B1414" s="1" t="s">
        <v>8</v>
      </c>
      <c r="C1414" s="1" t="s">
        <v>52</v>
      </c>
      <c r="D1414">
        <v>-1</v>
      </c>
      <c r="E1414">
        <v>4.2266105000000002E-3</v>
      </c>
    </row>
    <row r="1415" spans="1:5" x14ac:dyDescent="0.25">
      <c r="A1415" s="1" t="s">
        <v>168</v>
      </c>
      <c r="B1415" s="1" t="s">
        <v>8</v>
      </c>
      <c r="C1415" s="1" t="s">
        <v>53</v>
      </c>
      <c r="D1415">
        <v>-1</v>
      </c>
      <c r="E1415">
        <v>6.0689669699999997E-2</v>
      </c>
    </row>
    <row r="1416" spans="1:5" x14ac:dyDescent="0.25">
      <c r="A1416" s="1" t="s">
        <v>168</v>
      </c>
      <c r="B1416" s="1" t="s">
        <v>8</v>
      </c>
      <c r="C1416" s="1" t="s">
        <v>54</v>
      </c>
      <c r="D1416">
        <v>-1</v>
      </c>
      <c r="E1416">
        <v>6.3027622E-3</v>
      </c>
    </row>
    <row r="1417" spans="1:5" x14ac:dyDescent="0.25">
      <c r="A1417" s="1" t="s">
        <v>168</v>
      </c>
      <c r="B1417" s="1" t="s">
        <v>8</v>
      </c>
      <c r="C1417" s="1" t="s">
        <v>55</v>
      </c>
      <c r="D1417">
        <v>-1</v>
      </c>
      <c r="E1417">
        <v>4.8862815499999997E-2</v>
      </c>
    </row>
    <row r="1418" spans="1:5" x14ac:dyDescent="0.25">
      <c r="A1418" s="1" t="s">
        <v>168</v>
      </c>
      <c r="B1418" s="1" t="s">
        <v>8</v>
      </c>
      <c r="C1418" s="1" t="s">
        <v>56</v>
      </c>
      <c r="D1418">
        <v>-1</v>
      </c>
      <c r="E1418">
        <v>5.9467927300000001E-2</v>
      </c>
    </row>
    <row r="1419" spans="1:5" x14ac:dyDescent="0.25">
      <c r="A1419" s="1" t="s">
        <v>168</v>
      </c>
      <c r="B1419" s="1" t="s">
        <v>8</v>
      </c>
      <c r="C1419" s="1" t="s">
        <v>57</v>
      </c>
      <c r="D1419">
        <v>-1</v>
      </c>
      <c r="E1419">
        <v>9.3378602000000008E-3</v>
      </c>
    </row>
    <row r="1420" spans="1:5" x14ac:dyDescent="0.25">
      <c r="A1420" s="1" t="s">
        <v>168</v>
      </c>
      <c r="B1420" s="1" t="s">
        <v>8</v>
      </c>
      <c r="C1420" s="1" t="s">
        <v>58</v>
      </c>
      <c r="D1420">
        <v>-1</v>
      </c>
      <c r="E1420">
        <v>1.7516431499999999E-2</v>
      </c>
    </row>
    <row r="1421" spans="1:5" x14ac:dyDescent="0.25">
      <c r="A1421" s="1" t="s">
        <v>168</v>
      </c>
      <c r="B1421" s="1" t="s">
        <v>8</v>
      </c>
      <c r="C1421" s="1" t="s">
        <v>59</v>
      </c>
      <c r="D1421">
        <v>-1</v>
      </c>
      <c r="E1421">
        <v>6.4163925100000005E-2</v>
      </c>
    </row>
    <row r="1422" spans="1:5" x14ac:dyDescent="0.25">
      <c r="A1422" s="1" t="s">
        <v>168</v>
      </c>
      <c r="B1422" s="1" t="s">
        <v>8</v>
      </c>
      <c r="C1422" s="1" t="s">
        <v>60</v>
      </c>
      <c r="D1422">
        <v>-1</v>
      </c>
      <c r="E1422">
        <v>4.0364591999999998E-2</v>
      </c>
    </row>
    <row r="1423" spans="1:5" x14ac:dyDescent="0.25">
      <c r="A1423" s="1" t="s">
        <v>168</v>
      </c>
      <c r="B1423" s="1" t="s">
        <v>8</v>
      </c>
      <c r="C1423" s="1" t="s">
        <v>61</v>
      </c>
      <c r="D1423">
        <v>-1</v>
      </c>
      <c r="E1423">
        <v>2.77462256E-2</v>
      </c>
    </row>
    <row r="1424" spans="1:5" x14ac:dyDescent="0.25">
      <c r="A1424" s="1" t="s">
        <v>168</v>
      </c>
      <c r="B1424" s="1" t="s">
        <v>8</v>
      </c>
      <c r="C1424" s="1" t="s">
        <v>62</v>
      </c>
      <c r="D1424">
        <v>-1</v>
      </c>
      <c r="E1424">
        <v>6.5991260400000001E-2</v>
      </c>
    </row>
    <row r="1425" spans="1:5" x14ac:dyDescent="0.25">
      <c r="A1425" s="1" t="s">
        <v>168</v>
      </c>
      <c r="B1425" s="1" t="s">
        <v>8</v>
      </c>
      <c r="C1425" s="1" t="s">
        <v>63</v>
      </c>
      <c r="D1425">
        <v>-1</v>
      </c>
      <c r="E1425">
        <v>6.88835951E-2</v>
      </c>
    </row>
    <row r="1426" spans="1:5" x14ac:dyDescent="0.25">
      <c r="A1426" s="1" t="s">
        <v>168</v>
      </c>
      <c r="B1426" s="1" t="s">
        <v>8</v>
      </c>
      <c r="C1426" s="1" t="s">
        <v>64</v>
      </c>
      <c r="D1426">
        <v>-1</v>
      </c>
      <c r="E1426">
        <v>1.17459887E-2</v>
      </c>
    </row>
    <row r="1427" spans="1:5" x14ac:dyDescent="0.25">
      <c r="A1427" s="1" t="s">
        <v>168</v>
      </c>
      <c r="B1427" s="1" t="s">
        <v>8</v>
      </c>
      <c r="C1427" s="1" t="s">
        <v>65</v>
      </c>
      <c r="D1427">
        <v>-1</v>
      </c>
      <c r="E1427">
        <v>3.01840271E-2</v>
      </c>
    </row>
    <row r="1428" spans="1:5" x14ac:dyDescent="0.25">
      <c r="A1428" s="1" t="s">
        <v>168</v>
      </c>
      <c r="B1428" s="1" t="s">
        <v>8</v>
      </c>
      <c r="C1428" s="1" t="s">
        <v>66</v>
      </c>
      <c r="D1428">
        <v>-1</v>
      </c>
      <c r="E1428">
        <v>5.3171501000000001E-3</v>
      </c>
    </row>
    <row r="1429" spans="1:5" x14ac:dyDescent="0.25">
      <c r="A1429" s="1" t="s">
        <v>168</v>
      </c>
      <c r="B1429" s="1" t="s">
        <v>8</v>
      </c>
      <c r="C1429" s="1" t="s">
        <v>67</v>
      </c>
      <c r="D1429">
        <v>-1</v>
      </c>
      <c r="E1429">
        <v>6.6826187400000001E-2</v>
      </c>
    </row>
    <row r="1430" spans="1:5" x14ac:dyDescent="0.25">
      <c r="A1430" s="1" t="s">
        <v>168</v>
      </c>
      <c r="B1430" s="1" t="s">
        <v>8</v>
      </c>
      <c r="C1430" s="1" t="s">
        <v>68</v>
      </c>
      <c r="D1430">
        <v>-1</v>
      </c>
      <c r="E1430">
        <v>7.3838635999999999E-2</v>
      </c>
    </row>
    <row r="1431" spans="1:5" x14ac:dyDescent="0.25">
      <c r="A1431" s="1" t="s">
        <v>168</v>
      </c>
      <c r="B1431" s="1" t="s">
        <v>8</v>
      </c>
      <c r="C1431" s="1" t="s">
        <v>69</v>
      </c>
      <c r="D1431">
        <v>-1</v>
      </c>
      <c r="E1431">
        <v>2.7379094600000001E-2</v>
      </c>
    </row>
    <row r="1432" spans="1:5" x14ac:dyDescent="0.25">
      <c r="A1432" s="1" t="s">
        <v>168</v>
      </c>
      <c r="B1432" s="1" t="s">
        <v>8</v>
      </c>
      <c r="C1432" s="1" t="s">
        <v>70</v>
      </c>
      <c r="D1432">
        <v>-1</v>
      </c>
      <c r="E1432">
        <v>2.2720910399999999E-2</v>
      </c>
    </row>
    <row r="1433" spans="1:5" x14ac:dyDescent="0.25">
      <c r="A1433" s="1" t="s">
        <v>168</v>
      </c>
      <c r="B1433" s="1" t="s">
        <v>8</v>
      </c>
      <c r="C1433" s="1" t="s">
        <v>71</v>
      </c>
      <c r="D1433">
        <v>-1</v>
      </c>
      <c r="E1433">
        <v>5.6053575600000002E-2</v>
      </c>
    </row>
    <row r="1434" spans="1:5" x14ac:dyDescent="0.25">
      <c r="A1434" s="1" t="s">
        <v>168</v>
      </c>
      <c r="B1434" s="1" t="s">
        <v>8</v>
      </c>
      <c r="C1434" s="1" t="s">
        <v>72</v>
      </c>
      <c r="D1434">
        <v>-1</v>
      </c>
      <c r="E1434">
        <v>7.5876015000000005E-2</v>
      </c>
    </row>
    <row r="1435" spans="1:5" x14ac:dyDescent="0.25">
      <c r="A1435" s="1" t="s">
        <v>168</v>
      </c>
      <c r="B1435" s="1" t="s">
        <v>8</v>
      </c>
      <c r="C1435" s="1" t="s">
        <v>73</v>
      </c>
      <c r="D1435">
        <v>-1</v>
      </c>
      <c r="E1435">
        <v>4.5770105E-3</v>
      </c>
    </row>
    <row r="1436" spans="1:5" x14ac:dyDescent="0.25">
      <c r="A1436" s="1" t="s">
        <v>168</v>
      </c>
      <c r="B1436" s="1" t="s">
        <v>8</v>
      </c>
      <c r="C1436" s="1" t="s">
        <v>74</v>
      </c>
      <c r="D1436">
        <v>-1</v>
      </c>
      <c r="E1436">
        <v>4.2193119600000002E-2</v>
      </c>
    </row>
    <row r="1437" spans="1:5" x14ac:dyDescent="0.25">
      <c r="A1437" s="1" t="s">
        <v>168</v>
      </c>
      <c r="B1437" s="1" t="s">
        <v>8</v>
      </c>
      <c r="C1437" s="1" t="s">
        <v>75</v>
      </c>
      <c r="D1437">
        <v>-1</v>
      </c>
      <c r="E1437">
        <v>7.7408738699999993E-2</v>
      </c>
    </row>
    <row r="1438" spans="1:5" x14ac:dyDescent="0.25">
      <c r="A1438" s="1" t="s">
        <v>168</v>
      </c>
      <c r="B1438" s="1" t="s">
        <v>8</v>
      </c>
      <c r="C1438" s="1" t="s">
        <v>76</v>
      </c>
      <c r="D1438">
        <v>-1</v>
      </c>
      <c r="E1438">
        <v>7.9780940999999994E-2</v>
      </c>
    </row>
    <row r="1439" spans="1:5" x14ac:dyDescent="0.25">
      <c r="A1439" s="1" t="s">
        <v>168</v>
      </c>
      <c r="B1439" s="1" t="s">
        <v>8</v>
      </c>
      <c r="C1439" s="1" t="s">
        <v>77</v>
      </c>
      <c r="D1439">
        <v>-1</v>
      </c>
      <c r="E1439">
        <v>4.4396612600000003E-2</v>
      </c>
    </row>
    <row r="1440" spans="1:5" x14ac:dyDescent="0.25">
      <c r="A1440" s="1" t="s">
        <v>168</v>
      </c>
      <c r="B1440" s="1" t="s">
        <v>8</v>
      </c>
      <c r="C1440" s="1" t="s">
        <v>78</v>
      </c>
      <c r="D1440">
        <v>-1</v>
      </c>
      <c r="E1440">
        <v>9.2020946800000003E-2</v>
      </c>
    </row>
    <row r="1441" spans="1:5" x14ac:dyDescent="0.25">
      <c r="A1441" s="1" t="s">
        <v>168</v>
      </c>
      <c r="B1441" s="1" t="s">
        <v>8</v>
      </c>
      <c r="C1441" s="1" t="s">
        <v>79</v>
      </c>
      <c r="D1441">
        <v>-1</v>
      </c>
      <c r="E1441">
        <v>8.9466409900000002E-2</v>
      </c>
    </row>
    <row r="1442" spans="1:5" x14ac:dyDescent="0.25">
      <c r="A1442" s="1" t="s">
        <v>168</v>
      </c>
      <c r="B1442" s="1" t="s">
        <v>8</v>
      </c>
      <c r="C1442" s="1" t="s">
        <v>80</v>
      </c>
      <c r="D1442">
        <v>-1</v>
      </c>
      <c r="E1442">
        <v>9.05666413E-2</v>
      </c>
    </row>
    <row r="1443" spans="1:5" x14ac:dyDescent="0.25">
      <c r="A1443" s="1" t="s">
        <v>168</v>
      </c>
      <c r="B1443" s="1" t="s">
        <v>8</v>
      </c>
      <c r="C1443" s="1" t="s">
        <v>81</v>
      </c>
      <c r="D1443">
        <v>-1</v>
      </c>
      <c r="E1443">
        <v>4.1763759300000002E-2</v>
      </c>
    </row>
    <row r="1444" spans="1:5" x14ac:dyDescent="0.25">
      <c r="A1444" s="1" t="s">
        <v>168</v>
      </c>
      <c r="B1444" s="1" t="s">
        <v>8</v>
      </c>
      <c r="C1444" s="1" t="s">
        <v>82</v>
      </c>
      <c r="D1444">
        <v>-1</v>
      </c>
      <c r="E1444">
        <v>4.8956598800000001E-2</v>
      </c>
    </row>
    <row r="1445" spans="1:5" x14ac:dyDescent="0.25">
      <c r="A1445" s="1" t="s">
        <v>168</v>
      </c>
      <c r="B1445" s="1" t="s">
        <v>8</v>
      </c>
      <c r="C1445" s="1" t="s">
        <v>83</v>
      </c>
      <c r="D1445">
        <v>-1</v>
      </c>
      <c r="E1445">
        <v>2.3851056E-3</v>
      </c>
    </row>
    <row r="1446" spans="1:5" x14ac:dyDescent="0.25">
      <c r="A1446" s="1" t="s">
        <v>168</v>
      </c>
      <c r="B1446" s="1" t="s">
        <v>8</v>
      </c>
      <c r="C1446" s="1" t="s">
        <v>84</v>
      </c>
      <c r="D1446">
        <v>-1</v>
      </c>
      <c r="E1446">
        <v>5.7207246099999998E-2</v>
      </c>
    </row>
    <row r="1447" spans="1:5" x14ac:dyDescent="0.25">
      <c r="A1447" s="1" t="s">
        <v>168</v>
      </c>
      <c r="B1447" s="1" t="s">
        <v>8</v>
      </c>
      <c r="C1447" s="1" t="s">
        <v>85</v>
      </c>
      <c r="D1447">
        <v>-1</v>
      </c>
      <c r="E1447">
        <v>1.0283414E-3</v>
      </c>
    </row>
    <row r="1448" spans="1:5" x14ac:dyDescent="0.25">
      <c r="A1448" s="1" t="s">
        <v>168</v>
      </c>
      <c r="B1448" s="1" t="s">
        <v>8</v>
      </c>
      <c r="C1448" s="1" t="s">
        <v>86</v>
      </c>
      <c r="D1448">
        <v>-1</v>
      </c>
      <c r="E1448">
        <v>2.9988289500000001E-2</v>
      </c>
    </row>
    <row r="1449" spans="1:5" x14ac:dyDescent="0.25">
      <c r="A1449" s="1" t="s">
        <v>168</v>
      </c>
      <c r="B1449" s="1" t="s">
        <v>8</v>
      </c>
      <c r="C1449" s="1" t="s">
        <v>87</v>
      </c>
      <c r="D1449">
        <v>-1</v>
      </c>
      <c r="E1449">
        <v>9.5201085000000008E-3</v>
      </c>
    </row>
    <row r="1450" spans="1:5" x14ac:dyDescent="0.25">
      <c r="A1450" s="1" t="s">
        <v>168</v>
      </c>
      <c r="B1450" s="1" t="s">
        <v>8</v>
      </c>
      <c r="C1450" s="1" t="s">
        <v>88</v>
      </c>
      <c r="D1450">
        <v>-1</v>
      </c>
      <c r="E1450">
        <v>4.7218428999999999E-2</v>
      </c>
    </row>
    <row r="1451" spans="1:5" x14ac:dyDescent="0.25">
      <c r="A1451" s="1" t="s">
        <v>168</v>
      </c>
      <c r="B1451" s="1" t="s">
        <v>8</v>
      </c>
      <c r="C1451" s="1" t="s">
        <v>89</v>
      </c>
      <c r="D1451">
        <v>-1</v>
      </c>
      <c r="E1451">
        <v>2.4909699999999999E-3</v>
      </c>
    </row>
    <row r="1452" spans="1:5" x14ac:dyDescent="0.25">
      <c r="A1452" s="1" t="s">
        <v>168</v>
      </c>
      <c r="B1452" s="1" t="s">
        <v>8</v>
      </c>
      <c r="C1452" s="1" t="s">
        <v>90</v>
      </c>
      <c r="D1452">
        <v>-1</v>
      </c>
      <c r="E1452">
        <v>3.4789955099999999E-2</v>
      </c>
    </row>
    <row r="1453" spans="1:5" x14ac:dyDescent="0.25">
      <c r="A1453" s="1" t="s">
        <v>168</v>
      </c>
      <c r="B1453" s="1" t="s">
        <v>8</v>
      </c>
      <c r="C1453" s="1" t="s">
        <v>91</v>
      </c>
      <c r="D1453">
        <v>-1</v>
      </c>
      <c r="E1453">
        <v>1.27700199E-2</v>
      </c>
    </row>
    <row r="1454" spans="1:5" x14ac:dyDescent="0.25">
      <c r="A1454" s="1" t="s">
        <v>168</v>
      </c>
      <c r="B1454" s="1" t="s">
        <v>8</v>
      </c>
      <c r="C1454" s="1" t="s">
        <v>92</v>
      </c>
      <c r="D1454">
        <v>-1</v>
      </c>
      <c r="E1454">
        <v>3.3064031399999999E-2</v>
      </c>
    </row>
    <row r="1455" spans="1:5" x14ac:dyDescent="0.25">
      <c r="A1455" s="1" t="s">
        <v>168</v>
      </c>
      <c r="B1455" s="1" t="s">
        <v>8</v>
      </c>
      <c r="C1455" s="1" t="s">
        <v>93</v>
      </c>
      <c r="D1455">
        <v>-1</v>
      </c>
      <c r="E1455">
        <v>7.5862224800000003E-2</v>
      </c>
    </row>
    <row r="1456" spans="1:5" x14ac:dyDescent="0.25">
      <c r="A1456" s="1" t="s">
        <v>168</v>
      </c>
      <c r="B1456" s="1" t="s">
        <v>8</v>
      </c>
      <c r="C1456" s="1" t="s">
        <v>94</v>
      </c>
      <c r="D1456">
        <v>-1</v>
      </c>
      <c r="E1456">
        <v>5.9166307500000001E-2</v>
      </c>
    </row>
    <row r="1457" spans="1:5" x14ac:dyDescent="0.25">
      <c r="A1457" s="1" t="s">
        <v>168</v>
      </c>
      <c r="B1457" s="1" t="s">
        <v>8</v>
      </c>
      <c r="C1457" s="1" t="s">
        <v>95</v>
      </c>
      <c r="D1457">
        <v>-1</v>
      </c>
      <c r="E1457">
        <v>0.1046987229</v>
      </c>
    </row>
    <row r="1458" spans="1:5" x14ac:dyDescent="0.25">
      <c r="A1458" s="1" t="s">
        <v>168</v>
      </c>
      <c r="B1458" s="1" t="s">
        <v>8</v>
      </c>
      <c r="C1458" s="1" t="s">
        <v>96</v>
      </c>
      <c r="D1458">
        <v>-1</v>
      </c>
      <c r="E1458">
        <v>5.7075182E-3</v>
      </c>
    </row>
    <row r="1459" spans="1:5" x14ac:dyDescent="0.25">
      <c r="A1459" s="1" t="s">
        <v>168</v>
      </c>
      <c r="B1459" s="1" t="s">
        <v>8</v>
      </c>
      <c r="C1459" s="1" t="s">
        <v>97</v>
      </c>
      <c r="D1459">
        <v>-1</v>
      </c>
      <c r="E1459">
        <v>1.8434336700000001E-2</v>
      </c>
    </row>
    <row r="1460" spans="1:5" x14ac:dyDescent="0.25">
      <c r="A1460" s="1" t="s">
        <v>168</v>
      </c>
      <c r="B1460" s="1" t="s">
        <v>8</v>
      </c>
      <c r="C1460" s="1" t="s">
        <v>98</v>
      </c>
      <c r="D1460">
        <v>-1</v>
      </c>
      <c r="E1460">
        <v>1.72035785E-2</v>
      </c>
    </row>
    <row r="1461" spans="1:5" x14ac:dyDescent="0.25">
      <c r="A1461" s="1" t="s">
        <v>168</v>
      </c>
      <c r="B1461" s="1" t="s">
        <v>8</v>
      </c>
      <c r="C1461" s="1" t="s">
        <v>99</v>
      </c>
      <c r="D1461">
        <v>-1</v>
      </c>
      <c r="E1461">
        <v>1.0971125999999999E-3</v>
      </c>
    </row>
    <row r="1462" spans="1:5" x14ac:dyDescent="0.25">
      <c r="A1462" s="1" t="s">
        <v>168</v>
      </c>
      <c r="B1462" s="1" t="s">
        <v>8</v>
      </c>
      <c r="C1462" s="1" t="s">
        <v>100</v>
      </c>
      <c r="D1462">
        <v>-1</v>
      </c>
      <c r="E1462">
        <v>7.1407377100000002E-2</v>
      </c>
    </row>
    <row r="1463" spans="1:5" x14ac:dyDescent="0.25">
      <c r="A1463" s="1" t="s">
        <v>168</v>
      </c>
      <c r="B1463" s="1" t="s">
        <v>8</v>
      </c>
      <c r="C1463" s="1" t="s">
        <v>101</v>
      </c>
      <c r="D1463">
        <v>-1</v>
      </c>
      <c r="E1463">
        <v>7.4655727E-3</v>
      </c>
    </row>
    <row r="1464" spans="1:5" x14ac:dyDescent="0.25">
      <c r="A1464" s="1" t="s">
        <v>168</v>
      </c>
      <c r="B1464" s="1" t="s">
        <v>8</v>
      </c>
      <c r="C1464" s="1" t="s">
        <v>102</v>
      </c>
      <c r="D1464">
        <v>-1</v>
      </c>
      <c r="E1464">
        <v>0.1123662802</v>
      </c>
    </row>
    <row r="1465" spans="1:5" x14ac:dyDescent="0.25">
      <c r="A1465" s="1" t="s">
        <v>168</v>
      </c>
      <c r="B1465" s="1" t="s">
        <v>8</v>
      </c>
      <c r="C1465" s="1" t="s">
        <v>103</v>
      </c>
      <c r="D1465">
        <v>-1</v>
      </c>
      <c r="E1465">
        <v>1.27245061E-2</v>
      </c>
    </row>
    <row r="1466" spans="1:5" x14ac:dyDescent="0.25">
      <c r="A1466" s="1" t="s">
        <v>168</v>
      </c>
      <c r="B1466" s="1" t="s">
        <v>8</v>
      </c>
      <c r="C1466" s="1" t="s">
        <v>104</v>
      </c>
      <c r="D1466">
        <v>-1</v>
      </c>
      <c r="E1466">
        <v>2.1809267600000001E-2</v>
      </c>
    </row>
    <row r="1467" spans="1:5" x14ac:dyDescent="0.25">
      <c r="A1467" s="1" t="s">
        <v>168</v>
      </c>
      <c r="B1467" s="1" t="s">
        <v>8</v>
      </c>
      <c r="C1467" s="1" t="s">
        <v>105</v>
      </c>
      <c r="D1467">
        <v>-1</v>
      </c>
      <c r="E1467">
        <v>1.5995920899999998E-2</v>
      </c>
    </row>
    <row r="1468" spans="1:5" x14ac:dyDescent="0.25">
      <c r="A1468" s="1" t="s">
        <v>168</v>
      </c>
      <c r="B1468" s="1" t="s">
        <v>8</v>
      </c>
      <c r="C1468" s="1" t="s">
        <v>106</v>
      </c>
      <c r="D1468">
        <v>-1</v>
      </c>
      <c r="E1468">
        <v>6.3767034599999994E-2</v>
      </c>
    </row>
    <row r="1469" spans="1:5" x14ac:dyDescent="0.25">
      <c r="A1469" s="1" t="s">
        <v>168</v>
      </c>
      <c r="B1469" s="1" t="s">
        <v>8</v>
      </c>
      <c r="C1469" s="1" t="s">
        <v>107</v>
      </c>
      <c r="D1469">
        <v>-1</v>
      </c>
      <c r="E1469">
        <v>1.1482227E-3</v>
      </c>
    </row>
    <row r="1470" spans="1:5" x14ac:dyDescent="0.25">
      <c r="A1470" s="1" t="s">
        <v>168</v>
      </c>
      <c r="B1470" s="1" t="s">
        <v>8</v>
      </c>
      <c r="C1470" s="1" t="s">
        <v>108</v>
      </c>
      <c r="D1470">
        <v>-1</v>
      </c>
      <c r="E1470">
        <v>7.5574232899999996E-2</v>
      </c>
    </row>
    <row r="1471" spans="1:5" x14ac:dyDescent="0.25">
      <c r="A1471" s="1" t="s">
        <v>168</v>
      </c>
      <c r="B1471" s="1" t="s">
        <v>8</v>
      </c>
      <c r="C1471" s="1" t="s">
        <v>109</v>
      </c>
      <c r="D1471">
        <v>-1</v>
      </c>
      <c r="E1471">
        <v>7.4776472199999999E-2</v>
      </c>
    </row>
    <row r="1472" spans="1:5" x14ac:dyDescent="0.25">
      <c r="A1472" s="1" t="s">
        <v>168</v>
      </c>
      <c r="B1472" s="1" t="s">
        <v>8</v>
      </c>
      <c r="C1472" s="1" t="s">
        <v>110</v>
      </c>
      <c r="D1472">
        <v>-1</v>
      </c>
      <c r="E1472">
        <v>2.2878421E-3</v>
      </c>
    </row>
    <row r="1473" spans="1:5" x14ac:dyDescent="0.25">
      <c r="A1473" s="1" t="s">
        <v>168</v>
      </c>
      <c r="B1473" s="1" t="s">
        <v>8</v>
      </c>
      <c r="C1473" s="1" t="s">
        <v>111</v>
      </c>
      <c r="D1473">
        <v>-1</v>
      </c>
      <c r="E1473">
        <v>5.55222337E-2</v>
      </c>
    </row>
    <row r="1474" spans="1:5" x14ac:dyDescent="0.25">
      <c r="A1474" s="1" t="s">
        <v>168</v>
      </c>
      <c r="B1474" s="1" t="s">
        <v>8</v>
      </c>
      <c r="C1474" s="1" t="s">
        <v>112</v>
      </c>
      <c r="D1474">
        <v>-1</v>
      </c>
      <c r="E1474">
        <v>9.0304309499999999E-2</v>
      </c>
    </row>
    <row r="1475" spans="1:5" x14ac:dyDescent="0.25">
      <c r="A1475" s="1" t="s">
        <v>168</v>
      </c>
      <c r="B1475" s="1" t="s">
        <v>8</v>
      </c>
      <c r="C1475" s="1" t="s">
        <v>113</v>
      </c>
      <c r="D1475">
        <v>-1</v>
      </c>
      <c r="E1475">
        <v>4.0727795800000001E-2</v>
      </c>
    </row>
    <row r="1476" spans="1:5" x14ac:dyDescent="0.25">
      <c r="A1476" s="1" t="s">
        <v>168</v>
      </c>
      <c r="B1476" s="1" t="s">
        <v>8</v>
      </c>
      <c r="C1476" s="1" t="s">
        <v>114</v>
      </c>
      <c r="D1476">
        <v>-1</v>
      </c>
      <c r="E1476">
        <v>0.1203841789</v>
      </c>
    </row>
    <row r="1477" spans="1:5" x14ac:dyDescent="0.25">
      <c r="A1477" s="1" t="s">
        <v>168</v>
      </c>
      <c r="B1477" s="1" t="s">
        <v>8</v>
      </c>
      <c r="C1477" s="1" t="s">
        <v>115</v>
      </c>
      <c r="D1477">
        <v>-1</v>
      </c>
      <c r="E1477">
        <v>4.2046075699999998E-2</v>
      </c>
    </row>
    <row r="1478" spans="1:5" x14ac:dyDescent="0.25">
      <c r="A1478" s="1" t="s">
        <v>168</v>
      </c>
      <c r="B1478" s="1" t="s">
        <v>8</v>
      </c>
      <c r="C1478" s="1" t="s">
        <v>116</v>
      </c>
      <c r="D1478">
        <v>-1</v>
      </c>
      <c r="E1478">
        <v>4.8070870199999997E-2</v>
      </c>
    </row>
    <row r="1479" spans="1:5" x14ac:dyDescent="0.25">
      <c r="A1479" s="1" t="s">
        <v>168</v>
      </c>
      <c r="B1479" s="1" t="s">
        <v>8</v>
      </c>
      <c r="C1479" s="1" t="s">
        <v>117</v>
      </c>
      <c r="D1479">
        <v>-1</v>
      </c>
      <c r="E1479">
        <v>0.1027695443</v>
      </c>
    </row>
    <row r="1480" spans="1:5" x14ac:dyDescent="0.25">
      <c r="A1480" s="1" t="s">
        <v>168</v>
      </c>
      <c r="B1480" s="1" t="s">
        <v>8</v>
      </c>
      <c r="C1480" s="1" t="s">
        <v>118</v>
      </c>
      <c r="D1480">
        <v>-1</v>
      </c>
      <c r="E1480">
        <v>9.7733975799999998E-2</v>
      </c>
    </row>
    <row r="1481" spans="1:5" x14ac:dyDescent="0.25">
      <c r="A1481" s="1" t="s">
        <v>168</v>
      </c>
      <c r="B1481" s="1" t="s">
        <v>8</v>
      </c>
      <c r="C1481" s="1" t="s">
        <v>119</v>
      </c>
      <c r="D1481">
        <v>-1</v>
      </c>
      <c r="E1481">
        <v>5.2451423499999997E-2</v>
      </c>
    </row>
    <row r="1482" spans="1:5" x14ac:dyDescent="0.25">
      <c r="A1482" s="1" t="s">
        <v>168</v>
      </c>
      <c r="B1482" s="1" t="s">
        <v>8</v>
      </c>
      <c r="C1482" s="1" t="s">
        <v>120</v>
      </c>
      <c r="D1482">
        <v>-1</v>
      </c>
      <c r="E1482">
        <v>0.1372159406</v>
      </c>
    </row>
    <row r="1483" spans="1:5" x14ac:dyDescent="0.25">
      <c r="A1483" s="1" t="s">
        <v>168</v>
      </c>
      <c r="B1483" s="1" t="s">
        <v>8</v>
      </c>
      <c r="C1483" s="1" t="s">
        <v>121</v>
      </c>
      <c r="D1483">
        <v>-1</v>
      </c>
      <c r="E1483">
        <v>1.16941827E-2</v>
      </c>
    </row>
    <row r="1484" spans="1:5" x14ac:dyDescent="0.25">
      <c r="A1484" s="1" t="s">
        <v>168</v>
      </c>
      <c r="B1484" s="1" t="s">
        <v>8</v>
      </c>
      <c r="C1484" s="1" t="s">
        <v>122</v>
      </c>
      <c r="D1484">
        <v>-1</v>
      </c>
      <c r="E1484">
        <v>0.1109450162</v>
      </c>
    </row>
    <row r="1485" spans="1:5" x14ac:dyDescent="0.25">
      <c r="A1485" s="1" t="s">
        <v>168</v>
      </c>
      <c r="B1485" s="1" t="s">
        <v>8</v>
      </c>
      <c r="C1485" s="1" t="s">
        <v>123</v>
      </c>
      <c r="D1485">
        <v>-1</v>
      </c>
      <c r="E1485">
        <v>5.9840000000000003E-5</v>
      </c>
    </row>
    <row r="1486" spans="1:5" x14ac:dyDescent="0.25">
      <c r="A1486" s="1" t="s">
        <v>168</v>
      </c>
      <c r="B1486" s="1" t="s">
        <v>8</v>
      </c>
      <c r="C1486" s="1" t="s">
        <v>124</v>
      </c>
      <c r="D1486">
        <v>-1</v>
      </c>
      <c r="E1486">
        <v>2.22953E-5</v>
      </c>
    </row>
    <row r="1487" spans="1:5" x14ac:dyDescent="0.25">
      <c r="A1487" s="1" t="s">
        <v>168</v>
      </c>
      <c r="B1487" s="1" t="s">
        <v>8</v>
      </c>
      <c r="C1487" s="1" t="s">
        <v>125</v>
      </c>
      <c r="D1487">
        <v>-1</v>
      </c>
      <c r="E1487">
        <v>0.11926331110000001</v>
      </c>
    </row>
    <row r="1488" spans="1:5" x14ac:dyDescent="0.25">
      <c r="A1488" s="1" t="s">
        <v>168</v>
      </c>
      <c r="B1488" s="1" t="s">
        <v>8</v>
      </c>
      <c r="C1488" s="1" t="s">
        <v>126</v>
      </c>
      <c r="D1488">
        <v>-1</v>
      </c>
      <c r="E1488">
        <v>3.5507349899999999E-2</v>
      </c>
    </row>
    <row r="1489" spans="1:5" x14ac:dyDescent="0.25">
      <c r="A1489" s="1" t="s">
        <v>168</v>
      </c>
      <c r="B1489" s="1" t="s">
        <v>8</v>
      </c>
      <c r="C1489" s="1" t="s">
        <v>127</v>
      </c>
      <c r="D1489">
        <v>-1</v>
      </c>
      <c r="E1489">
        <v>3.0223594900000001E-2</v>
      </c>
    </row>
    <row r="1490" spans="1:5" x14ac:dyDescent="0.25">
      <c r="A1490" s="1" t="s">
        <v>168</v>
      </c>
      <c r="B1490" s="1" t="s">
        <v>8</v>
      </c>
      <c r="C1490" s="1" t="s">
        <v>128</v>
      </c>
      <c r="D1490">
        <v>-1</v>
      </c>
      <c r="E1490">
        <v>0.1133990335</v>
      </c>
    </row>
    <row r="1491" spans="1:5" x14ac:dyDescent="0.25">
      <c r="A1491" s="1" t="s">
        <v>168</v>
      </c>
      <c r="B1491" s="1" t="s">
        <v>8</v>
      </c>
      <c r="C1491" s="1" t="s">
        <v>129</v>
      </c>
      <c r="D1491">
        <v>-1</v>
      </c>
      <c r="E1491">
        <v>7.7745199999999996E-5</v>
      </c>
    </row>
    <row r="1492" spans="1:5" x14ac:dyDescent="0.25">
      <c r="A1492" s="1" t="s">
        <v>168</v>
      </c>
      <c r="B1492" s="1" t="s">
        <v>8</v>
      </c>
      <c r="C1492" s="1" t="s">
        <v>130</v>
      </c>
      <c r="D1492">
        <v>-1</v>
      </c>
      <c r="E1492">
        <v>0.14282554720000001</v>
      </c>
    </row>
    <row r="1493" spans="1:5" x14ac:dyDescent="0.25">
      <c r="A1493" s="1" t="s">
        <v>168</v>
      </c>
      <c r="B1493" s="1" t="s">
        <v>8</v>
      </c>
      <c r="C1493" s="1" t="s">
        <v>131</v>
      </c>
      <c r="D1493">
        <v>-1</v>
      </c>
      <c r="E1493">
        <v>7.8831000000000008E-6</v>
      </c>
    </row>
    <row r="1494" spans="1:5" x14ac:dyDescent="0.25">
      <c r="A1494" s="1" t="s">
        <v>168</v>
      </c>
      <c r="B1494" s="1" t="s">
        <v>8</v>
      </c>
      <c r="C1494" s="1" t="s">
        <v>132</v>
      </c>
      <c r="D1494">
        <v>-1</v>
      </c>
      <c r="E1494">
        <v>0.10423070669999999</v>
      </c>
    </row>
    <row r="1495" spans="1:5" x14ac:dyDescent="0.25">
      <c r="A1495" s="1" t="s">
        <v>168</v>
      </c>
      <c r="B1495" s="1" t="s">
        <v>8</v>
      </c>
      <c r="C1495" s="1" t="s">
        <v>133</v>
      </c>
      <c r="D1495">
        <v>-1</v>
      </c>
      <c r="E1495">
        <v>1.1171439E-3</v>
      </c>
    </row>
    <row r="1496" spans="1:5" x14ac:dyDescent="0.25">
      <c r="A1496" s="1" t="s">
        <v>168</v>
      </c>
      <c r="B1496" s="1" t="s">
        <v>8</v>
      </c>
      <c r="C1496" s="1" t="s">
        <v>134</v>
      </c>
      <c r="D1496">
        <v>-1</v>
      </c>
      <c r="E1496">
        <v>7.4971350999999999E-3</v>
      </c>
    </row>
    <row r="1497" spans="1:5" x14ac:dyDescent="0.25">
      <c r="A1497" s="1" t="s">
        <v>168</v>
      </c>
      <c r="B1497" s="1" t="s">
        <v>8</v>
      </c>
      <c r="C1497" s="1" t="s">
        <v>135</v>
      </c>
      <c r="D1497">
        <v>-1</v>
      </c>
      <c r="E1497">
        <v>4.3895083E-3</v>
      </c>
    </row>
    <row r="1498" spans="1:5" x14ac:dyDescent="0.25">
      <c r="A1498" s="1" t="s">
        <v>168</v>
      </c>
      <c r="B1498" s="1" t="s">
        <v>8</v>
      </c>
      <c r="C1498" s="1" t="s">
        <v>136</v>
      </c>
      <c r="D1498">
        <v>-1</v>
      </c>
      <c r="E1498">
        <v>0.1185455821</v>
      </c>
    </row>
    <row r="1499" spans="1:5" x14ac:dyDescent="0.25">
      <c r="A1499" s="1" t="s">
        <v>168</v>
      </c>
      <c r="B1499" s="1" t="s">
        <v>8</v>
      </c>
      <c r="C1499" s="1" t="s">
        <v>137</v>
      </c>
      <c r="D1499">
        <v>-1</v>
      </c>
      <c r="E1499">
        <v>2.7936409999999998E-2</v>
      </c>
    </row>
    <row r="1500" spans="1:5" x14ac:dyDescent="0.25">
      <c r="A1500" s="1" t="s">
        <v>168</v>
      </c>
      <c r="B1500" s="1" t="s">
        <v>8</v>
      </c>
      <c r="C1500" s="1" t="s">
        <v>138</v>
      </c>
      <c r="D1500">
        <v>-1</v>
      </c>
      <c r="E1500">
        <v>2.088969E-3</v>
      </c>
    </row>
    <row r="1501" spans="1:5" x14ac:dyDescent="0.25">
      <c r="A1501" s="1" t="s">
        <v>168</v>
      </c>
      <c r="B1501" s="1" t="s">
        <v>8</v>
      </c>
      <c r="C1501" s="1" t="s">
        <v>139</v>
      </c>
      <c r="D1501">
        <v>-1</v>
      </c>
      <c r="E1501">
        <v>6.9929479999999999E-4</v>
      </c>
    </row>
    <row r="1502" spans="1:5" x14ac:dyDescent="0.25">
      <c r="A1502" s="1" t="s">
        <v>168</v>
      </c>
      <c r="B1502" s="1" t="s">
        <v>8</v>
      </c>
      <c r="C1502" s="1" t="s">
        <v>140</v>
      </c>
      <c r="D1502">
        <v>-1</v>
      </c>
      <c r="E1502">
        <v>1.6132993299999999E-2</v>
      </c>
    </row>
    <row r="1503" spans="1:5" x14ac:dyDescent="0.25">
      <c r="A1503" s="1" t="s">
        <v>168</v>
      </c>
      <c r="B1503" s="1" t="s">
        <v>8</v>
      </c>
      <c r="C1503" s="1" t="s">
        <v>141</v>
      </c>
      <c r="D1503">
        <v>-1</v>
      </c>
      <c r="E1503">
        <v>1.496352E-4</v>
      </c>
    </row>
    <row r="1504" spans="1:5" x14ac:dyDescent="0.25">
      <c r="A1504" s="1" t="s">
        <v>168</v>
      </c>
      <c r="B1504" s="1" t="s">
        <v>8</v>
      </c>
      <c r="C1504" s="1" t="s">
        <v>142</v>
      </c>
      <c r="D1504">
        <v>-1</v>
      </c>
      <c r="E1504">
        <v>0.1002849747</v>
      </c>
    </row>
    <row r="1505" spans="1:5" x14ac:dyDescent="0.25">
      <c r="A1505" s="1" t="s">
        <v>168</v>
      </c>
      <c r="B1505" s="1" t="s">
        <v>8</v>
      </c>
      <c r="C1505" s="1" t="s">
        <v>143</v>
      </c>
      <c r="D1505">
        <v>-1</v>
      </c>
      <c r="E1505">
        <v>0.17813858560000001</v>
      </c>
    </row>
    <row r="1506" spans="1:5" x14ac:dyDescent="0.25">
      <c r="A1506" s="1" t="s">
        <v>168</v>
      </c>
      <c r="B1506" s="1" t="s">
        <v>8</v>
      </c>
      <c r="C1506" s="1" t="s">
        <v>144</v>
      </c>
      <c r="D1506">
        <v>-1</v>
      </c>
      <c r="E1506">
        <v>1.572434E-4</v>
      </c>
    </row>
    <row r="1507" spans="1:5" x14ac:dyDescent="0.25">
      <c r="A1507" s="1" t="s">
        <v>168</v>
      </c>
      <c r="B1507" s="1" t="s">
        <v>8</v>
      </c>
      <c r="C1507" s="1" t="s">
        <v>145</v>
      </c>
      <c r="D1507">
        <v>-1</v>
      </c>
      <c r="E1507">
        <v>0.183962819</v>
      </c>
    </row>
    <row r="1508" spans="1:5" x14ac:dyDescent="0.25">
      <c r="A1508" s="1" t="s">
        <v>168</v>
      </c>
      <c r="B1508" s="1" t="s">
        <v>8</v>
      </c>
      <c r="C1508" s="1" t="s">
        <v>146</v>
      </c>
      <c r="D1508">
        <v>-1</v>
      </c>
      <c r="E1508">
        <v>1.2208720000000001E-4</v>
      </c>
    </row>
    <row r="1509" spans="1:5" x14ac:dyDescent="0.25">
      <c r="A1509" s="1" t="s">
        <v>168</v>
      </c>
      <c r="B1509" s="1" t="s">
        <v>8</v>
      </c>
      <c r="C1509" s="1" t="s">
        <v>147</v>
      </c>
      <c r="D1509">
        <v>-1</v>
      </c>
      <c r="E1509">
        <v>0.13599628389999999</v>
      </c>
    </row>
    <row r="1510" spans="1:5" x14ac:dyDescent="0.25">
      <c r="A1510" s="1" t="s">
        <v>168</v>
      </c>
      <c r="B1510" s="1" t="s">
        <v>8</v>
      </c>
      <c r="C1510" s="1" t="s">
        <v>148</v>
      </c>
      <c r="D1510">
        <v>-1</v>
      </c>
      <c r="E1510">
        <v>3.6501446799999997E-2</v>
      </c>
    </row>
    <row r="1511" spans="1:5" x14ac:dyDescent="0.25">
      <c r="A1511" s="1" t="s">
        <v>168</v>
      </c>
      <c r="B1511" s="1" t="s">
        <v>8</v>
      </c>
      <c r="C1511" s="1" t="s">
        <v>149</v>
      </c>
      <c r="D1511">
        <v>-1</v>
      </c>
      <c r="E1511">
        <v>0.18303743280000001</v>
      </c>
    </row>
    <row r="1512" spans="1:5" x14ac:dyDescent="0.25">
      <c r="A1512" s="1" t="s">
        <v>168</v>
      </c>
      <c r="B1512" s="1" t="s">
        <v>8</v>
      </c>
      <c r="C1512" s="1" t="s">
        <v>150</v>
      </c>
      <c r="D1512">
        <v>-1</v>
      </c>
      <c r="E1512">
        <v>3.7470734999999998E-3</v>
      </c>
    </row>
    <row r="1513" spans="1:5" x14ac:dyDescent="0.25">
      <c r="A1513" s="1" t="s">
        <v>168</v>
      </c>
      <c r="B1513" s="1" t="s">
        <v>8</v>
      </c>
      <c r="C1513" s="1" t="s">
        <v>151</v>
      </c>
      <c r="D1513">
        <v>-1</v>
      </c>
      <c r="E1513">
        <v>6.9485656699999995E-2</v>
      </c>
    </row>
    <row r="1514" spans="1:5" x14ac:dyDescent="0.25">
      <c r="A1514" s="1" t="s">
        <v>168</v>
      </c>
      <c r="B1514" s="1" t="s">
        <v>8</v>
      </c>
      <c r="C1514" s="1" t="s">
        <v>152</v>
      </c>
      <c r="D1514">
        <v>-1</v>
      </c>
      <c r="E1514">
        <v>4.3259800000000002E-4</v>
      </c>
    </row>
    <row r="1515" spans="1:5" x14ac:dyDescent="0.25">
      <c r="A1515" s="1" t="s">
        <v>168</v>
      </c>
      <c r="B1515" s="1" t="s">
        <v>8</v>
      </c>
      <c r="C1515" s="1" t="s">
        <v>153</v>
      </c>
      <c r="D1515">
        <v>-1</v>
      </c>
      <c r="E1515">
        <v>2.31125324E-2</v>
      </c>
    </row>
    <row r="1516" spans="1:5" x14ac:dyDescent="0.25">
      <c r="A1516" s="1" t="s">
        <v>168</v>
      </c>
      <c r="B1516" s="1" t="s">
        <v>8</v>
      </c>
      <c r="C1516" s="1" t="s">
        <v>154</v>
      </c>
      <c r="D1516">
        <v>-1</v>
      </c>
      <c r="E1516">
        <v>0.20169651860000001</v>
      </c>
    </row>
    <row r="1517" spans="1:5" x14ac:dyDescent="0.25">
      <c r="A1517" s="1" t="s">
        <v>168</v>
      </c>
      <c r="B1517" s="1" t="s">
        <v>8</v>
      </c>
      <c r="C1517" s="1" t="s">
        <v>155</v>
      </c>
      <c r="D1517">
        <v>-1</v>
      </c>
      <c r="E1517">
        <v>3.4049640999999999E-2</v>
      </c>
    </row>
    <row r="1518" spans="1:5" x14ac:dyDescent="0.25">
      <c r="A1518" s="1" t="s">
        <v>168</v>
      </c>
      <c r="B1518" s="1" t="s">
        <v>8</v>
      </c>
      <c r="C1518" s="1" t="s">
        <v>156</v>
      </c>
      <c r="D1518">
        <v>-1</v>
      </c>
      <c r="E1518">
        <v>1.3670079999999999E-2</v>
      </c>
    </row>
    <row r="1519" spans="1:5" x14ac:dyDescent="0.25">
      <c r="A1519" s="1" t="s">
        <v>168</v>
      </c>
      <c r="B1519" s="1" t="s">
        <v>8</v>
      </c>
      <c r="C1519" s="1" t="s">
        <v>157</v>
      </c>
      <c r="D1519">
        <v>-1</v>
      </c>
      <c r="E1519">
        <v>1.35370369E-2</v>
      </c>
    </row>
    <row r="1520" spans="1:5" x14ac:dyDescent="0.25">
      <c r="A1520" s="1" t="s">
        <v>168</v>
      </c>
      <c r="B1520" s="1" t="s">
        <v>8</v>
      </c>
      <c r="C1520" s="1" t="s">
        <v>158</v>
      </c>
      <c r="D1520">
        <v>-1</v>
      </c>
      <c r="E1520">
        <v>3.5179226500000001E-2</v>
      </c>
    </row>
    <row r="1521" spans="1:5" x14ac:dyDescent="0.25">
      <c r="A1521" s="1" t="s">
        <v>168</v>
      </c>
      <c r="B1521" s="1" t="s">
        <v>159</v>
      </c>
      <c r="C1521" s="1" t="s">
        <v>159</v>
      </c>
    </row>
    <row r="1522" spans="1:5" x14ac:dyDescent="0.25">
      <c r="A1522" s="1" t="s">
        <v>169</v>
      </c>
      <c r="B1522" s="1" t="s">
        <v>6</v>
      </c>
      <c r="C1522" s="1" t="s">
        <v>7</v>
      </c>
      <c r="D1522">
        <v>-35</v>
      </c>
      <c r="E1522">
        <v>-310</v>
      </c>
    </row>
    <row r="1523" spans="1:5" x14ac:dyDescent="0.25">
      <c r="A1523" s="1" t="s">
        <v>169</v>
      </c>
      <c r="B1523" s="1" t="s">
        <v>8</v>
      </c>
      <c r="C1523" s="1" t="s">
        <v>9</v>
      </c>
      <c r="D1523">
        <v>-1</v>
      </c>
      <c r="E1523">
        <v>1.0049190000000001E-4</v>
      </c>
    </row>
    <row r="1524" spans="1:5" x14ac:dyDescent="0.25">
      <c r="A1524" s="1" t="s">
        <v>169</v>
      </c>
      <c r="B1524" s="1" t="s">
        <v>8</v>
      </c>
      <c r="C1524" s="1" t="s">
        <v>10</v>
      </c>
      <c r="D1524">
        <v>-1</v>
      </c>
      <c r="E1524">
        <v>1.1594388000000001E-3</v>
      </c>
    </row>
    <row r="1525" spans="1:5" x14ac:dyDescent="0.25">
      <c r="A1525" s="1" t="s">
        <v>169</v>
      </c>
      <c r="B1525" s="1" t="s">
        <v>8</v>
      </c>
      <c r="C1525" s="1" t="s">
        <v>11</v>
      </c>
      <c r="D1525">
        <v>-1</v>
      </c>
      <c r="E1525">
        <v>2.3067192000000001E-3</v>
      </c>
    </row>
    <row r="1526" spans="1:5" x14ac:dyDescent="0.25">
      <c r="A1526" s="1" t="s">
        <v>169</v>
      </c>
      <c r="B1526" s="1" t="s">
        <v>8</v>
      </c>
      <c r="C1526" s="1" t="s">
        <v>12</v>
      </c>
      <c r="D1526">
        <v>-1</v>
      </c>
      <c r="E1526">
        <v>3.5557140999999998E-3</v>
      </c>
    </row>
    <row r="1527" spans="1:5" x14ac:dyDescent="0.25">
      <c r="A1527" s="1" t="s">
        <v>169</v>
      </c>
      <c r="B1527" s="1" t="s">
        <v>8</v>
      </c>
      <c r="C1527" s="1" t="s">
        <v>13</v>
      </c>
      <c r="D1527">
        <v>-1</v>
      </c>
      <c r="E1527">
        <v>4.9157471999999999E-3</v>
      </c>
    </row>
    <row r="1528" spans="1:5" x14ac:dyDescent="0.25">
      <c r="A1528" s="1" t="s">
        <v>169</v>
      </c>
      <c r="B1528" s="1" t="s">
        <v>8</v>
      </c>
      <c r="C1528" s="1" t="s">
        <v>14</v>
      </c>
      <c r="D1528">
        <v>-1</v>
      </c>
      <c r="E1528">
        <v>6.4238630000000001E-3</v>
      </c>
    </row>
    <row r="1529" spans="1:5" x14ac:dyDescent="0.25">
      <c r="A1529" s="1" t="s">
        <v>169</v>
      </c>
      <c r="B1529" s="1" t="s">
        <v>8</v>
      </c>
      <c r="C1529" s="1" t="s">
        <v>15</v>
      </c>
      <c r="D1529">
        <v>-1</v>
      </c>
      <c r="E1529">
        <v>8.0438482999999998E-3</v>
      </c>
    </row>
    <row r="1530" spans="1:5" x14ac:dyDescent="0.25">
      <c r="A1530" s="1" t="s">
        <v>169</v>
      </c>
      <c r="B1530" s="1" t="s">
        <v>8</v>
      </c>
      <c r="C1530" s="1" t="s">
        <v>16</v>
      </c>
      <c r="D1530">
        <v>-1</v>
      </c>
      <c r="E1530">
        <v>9.8342845000000002E-3</v>
      </c>
    </row>
    <row r="1531" spans="1:5" x14ac:dyDescent="0.25">
      <c r="A1531" s="1" t="s">
        <v>169</v>
      </c>
      <c r="B1531" s="1" t="s">
        <v>8</v>
      </c>
      <c r="C1531" s="1" t="s">
        <v>17</v>
      </c>
      <c r="D1531">
        <v>-1</v>
      </c>
      <c r="E1531">
        <v>1.17701938E-2</v>
      </c>
    </row>
    <row r="1532" spans="1:5" x14ac:dyDescent="0.25">
      <c r="A1532" s="1" t="s">
        <v>169</v>
      </c>
      <c r="B1532" s="1" t="s">
        <v>8</v>
      </c>
      <c r="C1532" s="1" t="s">
        <v>18</v>
      </c>
      <c r="D1532">
        <v>-1</v>
      </c>
      <c r="E1532">
        <v>1.39228576E-2</v>
      </c>
    </row>
    <row r="1533" spans="1:5" x14ac:dyDescent="0.25">
      <c r="A1533" s="1" t="s">
        <v>169</v>
      </c>
      <c r="B1533" s="1" t="s">
        <v>8</v>
      </c>
      <c r="C1533" s="1" t="s">
        <v>19</v>
      </c>
      <c r="D1533">
        <v>-1</v>
      </c>
      <c r="E1533">
        <v>1.6215361000000001E-2</v>
      </c>
    </row>
    <row r="1534" spans="1:5" x14ac:dyDescent="0.25">
      <c r="A1534" s="1" t="s">
        <v>169</v>
      </c>
      <c r="B1534" s="1" t="s">
        <v>8</v>
      </c>
      <c r="C1534" s="1" t="s">
        <v>20</v>
      </c>
      <c r="D1534">
        <v>-1</v>
      </c>
      <c r="E1534">
        <v>1.8822585999999999E-2</v>
      </c>
    </row>
    <row r="1535" spans="1:5" x14ac:dyDescent="0.25">
      <c r="A1535" s="1" t="s">
        <v>169</v>
      </c>
      <c r="B1535" s="1" t="s">
        <v>8</v>
      </c>
      <c r="C1535" s="1" t="s">
        <v>21</v>
      </c>
      <c r="D1535">
        <v>-1</v>
      </c>
      <c r="E1535">
        <v>2.1574263400000002E-2</v>
      </c>
    </row>
    <row r="1536" spans="1:5" x14ac:dyDescent="0.25">
      <c r="A1536" s="1" t="s">
        <v>169</v>
      </c>
      <c r="B1536" s="1" t="s">
        <v>8</v>
      </c>
      <c r="C1536" s="1" t="s">
        <v>22</v>
      </c>
      <c r="D1536">
        <v>-1</v>
      </c>
      <c r="E1536">
        <v>2.4466893300000001E-2</v>
      </c>
    </row>
    <row r="1537" spans="1:5" x14ac:dyDescent="0.25">
      <c r="A1537" s="1" t="s">
        <v>169</v>
      </c>
      <c r="B1537" s="1" t="s">
        <v>8</v>
      </c>
      <c r="C1537" s="1" t="s">
        <v>23</v>
      </c>
      <c r="D1537">
        <v>-1</v>
      </c>
      <c r="E1537">
        <v>2.76116507E-2</v>
      </c>
    </row>
    <row r="1538" spans="1:5" x14ac:dyDescent="0.25">
      <c r="A1538" s="1" t="s">
        <v>169</v>
      </c>
      <c r="B1538" s="1" t="s">
        <v>8</v>
      </c>
      <c r="C1538" s="1" t="s">
        <v>24</v>
      </c>
      <c r="D1538">
        <v>-1</v>
      </c>
      <c r="E1538">
        <v>3.0562924200000001E-2</v>
      </c>
    </row>
    <row r="1539" spans="1:5" x14ac:dyDescent="0.25">
      <c r="A1539" s="1" t="s">
        <v>169</v>
      </c>
      <c r="B1539" s="1" t="s">
        <v>8</v>
      </c>
      <c r="C1539" s="1" t="s">
        <v>25</v>
      </c>
      <c r="D1539">
        <v>-1</v>
      </c>
      <c r="E1539">
        <v>3.2995849299999998E-2</v>
      </c>
    </row>
    <row r="1540" spans="1:5" x14ac:dyDescent="0.25">
      <c r="A1540" s="1" t="s">
        <v>169</v>
      </c>
      <c r="B1540" s="1" t="s">
        <v>8</v>
      </c>
      <c r="C1540" s="1" t="s">
        <v>26</v>
      </c>
      <c r="D1540">
        <v>-1</v>
      </c>
      <c r="E1540">
        <v>3.5385981499999997E-2</v>
      </c>
    </row>
    <row r="1541" spans="1:5" x14ac:dyDescent="0.25">
      <c r="A1541" s="1" t="s">
        <v>169</v>
      </c>
      <c r="B1541" s="1" t="s">
        <v>8</v>
      </c>
      <c r="C1541" s="1" t="s">
        <v>27</v>
      </c>
      <c r="D1541">
        <v>-1</v>
      </c>
      <c r="E1541">
        <v>3.6190926800000002E-2</v>
      </c>
    </row>
    <row r="1542" spans="1:5" x14ac:dyDescent="0.25">
      <c r="A1542" s="1" t="s">
        <v>169</v>
      </c>
      <c r="B1542" s="1" t="s">
        <v>8</v>
      </c>
      <c r="C1542" s="1" t="s">
        <v>28</v>
      </c>
      <c r="D1542">
        <v>-1</v>
      </c>
      <c r="E1542">
        <v>3.91763319E-2</v>
      </c>
    </row>
    <row r="1543" spans="1:5" x14ac:dyDescent="0.25">
      <c r="A1543" s="1" t="s">
        <v>169</v>
      </c>
      <c r="B1543" s="1" t="s">
        <v>8</v>
      </c>
      <c r="C1543" s="1" t="s">
        <v>29</v>
      </c>
      <c r="D1543">
        <v>-1</v>
      </c>
      <c r="E1543">
        <v>4.0190659900000002E-2</v>
      </c>
    </row>
    <row r="1544" spans="1:5" x14ac:dyDescent="0.25">
      <c r="A1544" s="1" t="s">
        <v>169</v>
      </c>
      <c r="B1544" s="1" t="s">
        <v>8</v>
      </c>
      <c r="C1544" s="1" t="s">
        <v>30</v>
      </c>
      <c r="D1544">
        <v>-1</v>
      </c>
      <c r="E1544">
        <v>4.0370480799999997E-2</v>
      </c>
    </row>
    <row r="1545" spans="1:5" x14ac:dyDescent="0.25">
      <c r="A1545" s="1" t="s">
        <v>169</v>
      </c>
      <c r="B1545" s="1" t="s">
        <v>8</v>
      </c>
      <c r="C1545" s="1" t="s">
        <v>31</v>
      </c>
      <c r="D1545">
        <v>-1</v>
      </c>
      <c r="E1545">
        <v>4.1704128299999997E-2</v>
      </c>
    </row>
    <row r="1546" spans="1:5" x14ac:dyDescent="0.25">
      <c r="A1546" s="1" t="s">
        <v>169</v>
      </c>
      <c r="B1546" s="1" t="s">
        <v>8</v>
      </c>
      <c r="C1546" s="1" t="s">
        <v>32</v>
      </c>
      <c r="D1546">
        <v>-1</v>
      </c>
      <c r="E1546">
        <v>4.1572539800000002E-2</v>
      </c>
    </row>
    <row r="1547" spans="1:5" x14ac:dyDescent="0.25">
      <c r="A1547" s="1" t="s">
        <v>169</v>
      </c>
      <c r="B1547" s="1" t="s">
        <v>8</v>
      </c>
      <c r="C1547" s="1" t="s">
        <v>33</v>
      </c>
      <c r="D1547">
        <v>-1</v>
      </c>
      <c r="E1547">
        <v>4.5322884299999998E-2</v>
      </c>
    </row>
    <row r="1548" spans="1:5" x14ac:dyDescent="0.25">
      <c r="A1548" s="1" t="s">
        <v>169</v>
      </c>
      <c r="B1548" s="1" t="s">
        <v>8</v>
      </c>
      <c r="C1548" s="1" t="s">
        <v>34</v>
      </c>
      <c r="D1548">
        <v>-1</v>
      </c>
      <c r="E1548">
        <v>4.2797041000000001E-2</v>
      </c>
    </row>
    <row r="1549" spans="1:5" x14ac:dyDescent="0.25">
      <c r="A1549" s="1" t="s">
        <v>169</v>
      </c>
      <c r="B1549" s="1" t="s">
        <v>8</v>
      </c>
      <c r="C1549" s="1" t="s">
        <v>35</v>
      </c>
      <c r="D1549">
        <v>-1</v>
      </c>
      <c r="E1549">
        <v>3.2347904900000002E-2</v>
      </c>
    </row>
    <row r="1550" spans="1:5" x14ac:dyDescent="0.25">
      <c r="A1550" s="1" t="s">
        <v>169</v>
      </c>
      <c r="B1550" s="1" t="s">
        <v>8</v>
      </c>
      <c r="C1550" s="1" t="s">
        <v>36</v>
      </c>
      <c r="D1550">
        <v>-1</v>
      </c>
      <c r="E1550">
        <v>4.0357279699999998E-2</v>
      </c>
    </row>
    <row r="1551" spans="1:5" x14ac:dyDescent="0.25">
      <c r="A1551" s="1" t="s">
        <v>169</v>
      </c>
      <c r="B1551" s="1" t="s">
        <v>8</v>
      </c>
      <c r="C1551" s="1" t="s">
        <v>37</v>
      </c>
      <c r="D1551">
        <v>-1</v>
      </c>
      <c r="E1551">
        <v>4.4894578800000001E-2</v>
      </c>
    </row>
    <row r="1552" spans="1:5" x14ac:dyDescent="0.25">
      <c r="A1552" s="1" t="s">
        <v>169</v>
      </c>
      <c r="B1552" s="1" t="s">
        <v>8</v>
      </c>
      <c r="C1552" s="1" t="s">
        <v>38</v>
      </c>
      <c r="D1552">
        <v>-1</v>
      </c>
      <c r="E1552">
        <v>4.7188580899999999E-2</v>
      </c>
    </row>
    <row r="1553" spans="1:5" x14ac:dyDescent="0.25">
      <c r="A1553" s="1" t="s">
        <v>169</v>
      </c>
      <c r="B1553" s="1" t="s">
        <v>8</v>
      </c>
      <c r="C1553" s="1" t="s">
        <v>39</v>
      </c>
      <c r="D1553">
        <v>-1</v>
      </c>
      <c r="E1553">
        <v>3.5112257100000002E-2</v>
      </c>
    </row>
    <row r="1554" spans="1:5" x14ac:dyDescent="0.25">
      <c r="A1554" s="1" t="s">
        <v>169</v>
      </c>
      <c r="B1554" s="1" t="s">
        <v>8</v>
      </c>
      <c r="C1554" s="1" t="s">
        <v>40</v>
      </c>
      <c r="D1554">
        <v>-1</v>
      </c>
      <c r="E1554">
        <v>5.2225011799999999E-2</v>
      </c>
    </row>
    <row r="1555" spans="1:5" x14ac:dyDescent="0.25">
      <c r="A1555" s="1" t="s">
        <v>169</v>
      </c>
      <c r="B1555" s="1" t="s">
        <v>8</v>
      </c>
      <c r="C1555" s="1" t="s">
        <v>41</v>
      </c>
      <c r="D1555">
        <v>-1</v>
      </c>
      <c r="E1555">
        <v>4.5580504600000002E-2</v>
      </c>
    </row>
    <row r="1556" spans="1:5" x14ac:dyDescent="0.25">
      <c r="A1556" s="1" t="s">
        <v>169</v>
      </c>
      <c r="B1556" s="1" t="s">
        <v>8</v>
      </c>
      <c r="C1556" s="1" t="s">
        <v>42</v>
      </c>
      <c r="D1556">
        <v>-1</v>
      </c>
      <c r="E1556">
        <v>4.0158244000000003E-2</v>
      </c>
    </row>
    <row r="1557" spans="1:5" x14ac:dyDescent="0.25">
      <c r="A1557" s="1" t="s">
        <v>169</v>
      </c>
      <c r="B1557" s="1" t="s">
        <v>8</v>
      </c>
      <c r="C1557" s="1" t="s">
        <v>43</v>
      </c>
      <c r="D1557">
        <v>-1</v>
      </c>
      <c r="E1557">
        <v>2.5517410300000001E-2</v>
      </c>
    </row>
    <row r="1558" spans="1:5" x14ac:dyDescent="0.25">
      <c r="A1558" s="1" t="s">
        <v>169</v>
      </c>
      <c r="B1558" s="1" t="s">
        <v>8</v>
      </c>
      <c r="C1558" s="1" t="s">
        <v>44</v>
      </c>
      <c r="D1558">
        <v>-1</v>
      </c>
      <c r="E1558">
        <v>4.9425842800000001E-2</v>
      </c>
    </row>
    <row r="1559" spans="1:5" x14ac:dyDescent="0.25">
      <c r="A1559" s="1" t="s">
        <v>169</v>
      </c>
      <c r="B1559" s="1" t="s">
        <v>8</v>
      </c>
      <c r="C1559" s="1" t="s">
        <v>45</v>
      </c>
      <c r="D1559">
        <v>-1</v>
      </c>
      <c r="E1559">
        <v>3.4497604299999998E-2</v>
      </c>
    </row>
    <row r="1560" spans="1:5" x14ac:dyDescent="0.25">
      <c r="A1560" s="1" t="s">
        <v>169</v>
      </c>
      <c r="B1560" s="1" t="s">
        <v>8</v>
      </c>
      <c r="C1560" s="1" t="s">
        <v>46</v>
      </c>
      <c r="D1560">
        <v>-1</v>
      </c>
      <c r="E1560">
        <v>4.9171896600000001E-2</v>
      </c>
    </row>
    <row r="1561" spans="1:5" x14ac:dyDescent="0.25">
      <c r="A1561" s="1" t="s">
        <v>169</v>
      </c>
      <c r="B1561" s="1" t="s">
        <v>8</v>
      </c>
      <c r="C1561" s="1" t="s">
        <v>47</v>
      </c>
      <c r="D1561">
        <v>-1</v>
      </c>
      <c r="E1561">
        <v>4.8316809699999998E-2</v>
      </c>
    </row>
    <row r="1562" spans="1:5" x14ac:dyDescent="0.25">
      <c r="A1562" s="1" t="s">
        <v>169</v>
      </c>
      <c r="B1562" s="1" t="s">
        <v>8</v>
      </c>
      <c r="C1562" s="1" t="s">
        <v>48</v>
      </c>
      <c r="D1562">
        <v>-1</v>
      </c>
      <c r="E1562">
        <v>1.1113396399999999E-2</v>
      </c>
    </row>
    <row r="1563" spans="1:5" x14ac:dyDescent="0.25">
      <c r="A1563" s="1" t="s">
        <v>169</v>
      </c>
      <c r="B1563" s="1" t="s">
        <v>8</v>
      </c>
      <c r="C1563" s="1" t="s">
        <v>49</v>
      </c>
      <c r="D1563">
        <v>-1</v>
      </c>
      <c r="E1563">
        <v>4.31886348E-2</v>
      </c>
    </row>
    <row r="1564" spans="1:5" x14ac:dyDescent="0.25">
      <c r="A1564" s="1" t="s">
        <v>169</v>
      </c>
      <c r="B1564" s="1" t="s">
        <v>8</v>
      </c>
      <c r="C1564" s="1" t="s">
        <v>50</v>
      </c>
      <c r="D1564">
        <v>-1</v>
      </c>
      <c r="E1564">
        <v>5.4383982599999998E-2</v>
      </c>
    </row>
    <row r="1565" spans="1:5" x14ac:dyDescent="0.25">
      <c r="A1565" s="1" t="s">
        <v>169</v>
      </c>
      <c r="B1565" s="1" t="s">
        <v>8</v>
      </c>
      <c r="C1565" s="1" t="s">
        <v>51</v>
      </c>
      <c r="D1565">
        <v>-1</v>
      </c>
      <c r="E1565">
        <v>5.3855817799999997E-2</v>
      </c>
    </row>
    <row r="1566" spans="1:5" x14ac:dyDescent="0.25">
      <c r="A1566" s="1" t="s">
        <v>169</v>
      </c>
      <c r="B1566" s="1" t="s">
        <v>8</v>
      </c>
      <c r="C1566" s="1" t="s">
        <v>52</v>
      </c>
      <c r="D1566">
        <v>-1</v>
      </c>
      <c r="E1566">
        <v>5.7648491400000001E-2</v>
      </c>
    </row>
    <row r="1567" spans="1:5" x14ac:dyDescent="0.25">
      <c r="A1567" s="1" t="s">
        <v>169</v>
      </c>
      <c r="B1567" s="1" t="s">
        <v>8</v>
      </c>
      <c r="C1567" s="1" t="s">
        <v>53</v>
      </c>
      <c r="D1567">
        <v>-1</v>
      </c>
      <c r="E1567">
        <v>6.1201538299999997E-2</v>
      </c>
    </row>
    <row r="1568" spans="1:5" x14ac:dyDescent="0.25">
      <c r="A1568" s="1" t="s">
        <v>169</v>
      </c>
      <c r="B1568" s="1" t="s">
        <v>8</v>
      </c>
      <c r="C1568" s="1" t="s">
        <v>54</v>
      </c>
      <c r="D1568">
        <v>-1</v>
      </c>
      <c r="E1568">
        <v>5.11348285E-2</v>
      </c>
    </row>
    <row r="1569" spans="1:5" x14ac:dyDescent="0.25">
      <c r="A1569" s="1" t="s">
        <v>169</v>
      </c>
      <c r="B1569" s="1" t="s">
        <v>8</v>
      </c>
      <c r="C1569" s="1" t="s">
        <v>55</v>
      </c>
      <c r="D1569">
        <v>-1</v>
      </c>
      <c r="E1569">
        <v>4.8187032900000003E-2</v>
      </c>
    </row>
    <row r="1570" spans="1:5" x14ac:dyDescent="0.25">
      <c r="A1570" s="1" t="s">
        <v>169</v>
      </c>
      <c r="B1570" s="1" t="s">
        <v>8</v>
      </c>
      <c r="C1570" s="1" t="s">
        <v>56</v>
      </c>
      <c r="D1570">
        <v>-1</v>
      </c>
      <c r="E1570">
        <v>4.8960466199999997E-2</v>
      </c>
    </row>
    <row r="1571" spans="1:5" x14ac:dyDescent="0.25">
      <c r="A1571" s="1" t="s">
        <v>169</v>
      </c>
      <c r="B1571" s="1" t="s">
        <v>8</v>
      </c>
      <c r="C1571" s="1" t="s">
        <v>57</v>
      </c>
      <c r="D1571">
        <v>-1</v>
      </c>
      <c r="E1571">
        <v>6.3101630800000003E-2</v>
      </c>
    </row>
    <row r="1572" spans="1:5" x14ac:dyDescent="0.25">
      <c r="A1572" s="1" t="s">
        <v>169</v>
      </c>
      <c r="B1572" s="1" t="s">
        <v>8</v>
      </c>
      <c r="C1572" s="1" t="s">
        <v>58</v>
      </c>
      <c r="D1572">
        <v>-1</v>
      </c>
      <c r="E1572">
        <v>5.5960177200000003E-2</v>
      </c>
    </row>
    <row r="1573" spans="1:5" x14ac:dyDescent="0.25">
      <c r="A1573" s="1" t="s">
        <v>169</v>
      </c>
      <c r="B1573" s="1" t="s">
        <v>8</v>
      </c>
      <c r="C1573" s="1" t="s">
        <v>59</v>
      </c>
      <c r="D1573">
        <v>-1</v>
      </c>
      <c r="E1573">
        <v>5.3136593400000001E-2</v>
      </c>
    </row>
    <row r="1574" spans="1:5" x14ac:dyDescent="0.25">
      <c r="A1574" s="1" t="s">
        <v>169</v>
      </c>
      <c r="B1574" s="1" t="s">
        <v>8</v>
      </c>
      <c r="C1574" s="1" t="s">
        <v>60</v>
      </c>
      <c r="D1574">
        <v>-1</v>
      </c>
      <c r="E1574">
        <v>6.2227578200000001E-2</v>
      </c>
    </row>
    <row r="1575" spans="1:5" x14ac:dyDescent="0.25">
      <c r="A1575" s="1" t="s">
        <v>169</v>
      </c>
      <c r="B1575" s="1" t="s">
        <v>8</v>
      </c>
      <c r="C1575" s="1" t="s">
        <v>61</v>
      </c>
      <c r="D1575">
        <v>-1</v>
      </c>
      <c r="E1575">
        <v>5.2212807200000003E-2</v>
      </c>
    </row>
    <row r="1576" spans="1:5" x14ac:dyDescent="0.25">
      <c r="A1576" s="1" t="s">
        <v>169</v>
      </c>
      <c r="B1576" s="1" t="s">
        <v>8</v>
      </c>
      <c r="C1576" s="1" t="s">
        <v>62</v>
      </c>
      <c r="D1576">
        <v>-1</v>
      </c>
      <c r="E1576">
        <v>6.34062611E-2</v>
      </c>
    </row>
    <row r="1577" spans="1:5" x14ac:dyDescent="0.25">
      <c r="A1577" s="1" t="s">
        <v>169</v>
      </c>
      <c r="B1577" s="1" t="s">
        <v>8</v>
      </c>
      <c r="C1577" s="1" t="s">
        <v>63</v>
      </c>
      <c r="D1577">
        <v>-1</v>
      </c>
      <c r="E1577">
        <v>5.0109282599999999E-2</v>
      </c>
    </row>
    <row r="1578" spans="1:5" x14ac:dyDescent="0.25">
      <c r="A1578" s="1" t="s">
        <v>169</v>
      </c>
      <c r="B1578" s="1" t="s">
        <v>8</v>
      </c>
      <c r="C1578" s="1" t="s">
        <v>64</v>
      </c>
      <c r="D1578">
        <v>-1</v>
      </c>
      <c r="E1578">
        <v>3.1405064599999997E-2</v>
      </c>
    </row>
    <row r="1579" spans="1:5" x14ac:dyDescent="0.25">
      <c r="A1579" s="1" t="s">
        <v>169</v>
      </c>
      <c r="B1579" s="1" t="s">
        <v>8</v>
      </c>
      <c r="C1579" s="1" t="s">
        <v>65</v>
      </c>
      <c r="D1579">
        <v>-1</v>
      </c>
      <c r="E1579">
        <v>7.9662586999999993E-3</v>
      </c>
    </row>
    <row r="1580" spans="1:5" x14ac:dyDescent="0.25">
      <c r="A1580" s="1" t="s">
        <v>169</v>
      </c>
      <c r="B1580" s="1" t="s">
        <v>8</v>
      </c>
      <c r="C1580" s="1" t="s">
        <v>66</v>
      </c>
      <c r="D1580">
        <v>-1</v>
      </c>
      <c r="E1580">
        <v>7.1186377199999998E-2</v>
      </c>
    </row>
    <row r="1581" spans="1:5" x14ac:dyDescent="0.25">
      <c r="A1581" s="1" t="s">
        <v>169</v>
      </c>
      <c r="B1581" s="1" t="s">
        <v>8</v>
      </c>
      <c r="C1581" s="1" t="s">
        <v>67</v>
      </c>
      <c r="D1581">
        <v>-1</v>
      </c>
      <c r="E1581">
        <v>5.7551633400000003E-2</v>
      </c>
    </row>
    <row r="1582" spans="1:5" x14ac:dyDescent="0.25">
      <c r="A1582" s="1" t="s">
        <v>169</v>
      </c>
      <c r="B1582" s="1" t="s">
        <v>8</v>
      </c>
      <c r="C1582" s="1" t="s">
        <v>68</v>
      </c>
      <c r="D1582">
        <v>-1</v>
      </c>
      <c r="E1582">
        <v>6.8598570100000006E-2</v>
      </c>
    </row>
    <row r="1583" spans="1:5" x14ac:dyDescent="0.25">
      <c r="A1583" s="1" t="s">
        <v>169</v>
      </c>
      <c r="B1583" s="1" t="s">
        <v>8</v>
      </c>
      <c r="C1583" s="1" t="s">
        <v>69</v>
      </c>
      <c r="D1583">
        <v>-1</v>
      </c>
      <c r="E1583">
        <v>7.1390730400000005E-2</v>
      </c>
    </row>
    <row r="1584" spans="1:5" x14ac:dyDescent="0.25">
      <c r="A1584" s="1" t="s">
        <v>169</v>
      </c>
      <c r="B1584" s="1" t="s">
        <v>8</v>
      </c>
      <c r="C1584" s="1" t="s">
        <v>70</v>
      </c>
      <c r="D1584">
        <v>-1</v>
      </c>
      <c r="E1584">
        <v>5.1213588499999997E-2</v>
      </c>
    </row>
    <row r="1585" spans="1:5" x14ac:dyDescent="0.25">
      <c r="A1585" s="1" t="s">
        <v>169</v>
      </c>
      <c r="B1585" s="1" t="s">
        <v>8</v>
      </c>
      <c r="C1585" s="1" t="s">
        <v>71</v>
      </c>
      <c r="D1585">
        <v>-1</v>
      </c>
      <c r="E1585">
        <v>4.41248749E-2</v>
      </c>
    </row>
    <row r="1586" spans="1:5" x14ac:dyDescent="0.25">
      <c r="A1586" s="1" t="s">
        <v>169</v>
      </c>
      <c r="B1586" s="1" t="s">
        <v>8</v>
      </c>
      <c r="C1586" s="1" t="s">
        <v>72</v>
      </c>
      <c r="D1586">
        <v>-1</v>
      </c>
      <c r="E1586">
        <v>6.40458624E-2</v>
      </c>
    </row>
    <row r="1587" spans="1:5" x14ac:dyDescent="0.25">
      <c r="A1587" s="1" t="s">
        <v>169</v>
      </c>
      <c r="B1587" s="1" t="s">
        <v>8</v>
      </c>
      <c r="C1587" s="1" t="s">
        <v>73</v>
      </c>
      <c r="D1587">
        <v>-1</v>
      </c>
      <c r="E1587">
        <v>8.5617845299999995E-2</v>
      </c>
    </row>
    <row r="1588" spans="1:5" x14ac:dyDescent="0.25">
      <c r="A1588" s="1" t="s">
        <v>169</v>
      </c>
      <c r="B1588" s="1" t="s">
        <v>8</v>
      </c>
      <c r="C1588" s="1" t="s">
        <v>74</v>
      </c>
      <c r="D1588">
        <v>-1</v>
      </c>
      <c r="E1588">
        <v>6.8531323199999994E-2</v>
      </c>
    </row>
    <row r="1589" spans="1:5" x14ac:dyDescent="0.25">
      <c r="A1589" s="1" t="s">
        <v>169</v>
      </c>
      <c r="B1589" s="1" t="s">
        <v>8</v>
      </c>
      <c r="C1589" s="1" t="s">
        <v>75</v>
      </c>
      <c r="D1589">
        <v>-1</v>
      </c>
      <c r="E1589">
        <v>8.3461266999999995E-3</v>
      </c>
    </row>
    <row r="1590" spans="1:5" x14ac:dyDescent="0.25">
      <c r="A1590" s="1" t="s">
        <v>169</v>
      </c>
      <c r="B1590" s="1" t="s">
        <v>8</v>
      </c>
      <c r="C1590" s="1" t="s">
        <v>76</v>
      </c>
      <c r="D1590">
        <v>-1</v>
      </c>
      <c r="E1590">
        <v>7.0330177600000002E-2</v>
      </c>
    </row>
    <row r="1591" spans="1:5" x14ac:dyDescent="0.25">
      <c r="A1591" s="1" t="s">
        <v>169</v>
      </c>
      <c r="B1591" s="1" t="s">
        <v>8</v>
      </c>
      <c r="C1591" s="1" t="s">
        <v>77</v>
      </c>
      <c r="D1591">
        <v>-1</v>
      </c>
      <c r="E1591">
        <v>7.8873926100000005E-2</v>
      </c>
    </row>
    <row r="1592" spans="1:5" x14ac:dyDescent="0.25">
      <c r="A1592" s="1" t="s">
        <v>169</v>
      </c>
      <c r="B1592" s="1" t="s">
        <v>8</v>
      </c>
      <c r="C1592" s="1" t="s">
        <v>78</v>
      </c>
      <c r="D1592">
        <v>-1</v>
      </c>
      <c r="E1592">
        <v>2.8406587600000002E-2</v>
      </c>
    </row>
    <row r="1593" spans="1:5" x14ac:dyDescent="0.25">
      <c r="A1593" s="1" t="s">
        <v>169</v>
      </c>
      <c r="B1593" s="1" t="s">
        <v>8</v>
      </c>
      <c r="C1593" s="1" t="s">
        <v>79</v>
      </c>
      <c r="D1593">
        <v>-1</v>
      </c>
      <c r="E1593">
        <v>2.6314747400000001E-2</v>
      </c>
    </row>
    <row r="1594" spans="1:5" x14ac:dyDescent="0.25">
      <c r="A1594" s="1" t="s">
        <v>169</v>
      </c>
      <c r="B1594" s="1" t="s">
        <v>8</v>
      </c>
      <c r="C1594" s="1" t="s">
        <v>80</v>
      </c>
      <c r="D1594">
        <v>-1</v>
      </c>
      <c r="E1594">
        <v>8.9026751999999997E-3</v>
      </c>
    </row>
    <row r="1595" spans="1:5" x14ac:dyDescent="0.25">
      <c r="A1595" s="1" t="s">
        <v>169</v>
      </c>
      <c r="B1595" s="1" t="s">
        <v>8</v>
      </c>
      <c r="C1595" s="1" t="s">
        <v>81</v>
      </c>
      <c r="D1595">
        <v>-1</v>
      </c>
      <c r="E1595">
        <v>6.5801282899999994E-2</v>
      </c>
    </row>
    <row r="1596" spans="1:5" x14ac:dyDescent="0.25">
      <c r="A1596" s="1" t="s">
        <v>169</v>
      </c>
      <c r="B1596" s="1" t="s">
        <v>8</v>
      </c>
      <c r="C1596" s="1" t="s">
        <v>82</v>
      </c>
      <c r="D1596">
        <v>-1</v>
      </c>
      <c r="E1596">
        <v>8.8650567299999997E-2</v>
      </c>
    </row>
    <row r="1597" spans="1:5" x14ac:dyDescent="0.25">
      <c r="A1597" s="1" t="s">
        <v>169</v>
      </c>
      <c r="B1597" s="1" t="s">
        <v>8</v>
      </c>
      <c r="C1597" s="1" t="s">
        <v>83</v>
      </c>
      <c r="D1597">
        <v>-1</v>
      </c>
      <c r="E1597">
        <v>6.6207100000000005E-5</v>
      </c>
    </row>
    <row r="1598" spans="1:5" x14ac:dyDescent="0.25">
      <c r="A1598" s="1" t="s">
        <v>169</v>
      </c>
      <c r="B1598" s="1" t="s">
        <v>8</v>
      </c>
      <c r="C1598" s="1" t="s">
        <v>84</v>
      </c>
      <c r="D1598">
        <v>-1</v>
      </c>
      <c r="E1598">
        <v>7.8952550499999996E-2</v>
      </c>
    </row>
    <row r="1599" spans="1:5" x14ac:dyDescent="0.25">
      <c r="A1599" s="1" t="s">
        <v>169</v>
      </c>
      <c r="B1599" s="1" t="s">
        <v>8</v>
      </c>
      <c r="C1599" s="1" t="s">
        <v>85</v>
      </c>
      <c r="D1599">
        <v>-1</v>
      </c>
      <c r="E1599">
        <v>9.2663425499999993E-2</v>
      </c>
    </row>
    <row r="1600" spans="1:5" x14ac:dyDescent="0.25">
      <c r="A1600" s="1" t="s">
        <v>169</v>
      </c>
      <c r="B1600" s="1" t="s">
        <v>8</v>
      </c>
      <c r="C1600" s="1" t="s">
        <v>86</v>
      </c>
      <c r="D1600">
        <v>-1</v>
      </c>
      <c r="E1600">
        <v>7.8184952399999993E-2</v>
      </c>
    </row>
    <row r="1601" spans="1:5" x14ac:dyDescent="0.25">
      <c r="A1601" s="1" t="s">
        <v>169</v>
      </c>
      <c r="B1601" s="1" t="s">
        <v>8</v>
      </c>
      <c r="C1601" s="1" t="s">
        <v>87</v>
      </c>
      <c r="D1601">
        <v>-1</v>
      </c>
      <c r="E1601">
        <v>9.2229738500000005E-2</v>
      </c>
    </row>
    <row r="1602" spans="1:5" x14ac:dyDescent="0.25">
      <c r="A1602" s="1" t="s">
        <v>169</v>
      </c>
      <c r="B1602" s="1" t="s">
        <v>8</v>
      </c>
      <c r="C1602" s="1" t="s">
        <v>88</v>
      </c>
      <c r="D1602">
        <v>-1</v>
      </c>
      <c r="E1602">
        <v>9.5301380399999996E-2</v>
      </c>
    </row>
    <row r="1603" spans="1:5" x14ac:dyDescent="0.25">
      <c r="A1603" s="1" t="s">
        <v>169</v>
      </c>
      <c r="B1603" s="1" t="s">
        <v>8</v>
      </c>
      <c r="C1603" s="1" t="s">
        <v>89</v>
      </c>
      <c r="D1603">
        <v>-1</v>
      </c>
      <c r="E1603">
        <v>4.1554304899999998E-2</v>
      </c>
    </row>
    <row r="1604" spans="1:5" x14ac:dyDescent="0.25">
      <c r="A1604" s="1" t="s">
        <v>169</v>
      </c>
      <c r="B1604" s="1" t="s">
        <v>8</v>
      </c>
      <c r="C1604" s="1" t="s">
        <v>90</v>
      </c>
      <c r="D1604">
        <v>-1</v>
      </c>
      <c r="E1604">
        <v>2.53858013E-2</v>
      </c>
    </row>
    <row r="1605" spans="1:5" x14ac:dyDescent="0.25">
      <c r="A1605" s="1" t="s">
        <v>169</v>
      </c>
      <c r="B1605" s="1" t="s">
        <v>8</v>
      </c>
      <c r="C1605" s="1" t="s">
        <v>91</v>
      </c>
      <c r="D1605">
        <v>-1</v>
      </c>
      <c r="E1605">
        <v>1.1081839000000001E-3</v>
      </c>
    </row>
    <row r="1606" spans="1:5" x14ac:dyDescent="0.25">
      <c r="A1606" s="1" t="s">
        <v>169</v>
      </c>
      <c r="B1606" s="1" t="s">
        <v>8</v>
      </c>
      <c r="C1606" s="1" t="s">
        <v>92</v>
      </c>
      <c r="D1606">
        <v>-1</v>
      </c>
      <c r="E1606">
        <v>8.2427182700000004E-2</v>
      </c>
    </row>
    <row r="1607" spans="1:5" x14ac:dyDescent="0.25">
      <c r="A1607" s="1" t="s">
        <v>169</v>
      </c>
      <c r="B1607" s="1" t="s">
        <v>8</v>
      </c>
      <c r="C1607" s="1" t="s">
        <v>93</v>
      </c>
      <c r="D1607">
        <v>-1</v>
      </c>
      <c r="E1607">
        <v>9.3966062399999994E-2</v>
      </c>
    </row>
    <row r="1608" spans="1:5" x14ac:dyDescent="0.25">
      <c r="A1608" s="1" t="s">
        <v>169</v>
      </c>
      <c r="B1608" s="1" t="s">
        <v>8</v>
      </c>
      <c r="C1608" s="1" t="s">
        <v>94</v>
      </c>
      <c r="D1608">
        <v>-1</v>
      </c>
      <c r="E1608">
        <v>8.3738785400000001E-2</v>
      </c>
    </row>
    <row r="1609" spans="1:5" x14ac:dyDescent="0.25">
      <c r="A1609" s="1" t="s">
        <v>169</v>
      </c>
      <c r="B1609" s="1" t="s">
        <v>8</v>
      </c>
      <c r="C1609" s="1" t="s">
        <v>95</v>
      </c>
      <c r="D1609">
        <v>-1</v>
      </c>
      <c r="E1609">
        <v>1.0407199999999999E-5</v>
      </c>
    </row>
    <row r="1610" spans="1:5" x14ac:dyDescent="0.25">
      <c r="A1610" s="1" t="s">
        <v>169</v>
      </c>
      <c r="B1610" s="1" t="s">
        <v>8</v>
      </c>
      <c r="C1610" s="1" t="s">
        <v>96</v>
      </c>
      <c r="D1610">
        <v>-1</v>
      </c>
      <c r="E1610">
        <v>0.1100275196</v>
      </c>
    </row>
    <row r="1611" spans="1:5" x14ac:dyDescent="0.25">
      <c r="A1611" s="1" t="s">
        <v>169</v>
      </c>
      <c r="B1611" s="1" t="s">
        <v>8</v>
      </c>
      <c r="C1611" s="1" t="s">
        <v>97</v>
      </c>
      <c r="D1611">
        <v>-1</v>
      </c>
      <c r="E1611">
        <v>3.3518786500000002E-2</v>
      </c>
    </row>
    <row r="1612" spans="1:5" x14ac:dyDescent="0.25">
      <c r="A1612" s="1" t="s">
        <v>169</v>
      </c>
      <c r="B1612" s="1" t="s">
        <v>8</v>
      </c>
      <c r="C1612" s="1" t="s">
        <v>98</v>
      </c>
      <c r="D1612">
        <v>-1</v>
      </c>
      <c r="E1612">
        <v>6.8372244299999996E-2</v>
      </c>
    </row>
    <row r="1613" spans="1:5" x14ac:dyDescent="0.25">
      <c r="A1613" s="1" t="s">
        <v>169</v>
      </c>
      <c r="B1613" s="1" t="s">
        <v>8</v>
      </c>
      <c r="C1613" s="1" t="s">
        <v>99</v>
      </c>
      <c r="D1613">
        <v>-1</v>
      </c>
      <c r="E1613">
        <v>0.1103163809</v>
      </c>
    </row>
    <row r="1614" spans="1:5" x14ac:dyDescent="0.25">
      <c r="A1614" s="1" t="s">
        <v>169</v>
      </c>
      <c r="B1614" s="1" t="s">
        <v>8</v>
      </c>
      <c r="C1614" s="1" t="s">
        <v>100</v>
      </c>
      <c r="D1614">
        <v>-1</v>
      </c>
      <c r="E1614">
        <v>2.51545603E-2</v>
      </c>
    </row>
    <row r="1615" spans="1:5" x14ac:dyDescent="0.25">
      <c r="A1615" s="1" t="s">
        <v>169</v>
      </c>
      <c r="B1615" s="1" t="s">
        <v>8</v>
      </c>
      <c r="C1615" s="1" t="s">
        <v>101</v>
      </c>
      <c r="D1615">
        <v>-1</v>
      </c>
      <c r="E1615">
        <v>0.1022867918</v>
      </c>
    </row>
    <row r="1616" spans="1:5" x14ac:dyDescent="0.25">
      <c r="A1616" s="1" t="s">
        <v>169</v>
      </c>
      <c r="B1616" s="1" t="s">
        <v>8</v>
      </c>
      <c r="C1616" s="1" t="s">
        <v>102</v>
      </c>
      <c r="D1616">
        <v>-1</v>
      </c>
      <c r="E1616">
        <v>2.7460740599999998E-2</v>
      </c>
    </row>
    <row r="1617" spans="1:5" x14ac:dyDescent="0.25">
      <c r="A1617" s="1" t="s">
        <v>169</v>
      </c>
      <c r="B1617" s="1" t="s">
        <v>8</v>
      </c>
      <c r="C1617" s="1" t="s">
        <v>103</v>
      </c>
      <c r="D1617">
        <v>-1</v>
      </c>
      <c r="E1617">
        <v>1.4205422400000001E-2</v>
      </c>
    </row>
    <row r="1618" spans="1:5" x14ac:dyDescent="0.25">
      <c r="A1618" s="1" t="s">
        <v>169</v>
      </c>
      <c r="B1618" s="1" t="s">
        <v>8</v>
      </c>
      <c r="C1618" s="1" t="s">
        <v>104</v>
      </c>
      <c r="D1618">
        <v>-1</v>
      </c>
      <c r="E1618">
        <v>5.8665906800000001E-2</v>
      </c>
    </row>
    <row r="1619" spans="1:5" x14ac:dyDescent="0.25">
      <c r="A1619" s="1" t="s">
        <v>169</v>
      </c>
      <c r="B1619" s="1" t="s">
        <v>8</v>
      </c>
      <c r="C1619" s="1" t="s">
        <v>105</v>
      </c>
      <c r="D1619">
        <v>-1</v>
      </c>
      <c r="E1619">
        <v>7.2420456199999997E-2</v>
      </c>
    </row>
    <row r="1620" spans="1:5" x14ac:dyDescent="0.25">
      <c r="A1620" s="1" t="s">
        <v>169</v>
      </c>
      <c r="B1620" s="1" t="s">
        <v>8</v>
      </c>
      <c r="C1620" s="1" t="s">
        <v>106</v>
      </c>
      <c r="D1620">
        <v>-1</v>
      </c>
      <c r="E1620">
        <v>0.103035103</v>
      </c>
    </row>
    <row r="1621" spans="1:5" x14ac:dyDescent="0.25">
      <c r="A1621" s="1" t="s">
        <v>169</v>
      </c>
      <c r="B1621" s="1" t="s">
        <v>8</v>
      </c>
      <c r="C1621" s="1" t="s">
        <v>107</v>
      </c>
      <c r="D1621">
        <v>-1</v>
      </c>
      <c r="E1621">
        <v>1.79261306E-2</v>
      </c>
    </row>
    <row r="1622" spans="1:5" x14ac:dyDescent="0.25">
      <c r="A1622" s="1" t="s">
        <v>169</v>
      </c>
      <c r="B1622" s="1" t="s">
        <v>8</v>
      </c>
      <c r="C1622" s="1" t="s">
        <v>108</v>
      </c>
      <c r="D1622">
        <v>-1</v>
      </c>
      <c r="E1622">
        <v>0.10008534519999999</v>
      </c>
    </row>
    <row r="1623" spans="1:5" x14ac:dyDescent="0.25">
      <c r="A1623" s="1" t="s">
        <v>169</v>
      </c>
      <c r="B1623" s="1" t="s">
        <v>8</v>
      </c>
      <c r="C1623" s="1" t="s">
        <v>109</v>
      </c>
      <c r="D1623">
        <v>-1</v>
      </c>
      <c r="E1623">
        <v>7.0473588000000004E-3</v>
      </c>
    </row>
    <row r="1624" spans="1:5" x14ac:dyDescent="0.25">
      <c r="A1624" s="1" t="s">
        <v>169</v>
      </c>
      <c r="B1624" s="1" t="s">
        <v>8</v>
      </c>
      <c r="C1624" s="1" t="s">
        <v>110</v>
      </c>
      <c r="D1624">
        <v>-1</v>
      </c>
      <c r="E1624">
        <v>0.1200313277</v>
      </c>
    </row>
    <row r="1625" spans="1:5" x14ac:dyDescent="0.25">
      <c r="A1625" s="1" t="s">
        <v>169</v>
      </c>
      <c r="B1625" s="1" t="s">
        <v>8</v>
      </c>
      <c r="C1625" s="1" t="s">
        <v>111</v>
      </c>
      <c r="D1625">
        <v>-1</v>
      </c>
      <c r="E1625">
        <v>4.9325819999999996E-4</v>
      </c>
    </row>
    <row r="1626" spans="1:5" x14ac:dyDescent="0.25">
      <c r="A1626" s="1" t="s">
        <v>169</v>
      </c>
      <c r="B1626" s="1" t="s">
        <v>8</v>
      </c>
      <c r="C1626" s="1" t="s">
        <v>112</v>
      </c>
      <c r="D1626">
        <v>-1</v>
      </c>
      <c r="E1626">
        <v>0.12850422310000001</v>
      </c>
    </row>
    <row r="1627" spans="1:5" x14ac:dyDescent="0.25">
      <c r="A1627" s="1" t="s">
        <v>169</v>
      </c>
      <c r="B1627" s="1" t="s">
        <v>8</v>
      </c>
      <c r="C1627" s="1" t="s">
        <v>113</v>
      </c>
      <c r="D1627">
        <v>-1</v>
      </c>
      <c r="E1627">
        <v>7.3937832999999998E-3</v>
      </c>
    </row>
    <row r="1628" spans="1:5" x14ac:dyDescent="0.25">
      <c r="A1628" s="1" t="s">
        <v>169</v>
      </c>
      <c r="B1628" s="1" t="s">
        <v>8</v>
      </c>
      <c r="C1628" s="1" t="s">
        <v>114</v>
      </c>
      <c r="D1628">
        <v>-1</v>
      </c>
      <c r="E1628">
        <v>4.3390818000000001E-3</v>
      </c>
    </row>
    <row r="1629" spans="1:5" x14ac:dyDescent="0.25">
      <c r="A1629" s="1" t="s">
        <v>169</v>
      </c>
      <c r="B1629" s="1" t="s">
        <v>8</v>
      </c>
      <c r="C1629" s="1" t="s">
        <v>115</v>
      </c>
      <c r="D1629">
        <v>-1</v>
      </c>
      <c r="E1629">
        <v>5.6245403700000002E-2</v>
      </c>
    </row>
    <row r="1630" spans="1:5" x14ac:dyDescent="0.25">
      <c r="A1630" s="1" t="s">
        <v>169</v>
      </c>
      <c r="B1630" s="1" t="s">
        <v>8</v>
      </c>
      <c r="C1630" s="1" t="s">
        <v>116</v>
      </c>
      <c r="D1630">
        <v>-1</v>
      </c>
      <c r="E1630">
        <v>2.0619999999999999E-5</v>
      </c>
    </row>
    <row r="1631" spans="1:5" x14ac:dyDescent="0.25">
      <c r="A1631" s="1" t="s">
        <v>169</v>
      </c>
      <c r="B1631" s="1" t="s">
        <v>8</v>
      </c>
      <c r="C1631" s="1" t="s">
        <v>117</v>
      </c>
      <c r="D1631">
        <v>-1</v>
      </c>
      <c r="E1631">
        <v>5.2842799400000001E-2</v>
      </c>
    </row>
    <row r="1632" spans="1:5" x14ac:dyDescent="0.25">
      <c r="A1632" s="1" t="s">
        <v>169</v>
      </c>
      <c r="B1632" s="1" t="s">
        <v>8</v>
      </c>
      <c r="C1632" s="1" t="s">
        <v>118</v>
      </c>
      <c r="D1632">
        <v>-1</v>
      </c>
      <c r="E1632">
        <v>9.6525906999999994E-2</v>
      </c>
    </row>
    <row r="1633" spans="1:5" x14ac:dyDescent="0.25">
      <c r="A1633" s="1" t="s">
        <v>169</v>
      </c>
      <c r="B1633" s="1" t="s">
        <v>8</v>
      </c>
      <c r="C1633" s="1" t="s">
        <v>119</v>
      </c>
      <c r="D1633">
        <v>-1</v>
      </c>
      <c r="E1633">
        <v>9.8221074699999994E-2</v>
      </c>
    </row>
    <row r="1634" spans="1:5" x14ac:dyDescent="0.25">
      <c r="A1634" s="1" t="s">
        <v>169</v>
      </c>
      <c r="B1634" s="1" t="s">
        <v>8</v>
      </c>
      <c r="C1634" s="1" t="s">
        <v>120</v>
      </c>
      <c r="D1634">
        <v>-1</v>
      </c>
      <c r="E1634">
        <v>6.5713767100000001E-2</v>
      </c>
    </row>
    <row r="1635" spans="1:5" x14ac:dyDescent="0.25">
      <c r="A1635" s="1" t="s">
        <v>169</v>
      </c>
      <c r="B1635" s="1" t="s">
        <v>8</v>
      </c>
      <c r="C1635" s="1" t="s">
        <v>121</v>
      </c>
      <c r="D1635">
        <v>-1</v>
      </c>
      <c r="E1635">
        <v>0.1201932938</v>
      </c>
    </row>
    <row r="1636" spans="1:5" x14ac:dyDescent="0.25">
      <c r="A1636" s="1" t="s">
        <v>169</v>
      </c>
      <c r="B1636" s="1" t="s">
        <v>8</v>
      </c>
      <c r="C1636" s="1" t="s">
        <v>122</v>
      </c>
      <c r="D1636">
        <v>-1</v>
      </c>
      <c r="E1636">
        <v>6.5642478599999998E-2</v>
      </c>
    </row>
    <row r="1637" spans="1:5" x14ac:dyDescent="0.25">
      <c r="A1637" s="1" t="s">
        <v>169</v>
      </c>
      <c r="B1637" s="1" t="s">
        <v>8</v>
      </c>
      <c r="C1637" s="1" t="s">
        <v>123</v>
      </c>
      <c r="D1637">
        <v>-1</v>
      </c>
      <c r="E1637">
        <v>9.6919981999999995E-3</v>
      </c>
    </row>
    <row r="1638" spans="1:5" x14ac:dyDescent="0.25">
      <c r="A1638" s="1" t="s">
        <v>169</v>
      </c>
      <c r="B1638" s="1" t="s">
        <v>8</v>
      </c>
      <c r="C1638" s="1" t="s">
        <v>124</v>
      </c>
      <c r="D1638">
        <v>-1</v>
      </c>
      <c r="E1638">
        <v>0.11704418380000001</v>
      </c>
    </row>
    <row r="1639" spans="1:5" x14ac:dyDescent="0.25">
      <c r="A1639" s="1" t="s">
        <v>169</v>
      </c>
      <c r="B1639" s="1" t="s">
        <v>8</v>
      </c>
      <c r="C1639" s="1" t="s">
        <v>125</v>
      </c>
      <c r="D1639">
        <v>-1</v>
      </c>
      <c r="E1639">
        <v>1.71329793E-2</v>
      </c>
    </row>
    <row r="1640" spans="1:5" x14ac:dyDescent="0.25">
      <c r="A1640" s="1" t="s">
        <v>169</v>
      </c>
      <c r="B1640" s="1" t="s">
        <v>8</v>
      </c>
      <c r="C1640" s="1" t="s">
        <v>126</v>
      </c>
      <c r="D1640">
        <v>-1</v>
      </c>
      <c r="E1640">
        <v>1.4442519E-3</v>
      </c>
    </row>
    <row r="1641" spans="1:5" x14ac:dyDescent="0.25">
      <c r="A1641" s="1" t="s">
        <v>169</v>
      </c>
      <c r="B1641" s="1" t="s">
        <v>8</v>
      </c>
      <c r="C1641" s="1" t="s">
        <v>127</v>
      </c>
      <c r="D1641">
        <v>-1</v>
      </c>
      <c r="E1641">
        <v>0.1507862676</v>
      </c>
    </row>
    <row r="1642" spans="1:5" x14ac:dyDescent="0.25">
      <c r="A1642" s="1" t="s">
        <v>169</v>
      </c>
      <c r="B1642" s="1" t="s">
        <v>8</v>
      </c>
      <c r="C1642" s="1" t="s">
        <v>128</v>
      </c>
      <c r="D1642">
        <v>-1</v>
      </c>
      <c r="E1642">
        <v>1.4213297200000001E-2</v>
      </c>
    </row>
    <row r="1643" spans="1:5" x14ac:dyDescent="0.25">
      <c r="A1643" s="1" t="s">
        <v>169</v>
      </c>
      <c r="B1643" s="1" t="s">
        <v>8</v>
      </c>
      <c r="C1643" s="1" t="s">
        <v>129</v>
      </c>
      <c r="D1643">
        <v>-1</v>
      </c>
      <c r="E1643">
        <v>6.5573091700000002E-2</v>
      </c>
    </row>
    <row r="1644" spans="1:5" x14ac:dyDescent="0.25">
      <c r="A1644" s="1" t="s">
        <v>169</v>
      </c>
      <c r="B1644" s="1" t="s">
        <v>8</v>
      </c>
      <c r="C1644" s="1" t="s">
        <v>130</v>
      </c>
      <c r="D1644">
        <v>-1</v>
      </c>
      <c r="E1644">
        <v>8.9121936200000001E-2</v>
      </c>
    </row>
    <row r="1645" spans="1:5" x14ac:dyDescent="0.25">
      <c r="A1645" s="1" t="s">
        <v>169</v>
      </c>
      <c r="B1645" s="1" t="s">
        <v>8</v>
      </c>
      <c r="C1645" s="1" t="s">
        <v>131</v>
      </c>
      <c r="D1645">
        <v>-1</v>
      </c>
      <c r="E1645">
        <v>3.4608844200000002E-2</v>
      </c>
    </row>
    <row r="1646" spans="1:5" x14ac:dyDescent="0.25">
      <c r="A1646" s="1" t="s">
        <v>169</v>
      </c>
      <c r="B1646" s="1" t="s">
        <v>8</v>
      </c>
      <c r="C1646" s="1" t="s">
        <v>132</v>
      </c>
      <c r="D1646">
        <v>-1</v>
      </c>
      <c r="E1646">
        <v>7.9276500999999992E-3</v>
      </c>
    </row>
    <row r="1647" spans="1:5" x14ac:dyDescent="0.25">
      <c r="A1647" s="1" t="s">
        <v>169</v>
      </c>
      <c r="B1647" s="1" t="s">
        <v>8</v>
      </c>
      <c r="C1647" s="1" t="s">
        <v>133</v>
      </c>
      <c r="D1647">
        <v>-1</v>
      </c>
      <c r="E1647">
        <v>4.6683232999999998E-2</v>
      </c>
    </row>
    <row r="1648" spans="1:5" x14ac:dyDescent="0.25">
      <c r="A1648" s="1" t="s">
        <v>169</v>
      </c>
      <c r="B1648" s="1" t="s">
        <v>8</v>
      </c>
      <c r="C1648" s="1" t="s">
        <v>134</v>
      </c>
      <c r="D1648">
        <v>-1</v>
      </c>
      <c r="E1648">
        <v>4.4639517599999998E-2</v>
      </c>
    </row>
    <row r="1649" spans="1:5" x14ac:dyDescent="0.25">
      <c r="A1649" s="1" t="s">
        <v>169</v>
      </c>
      <c r="B1649" s="1" t="s">
        <v>8</v>
      </c>
      <c r="C1649" s="1" t="s">
        <v>135</v>
      </c>
      <c r="D1649">
        <v>-1</v>
      </c>
      <c r="E1649">
        <v>4.4795672000000003E-3</v>
      </c>
    </row>
    <row r="1650" spans="1:5" x14ac:dyDescent="0.25">
      <c r="A1650" s="1" t="s">
        <v>169</v>
      </c>
      <c r="B1650" s="1" t="s">
        <v>8</v>
      </c>
      <c r="C1650" s="1" t="s">
        <v>136</v>
      </c>
      <c r="D1650">
        <v>-1</v>
      </c>
      <c r="E1650">
        <v>8.4845758800000004E-2</v>
      </c>
    </row>
    <row r="1651" spans="1:5" x14ac:dyDescent="0.25">
      <c r="A1651" s="1" t="s">
        <v>169</v>
      </c>
      <c r="B1651" s="1" t="s">
        <v>8</v>
      </c>
      <c r="C1651" s="1" t="s">
        <v>137</v>
      </c>
      <c r="D1651">
        <v>-1</v>
      </c>
      <c r="E1651">
        <v>0.1593439448</v>
      </c>
    </row>
    <row r="1652" spans="1:5" x14ac:dyDescent="0.25">
      <c r="A1652" s="1" t="s">
        <v>169</v>
      </c>
      <c r="B1652" s="1" t="s">
        <v>8</v>
      </c>
      <c r="C1652" s="1" t="s">
        <v>138</v>
      </c>
      <c r="D1652">
        <v>-1</v>
      </c>
      <c r="E1652">
        <v>9.28806306E-2</v>
      </c>
    </row>
    <row r="1653" spans="1:5" x14ac:dyDescent="0.25">
      <c r="A1653" s="1" t="s">
        <v>169</v>
      </c>
      <c r="B1653" s="1" t="s">
        <v>8</v>
      </c>
      <c r="C1653" s="1" t="s">
        <v>139</v>
      </c>
      <c r="D1653">
        <v>-1</v>
      </c>
      <c r="E1653">
        <v>0.16812439730000001</v>
      </c>
    </row>
    <row r="1654" spans="1:5" x14ac:dyDescent="0.25">
      <c r="A1654" s="1" t="s">
        <v>169</v>
      </c>
      <c r="B1654" s="1" t="s">
        <v>8</v>
      </c>
      <c r="C1654" s="1" t="s">
        <v>140</v>
      </c>
      <c r="D1654">
        <v>-1</v>
      </c>
      <c r="E1654">
        <v>3.3769790000000001E-4</v>
      </c>
    </row>
    <row r="1655" spans="1:5" x14ac:dyDescent="0.25">
      <c r="A1655" s="1" t="s">
        <v>169</v>
      </c>
      <c r="B1655" s="1" t="s">
        <v>8</v>
      </c>
      <c r="C1655" s="1" t="s">
        <v>141</v>
      </c>
      <c r="D1655">
        <v>-1</v>
      </c>
      <c r="E1655">
        <v>4.3308206699999997E-2</v>
      </c>
    </row>
    <row r="1656" spans="1:5" x14ac:dyDescent="0.25">
      <c r="A1656" s="1" t="s">
        <v>169</v>
      </c>
      <c r="B1656" s="1" t="s">
        <v>8</v>
      </c>
      <c r="C1656" s="1" t="s">
        <v>142</v>
      </c>
      <c r="D1656">
        <v>-1</v>
      </c>
      <c r="E1656">
        <v>2.4374608700000001E-2</v>
      </c>
    </row>
    <row r="1657" spans="1:5" x14ac:dyDescent="0.25">
      <c r="A1657" s="1" t="s">
        <v>169</v>
      </c>
      <c r="B1657" s="1" t="s">
        <v>8</v>
      </c>
      <c r="C1657" s="1" t="s">
        <v>143</v>
      </c>
      <c r="D1657">
        <v>-1</v>
      </c>
      <c r="E1657">
        <v>3.5547143699999999E-2</v>
      </c>
    </row>
    <row r="1658" spans="1:5" x14ac:dyDescent="0.25">
      <c r="A1658" s="1" t="s">
        <v>169</v>
      </c>
      <c r="B1658" s="1" t="s">
        <v>8</v>
      </c>
      <c r="C1658" s="1" t="s">
        <v>144</v>
      </c>
      <c r="D1658">
        <v>-1</v>
      </c>
      <c r="E1658">
        <v>4.9442823E-3</v>
      </c>
    </row>
    <row r="1659" spans="1:5" x14ac:dyDescent="0.25">
      <c r="A1659" s="1" t="s">
        <v>169</v>
      </c>
      <c r="B1659" s="1" t="s">
        <v>8</v>
      </c>
      <c r="C1659" s="1" t="s">
        <v>145</v>
      </c>
      <c r="D1659">
        <v>-1</v>
      </c>
      <c r="E1659">
        <v>0.161535654</v>
      </c>
    </row>
    <row r="1660" spans="1:5" x14ac:dyDescent="0.25">
      <c r="A1660" s="1" t="s">
        <v>169</v>
      </c>
      <c r="B1660" s="1" t="s">
        <v>8</v>
      </c>
      <c r="C1660" s="1" t="s">
        <v>146</v>
      </c>
      <c r="D1660">
        <v>-1</v>
      </c>
      <c r="E1660">
        <v>9.7658378500000004E-2</v>
      </c>
    </row>
    <row r="1661" spans="1:5" x14ac:dyDescent="0.25">
      <c r="A1661" s="1" t="s">
        <v>169</v>
      </c>
      <c r="B1661" s="1" t="s">
        <v>8</v>
      </c>
      <c r="C1661" s="1" t="s">
        <v>147</v>
      </c>
      <c r="D1661">
        <v>-1</v>
      </c>
      <c r="E1661">
        <v>2.8716953199999999E-2</v>
      </c>
    </row>
    <row r="1662" spans="1:5" x14ac:dyDescent="0.25">
      <c r="A1662" s="1" t="s">
        <v>169</v>
      </c>
      <c r="B1662" s="1" t="s">
        <v>8</v>
      </c>
      <c r="C1662" s="1" t="s">
        <v>148</v>
      </c>
      <c r="D1662">
        <v>-1</v>
      </c>
      <c r="E1662">
        <v>3.95571615E-2</v>
      </c>
    </row>
    <row r="1663" spans="1:5" x14ac:dyDescent="0.25">
      <c r="A1663" s="1" t="s">
        <v>169</v>
      </c>
      <c r="B1663" s="1" t="s">
        <v>8</v>
      </c>
      <c r="C1663" s="1" t="s">
        <v>149</v>
      </c>
      <c r="D1663">
        <v>-1</v>
      </c>
      <c r="E1663">
        <v>1.8291567500000001E-2</v>
      </c>
    </row>
    <row r="1664" spans="1:5" x14ac:dyDescent="0.25">
      <c r="A1664" s="1" t="s">
        <v>169</v>
      </c>
      <c r="B1664" s="1" t="s">
        <v>8</v>
      </c>
      <c r="C1664" s="1" t="s">
        <v>150</v>
      </c>
      <c r="D1664">
        <v>-1</v>
      </c>
      <c r="E1664">
        <v>0.18493879060000001</v>
      </c>
    </row>
    <row r="1665" spans="1:5" x14ac:dyDescent="0.25">
      <c r="A1665" s="1" t="s">
        <v>169</v>
      </c>
      <c r="B1665" s="1" t="s">
        <v>8</v>
      </c>
      <c r="C1665" s="1" t="s">
        <v>151</v>
      </c>
      <c r="D1665">
        <v>-1</v>
      </c>
      <c r="E1665">
        <v>2.6249449E-3</v>
      </c>
    </row>
    <row r="1666" spans="1:5" x14ac:dyDescent="0.25">
      <c r="A1666" s="1" t="s">
        <v>169</v>
      </c>
      <c r="B1666" s="1" t="s">
        <v>8</v>
      </c>
      <c r="C1666" s="1" t="s">
        <v>152</v>
      </c>
      <c r="D1666">
        <v>-1</v>
      </c>
      <c r="E1666">
        <v>1.5335665700000001E-2</v>
      </c>
    </row>
    <row r="1667" spans="1:5" x14ac:dyDescent="0.25">
      <c r="A1667" s="1" t="s">
        <v>169</v>
      </c>
      <c r="B1667" s="1" t="s">
        <v>8</v>
      </c>
      <c r="C1667" s="1" t="s">
        <v>153</v>
      </c>
      <c r="D1667">
        <v>-1</v>
      </c>
      <c r="E1667">
        <v>5.4127669999999998E-3</v>
      </c>
    </row>
    <row r="1668" spans="1:5" x14ac:dyDescent="0.25">
      <c r="A1668" s="1" t="s">
        <v>169</v>
      </c>
      <c r="B1668" s="1" t="s">
        <v>8</v>
      </c>
      <c r="C1668" s="1" t="s">
        <v>154</v>
      </c>
      <c r="D1668">
        <v>-1</v>
      </c>
      <c r="E1668">
        <v>1.403311E-4</v>
      </c>
    </row>
    <row r="1669" spans="1:5" x14ac:dyDescent="0.25">
      <c r="A1669" s="1" t="s">
        <v>169</v>
      </c>
      <c r="B1669" s="1" t="s">
        <v>8</v>
      </c>
      <c r="C1669" s="1" t="s">
        <v>155</v>
      </c>
      <c r="D1669">
        <v>-1</v>
      </c>
      <c r="E1669">
        <v>2.4747315400000001E-2</v>
      </c>
    </row>
    <row r="1670" spans="1:5" x14ac:dyDescent="0.25">
      <c r="A1670" s="1" t="s">
        <v>169</v>
      </c>
      <c r="B1670" s="1" t="s">
        <v>8</v>
      </c>
      <c r="C1670" s="1" t="s">
        <v>156</v>
      </c>
      <c r="D1670">
        <v>-1</v>
      </c>
      <c r="E1670">
        <v>3.2830860000000002E-4</v>
      </c>
    </row>
    <row r="1671" spans="1:5" x14ac:dyDescent="0.25">
      <c r="A1671" s="1" t="s">
        <v>169</v>
      </c>
      <c r="B1671" s="1" t="s">
        <v>8</v>
      </c>
      <c r="C1671" s="1" t="s">
        <v>157</v>
      </c>
      <c r="D1671">
        <v>-1</v>
      </c>
      <c r="E1671">
        <v>1.72946943E-2</v>
      </c>
    </row>
    <row r="1672" spans="1:5" x14ac:dyDescent="0.25">
      <c r="A1672" s="1" t="s">
        <v>169</v>
      </c>
      <c r="B1672" s="1" t="s">
        <v>8</v>
      </c>
      <c r="C1672" s="1" t="s">
        <v>158</v>
      </c>
      <c r="D1672">
        <v>-1</v>
      </c>
      <c r="E1672">
        <v>0.19836067199999999</v>
      </c>
    </row>
    <row r="1673" spans="1:5" x14ac:dyDescent="0.25">
      <c r="A1673" s="1" t="s">
        <v>169</v>
      </c>
      <c r="B1673" s="1" t="s">
        <v>159</v>
      </c>
      <c r="C1673" s="1" t="s">
        <v>159</v>
      </c>
    </row>
    <row r="1674" spans="1:5" x14ac:dyDescent="0.25">
      <c r="A1674" s="1" t="s">
        <v>170</v>
      </c>
      <c r="B1674" s="1" t="s">
        <v>6</v>
      </c>
      <c r="C1674" s="1" t="s">
        <v>7</v>
      </c>
      <c r="D1674">
        <v>-35</v>
      </c>
      <c r="E1674">
        <v>-310</v>
      </c>
    </row>
    <row r="1675" spans="1:5" x14ac:dyDescent="0.25">
      <c r="A1675" s="1" t="s">
        <v>170</v>
      </c>
      <c r="B1675" s="1" t="s">
        <v>8</v>
      </c>
      <c r="C1675" s="1" t="s">
        <v>9</v>
      </c>
      <c r="D1675">
        <v>1.0114519212999999</v>
      </c>
      <c r="E1675">
        <v>1.0128632011000001</v>
      </c>
    </row>
    <row r="1676" spans="1:5" x14ac:dyDescent="0.25">
      <c r="A1676" s="1" t="s">
        <v>170</v>
      </c>
      <c r="B1676" s="1" t="s">
        <v>8</v>
      </c>
      <c r="C1676" s="1" t="s">
        <v>10</v>
      </c>
      <c r="D1676">
        <v>1.1338420678000001</v>
      </c>
      <c r="E1676">
        <v>1.1542712014000001</v>
      </c>
    </row>
    <row r="1677" spans="1:5" x14ac:dyDescent="0.25">
      <c r="A1677" s="1" t="s">
        <v>170</v>
      </c>
      <c r="B1677" s="1" t="s">
        <v>8</v>
      </c>
      <c r="C1677" s="1" t="s">
        <v>11</v>
      </c>
      <c r="D1677">
        <v>1.2777819626</v>
      </c>
      <c r="E1677">
        <v>1.3236210231000001</v>
      </c>
    </row>
    <row r="1678" spans="1:5" x14ac:dyDescent="0.25">
      <c r="A1678" s="1" t="s">
        <v>170</v>
      </c>
      <c r="B1678" s="1" t="s">
        <v>8</v>
      </c>
      <c r="C1678" s="1" t="s">
        <v>12</v>
      </c>
      <c r="D1678">
        <v>1.4451024837999999</v>
      </c>
      <c r="E1678">
        <v>1.5275064782000001</v>
      </c>
    </row>
    <row r="1679" spans="1:5" x14ac:dyDescent="0.25">
      <c r="A1679" s="1" t="s">
        <v>170</v>
      </c>
      <c r="B1679" s="1" t="s">
        <v>8</v>
      </c>
      <c r="C1679" s="1" t="s">
        <v>13</v>
      </c>
      <c r="D1679">
        <v>1.6467939278999999</v>
      </c>
      <c r="E1679">
        <v>1.7640850049000001</v>
      </c>
    </row>
    <row r="1680" spans="1:5" x14ac:dyDescent="0.25">
      <c r="A1680" s="1" t="s">
        <v>170</v>
      </c>
      <c r="B1680" s="1" t="s">
        <v>8</v>
      </c>
      <c r="C1680" s="1" t="s">
        <v>14</v>
      </c>
      <c r="D1680">
        <v>1.8736571115</v>
      </c>
      <c r="E1680">
        <v>2.0684901774000002</v>
      </c>
    </row>
    <row r="1681" spans="1:5" x14ac:dyDescent="0.25">
      <c r="A1681" s="1" t="s">
        <v>170</v>
      </c>
      <c r="B1681" s="1" t="s">
        <v>8</v>
      </c>
      <c r="C1681" s="1" t="s">
        <v>15</v>
      </c>
      <c r="D1681">
        <v>2.1611998377999999</v>
      </c>
      <c r="E1681">
        <v>2.4427767169000001</v>
      </c>
    </row>
    <row r="1682" spans="1:5" x14ac:dyDescent="0.25">
      <c r="A1682" s="1" t="s">
        <v>170</v>
      </c>
      <c r="B1682" s="1" t="s">
        <v>8</v>
      </c>
      <c r="C1682" s="1" t="s">
        <v>16</v>
      </c>
      <c r="D1682">
        <v>2.5340505405</v>
      </c>
      <c r="E1682">
        <v>2.9585027707</v>
      </c>
    </row>
    <row r="1683" spans="1:5" x14ac:dyDescent="0.25">
      <c r="A1683" s="1" t="s">
        <v>170</v>
      </c>
      <c r="B1683" s="1" t="s">
        <v>8</v>
      </c>
      <c r="C1683" s="1" t="s">
        <v>17</v>
      </c>
      <c r="D1683">
        <v>3.0463439583</v>
      </c>
      <c r="E1683">
        <v>4.9785528614999999</v>
      </c>
    </row>
    <row r="1684" spans="1:5" x14ac:dyDescent="0.25">
      <c r="A1684" s="1" t="s">
        <v>170</v>
      </c>
      <c r="B1684" s="1" t="s">
        <v>8</v>
      </c>
      <c r="C1684" s="1" t="s">
        <v>18</v>
      </c>
      <c r="D1684">
        <v>3.5534085769999999</v>
      </c>
      <c r="E1684">
        <v>4.5540422478</v>
      </c>
    </row>
    <row r="1685" spans="1:5" x14ac:dyDescent="0.25">
      <c r="A1685" s="1" t="s">
        <v>170</v>
      </c>
      <c r="B1685" s="1" t="s">
        <v>8</v>
      </c>
      <c r="C1685" s="1" t="s">
        <v>19</v>
      </c>
      <c r="D1685">
        <v>4.4431273274</v>
      </c>
      <c r="E1685">
        <v>6.0521945019999999</v>
      </c>
    </row>
    <row r="1686" spans="1:5" x14ac:dyDescent="0.25">
      <c r="A1686" s="1" t="s">
        <v>170</v>
      </c>
      <c r="B1686" s="1" t="s">
        <v>8</v>
      </c>
      <c r="C1686" s="1" t="s">
        <v>20</v>
      </c>
      <c r="D1686">
        <v>5.7694391523000004</v>
      </c>
      <c r="E1686">
        <v>9.8496715268999999</v>
      </c>
    </row>
    <row r="1687" spans="1:5" x14ac:dyDescent="0.25">
      <c r="A1687" s="1" t="s">
        <v>170</v>
      </c>
      <c r="B1687" s="1" t="s">
        <v>8</v>
      </c>
      <c r="C1687" s="1" t="s">
        <v>21</v>
      </c>
      <c r="D1687">
        <v>7.0224133687999997</v>
      </c>
      <c r="E1687">
        <v>20.8633105332</v>
      </c>
    </row>
    <row r="1688" spans="1:5" x14ac:dyDescent="0.25">
      <c r="A1688" s="1" t="s">
        <v>170</v>
      </c>
      <c r="B1688" s="1" t="s">
        <v>8</v>
      </c>
      <c r="C1688" s="1" t="s">
        <v>22</v>
      </c>
      <c r="D1688">
        <v>9.7366339993000004</v>
      </c>
      <c r="E1688">
        <v>22.222768495299999</v>
      </c>
    </row>
    <row r="1689" spans="1:5" x14ac:dyDescent="0.25">
      <c r="A1689" s="1" t="s">
        <v>170</v>
      </c>
      <c r="B1689" s="1" t="s">
        <v>8</v>
      </c>
      <c r="C1689" s="1" t="s">
        <v>23</v>
      </c>
      <c r="D1689">
        <v>13.490143338599999</v>
      </c>
      <c r="E1689">
        <v>87.214219964600005</v>
      </c>
    </row>
    <row r="1690" spans="1:5" x14ac:dyDescent="0.25">
      <c r="A1690" s="1" t="s">
        <v>170</v>
      </c>
      <c r="B1690" s="1" t="s">
        <v>8</v>
      </c>
      <c r="C1690" s="1" t="s">
        <v>24</v>
      </c>
      <c r="D1690">
        <v>25.3781578189</v>
      </c>
      <c r="E1690">
        <v>240.97944335099999</v>
      </c>
    </row>
    <row r="1691" spans="1:5" x14ac:dyDescent="0.25">
      <c r="A1691" s="1" t="s">
        <v>170</v>
      </c>
      <c r="B1691" s="1" t="s">
        <v>8</v>
      </c>
      <c r="C1691" s="1" t="s">
        <v>25</v>
      </c>
      <c r="D1691">
        <v>207.6539635099</v>
      </c>
      <c r="E1691">
        <v>782.07091918660001</v>
      </c>
    </row>
    <row r="1692" spans="1:5" x14ac:dyDescent="0.25">
      <c r="A1692" s="1" t="s">
        <v>170</v>
      </c>
      <c r="B1692" s="1" t="s">
        <v>8</v>
      </c>
      <c r="C1692" s="1" t="s">
        <v>26</v>
      </c>
      <c r="D1692">
        <v>158.62574311309999</v>
      </c>
      <c r="E1692">
        <v>1917.5772003233999</v>
      </c>
    </row>
    <row r="1693" spans="1:5" x14ac:dyDescent="0.25">
      <c r="A1693" s="1" t="s">
        <v>170</v>
      </c>
      <c r="B1693" s="1" t="s">
        <v>8</v>
      </c>
      <c r="C1693" s="1" t="s">
        <v>27</v>
      </c>
      <c r="D1693">
        <v>254.76688303750001</v>
      </c>
      <c r="E1693">
        <v>7541.0086387066003</v>
      </c>
    </row>
    <row r="1694" spans="1:5" x14ac:dyDescent="0.25">
      <c r="A1694" s="1" t="s">
        <v>170</v>
      </c>
      <c r="B1694" s="1" t="s">
        <v>8</v>
      </c>
      <c r="C1694" s="1" t="s">
        <v>28</v>
      </c>
      <c r="D1694">
        <v>830.66365529849998</v>
      </c>
      <c r="E1694">
        <v>3641.5367216127001</v>
      </c>
    </row>
    <row r="1695" spans="1:5" x14ac:dyDescent="0.25">
      <c r="A1695" s="1" t="s">
        <v>170</v>
      </c>
      <c r="B1695" s="1" t="s">
        <v>8</v>
      </c>
      <c r="C1695" s="1" t="s">
        <v>29</v>
      </c>
      <c r="D1695">
        <v>1236.7202125255001</v>
      </c>
      <c r="E1695">
        <v>43223.211107240997</v>
      </c>
    </row>
    <row r="1696" spans="1:5" x14ac:dyDescent="0.25">
      <c r="A1696" s="1" t="s">
        <v>170</v>
      </c>
      <c r="B1696" s="1" t="s">
        <v>8</v>
      </c>
      <c r="C1696" s="1" t="s">
        <v>30</v>
      </c>
      <c r="D1696">
        <v>2813.1689929994</v>
      </c>
      <c r="E1696">
        <v>101731.67764614341</v>
      </c>
    </row>
    <row r="1697" spans="1:5" x14ac:dyDescent="0.25">
      <c r="A1697" s="1" t="s">
        <v>170</v>
      </c>
      <c r="B1697" s="1" t="s">
        <v>8</v>
      </c>
      <c r="C1697" s="1" t="s">
        <v>31</v>
      </c>
      <c r="D1697">
        <v>3263.1947373478001</v>
      </c>
      <c r="E1697">
        <v>93881.146698178607</v>
      </c>
    </row>
    <row r="1698" spans="1:5" x14ac:dyDescent="0.25">
      <c r="A1698" s="1" t="s">
        <v>170</v>
      </c>
      <c r="B1698" s="1" t="s">
        <v>8</v>
      </c>
      <c r="C1698" s="1" t="s">
        <v>32</v>
      </c>
      <c r="D1698">
        <v>35810.413060748098</v>
      </c>
      <c r="E1698">
        <v>191161.36635562591</v>
      </c>
    </row>
    <row r="1699" spans="1:5" x14ac:dyDescent="0.25">
      <c r="A1699" s="1" t="s">
        <v>170</v>
      </c>
      <c r="B1699" s="1" t="s">
        <v>8</v>
      </c>
      <c r="C1699" s="1" t="s">
        <v>33</v>
      </c>
      <c r="D1699">
        <v>38208.057050107403</v>
      </c>
      <c r="E1699">
        <v>284070.33130597358</v>
      </c>
    </row>
    <row r="1700" spans="1:5" x14ac:dyDescent="0.25">
      <c r="A1700" s="1" t="s">
        <v>170</v>
      </c>
      <c r="B1700" s="1" t="s">
        <v>8</v>
      </c>
      <c r="C1700" s="1" t="s">
        <v>34</v>
      </c>
      <c r="D1700">
        <v>28591.565408394799</v>
      </c>
      <c r="E1700">
        <v>41024.961460700397</v>
      </c>
    </row>
    <row r="1701" spans="1:5" x14ac:dyDescent="0.25">
      <c r="A1701" s="1" t="s">
        <v>170</v>
      </c>
      <c r="B1701" s="1" t="s">
        <v>8</v>
      </c>
      <c r="C1701" s="1" t="s">
        <v>35</v>
      </c>
      <c r="D1701">
        <v>341673.15703503351</v>
      </c>
      <c r="E1701">
        <v>297898.2765293658</v>
      </c>
    </row>
    <row r="1702" spans="1:5" x14ac:dyDescent="0.25">
      <c r="A1702" s="1" t="s">
        <v>170</v>
      </c>
      <c r="B1702" s="1" t="s">
        <v>8</v>
      </c>
      <c r="C1702" s="1" t="s">
        <v>36</v>
      </c>
      <c r="D1702">
        <v>71526.341193754604</v>
      </c>
      <c r="E1702">
        <v>91328.595566266798</v>
      </c>
    </row>
    <row r="1703" spans="1:5" x14ac:dyDescent="0.25">
      <c r="A1703" s="1" t="s">
        <v>170</v>
      </c>
      <c r="B1703" s="1" t="s">
        <v>8</v>
      </c>
      <c r="C1703" s="1" t="s">
        <v>37</v>
      </c>
      <c r="D1703">
        <v>56168.797563426902</v>
      </c>
      <c r="E1703">
        <v>66114.042094362303</v>
      </c>
    </row>
    <row r="1704" spans="1:5" x14ac:dyDescent="0.25">
      <c r="A1704" s="1" t="s">
        <v>170</v>
      </c>
      <c r="B1704" s="1" t="s">
        <v>8</v>
      </c>
      <c r="C1704" s="1" t="s">
        <v>38</v>
      </c>
      <c r="D1704">
        <v>60865.140327127097</v>
      </c>
      <c r="E1704">
        <v>295112.82934293151</v>
      </c>
    </row>
    <row r="1705" spans="1:5" x14ac:dyDescent="0.25">
      <c r="A1705" s="1" t="s">
        <v>170</v>
      </c>
      <c r="B1705" s="1" t="s">
        <v>8</v>
      </c>
      <c r="C1705" s="1" t="s">
        <v>39</v>
      </c>
      <c r="D1705">
        <v>40775.842979964997</v>
      </c>
      <c r="E1705">
        <v>97245.411816918</v>
      </c>
    </row>
    <row r="1706" spans="1:5" x14ac:dyDescent="0.25">
      <c r="A1706" s="1" t="s">
        <v>170</v>
      </c>
      <c r="B1706" s="1" t="s">
        <v>8</v>
      </c>
      <c r="C1706" s="1" t="s">
        <v>40</v>
      </c>
      <c r="D1706">
        <v>446626.12656742212</v>
      </c>
      <c r="E1706">
        <v>500000.13133848167</v>
      </c>
    </row>
    <row r="1707" spans="1:5" x14ac:dyDescent="0.25">
      <c r="A1707" s="1" t="s">
        <v>170</v>
      </c>
      <c r="B1707" s="1" t="s">
        <v>8</v>
      </c>
      <c r="C1707" s="1" t="s">
        <v>41</v>
      </c>
      <c r="D1707">
        <v>106047.4415666471</v>
      </c>
      <c r="E1707">
        <v>196327.9168834</v>
      </c>
    </row>
    <row r="1708" spans="1:5" x14ac:dyDescent="0.25">
      <c r="A1708" s="1" t="s">
        <v>170</v>
      </c>
      <c r="B1708" s="1" t="s">
        <v>8</v>
      </c>
      <c r="C1708" s="1" t="s">
        <v>42</v>
      </c>
      <c r="D1708">
        <v>211171.3603196115</v>
      </c>
      <c r="E1708">
        <v>192774.67806059471</v>
      </c>
    </row>
    <row r="1709" spans="1:5" x14ac:dyDescent="0.25">
      <c r="A1709" s="1" t="s">
        <v>170</v>
      </c>
      <c r="B1709" s="1" t="s">
        <v>8</v>
      </c>
      <c r="C1709" s="1" t="s">
        <v>43</v>
      </c>
      <c r="D1709">
        <v>269799.6214070103</v>
      </c>
      <c r="E1709">
        <v>108542.98823934099</v>
      </c>
    </row>
    <row r="1710" spans="1:5" x14ac:dyDescent="0.25">
      <c r="A1710" s="1" t="s">
        <v>170</v>
      </c>
      <c r="B1710" s="1" t="s">
        <v>8</v>
      </c>
      <c r="C1710" s="1" t="s">
        <v>44</v>
      </c>
      <c r="D1710">
        <v>294532.33429203049</v>
      </c>
      <c r="E1710">
        <v>172638.36455509451</v>
      </c>
    </row>
    <row r="1711" spans="1:5" x14ac:dyDescent="0.25">
      <c r="A1711" s="1" t="s">
        <v>170</v>
      </c>
      <c r="B1711" s="1" t="s">
        <v>8</v>
      </c>
      <c r="C1711" s="1" t="s">
        <v>45</v>
      </c>
      <c r="D1711">
        <v>500001.34246722673</v>
      </c>
      <c r="E1711">
        <v>268584.17472190713</v>
      </c>
    </row>
    <row r="1712" spans="1:5" x14ac:dyDescent="0.25">
      <c r="A1712" s="1" t="s">
        <v>170</v>
      </c>
      <c r="B1712" s="1" t="s">
        <v>8</v>
      </c>
      <c r="C1712" s="1" t="s">
        <v>46</v>
      </c>
      <c r="D1712">
        <v>237179.4224830523</v>
      </c>
      <c r="E1712">
        <v>318933.33567045152</v>
      </c>
    </row>
    <row r="1713" spans="1:5" x14ac:dyDescent="0.25">
      <c r="A1713" s="1" t="s">
        <v>170</v>
      </c>
      <c r="B1713" s="1" t="s">
        <v>8</v>
      </c>
      <c r="C1713" s="1" t="s">
        <v>47</v>
      </c>
      <c r="D1713">
        <v>183891.87043478899</v>
      </c>
      <c r="E1713">
        <v>192910.11855397379</v>
      </c>
    </row>
    <row r="1714" spans="1:5" x14ac:dyDescent="0.25">
      <c r="A1714" s="1" t="s">
        <v>170</v>
      </c>
      <c r="B1714" s="1" t="s">
        <v>8</v>
      </c>
      <c r="C1714" s="1" t="s">
        <v>48</v>
      </c>
      <c r="D1714">
        <v>465154.26567944098</v>
      </c>
      <c r="E1714">
        <v>455355.28457685828</v>
      </c>
    </row>
    <row r="1715" spans="1:5" x14ac:dyDescent="0.25">
      <c r="A1715" s="1" t="s">
        <v>170</v>
      </c>
      <c r="B1715" s="1" t="s">
        <v>8</v>
      </c>
      <c r="C1715" s="1" t="s">
        <v>49</v>
      </c>
      <c r="D1715">
        <v>361438.86821042019</v>
      </c>
      <c r="E1715">
        <v>113702.4282826975</v>
      </c>
    </row>
    <row r="1716" spans="1:5" x14ac:dyDescent="0.25">
      <c r="A1716" s="1" t="s">
        <v>170</v>
      </c>
      <c r="B1716" s="1" t="s">
        <v>8</v>
      </c>
      <c r="C1716" s="1" t="s">
        <v>50</v>
      </c>
      <c r="D1716">
        <v>211726.11987679949</v>
      </c>
      <c r="E1716">
        <v>262509.08787957951</v>
      </c>
    </row>
    <row r="1717" spans="1:5" x14ac:dyDescent="0.25">
      <c r="A1717" s="1" t="s">
        <v>170</v>
      </c>
      <c r="B1717" s="1" t="s">
        <v>8</v>
      </c>
      <c r="C1717" s="1" t="s">
        <v>51</v>
      </c>
      <c r="D1717">
        <v>500000.65207664651</v>
      </c>
      <c r="E1717">
        <v>144669.02534134529</v>
      </c>
    </row>
    <row r="1718" spans="1:5" x14ac:dyDescent="0.25">
      <c r="A1718" s="1" t="s">
        <v>170</v>
      </c>
      <c r="B1718" s="1" t="s">
        <v>8</v>
      </c>
      <c r="C1718" s="1" t="s">
        <v>52</v>
      </c>
      <c r="D1718">
        <v>500001.03558577609</v>
      </c>
      <c r="E1718">
        <v>342249.67584931932</v>
      </c>
    </row>
    <row r="1719" spans="1:5" x14ac:dyDescent="0.25">
      <c r="A1719" s="1" t="s">
        <v>170</v>
      </c>
      <c r="B1719" s="1" t="s">
        <v>8</v>
      </c>
      <c r="C1719" s="1" t="s">
        <v>53</v>
      </c>
      <c r="D1719">
        <v>111544.4570604261</v>
      </c>
      <c r="E1719">
        <v>403901.76565403899</v>
      </c>
    </row>
    <row r="1720" spans="1:5" x14ac:dyDescent="0.25">
      <c r="A1720" s="1" t="s">
        <v>170</v>
      </c>
      <c r="B1720" s="1" t="s">
        <v>8</v>
      </c>
      <c r="C1720" s="1" t="s">
        <v>54</v>
      </c>
      <c r="D1720">
        <v>145775.40216079581</v>
      </c>
      <c r="E1720">
        <v>500001.46491692582</v>
      </c>
    </row>
    <row r="1721" spans="1:5" x14ac:dyDescent="0.25">
      <c r="A1721" s="1" t="s">
        <v>170</v>
      </c>
      <c r="B1721" s="1" t="s">
        <v>8</v>
      </c>
      <c r="C1721" s="1" t="s">
        <v>55</v>
      </c>
      <c r="D1721">
        <v>188836.94514021199</v>
      </c>
      <c r="E1721">
        <v>460929.64389453182</v>
      </c>
    </row>
    <row r="1722" spans="1:5" x14ac:dyDescent="0.25">
      <c r="A1722" s="1" t="s">
        <v>170</v>
      </c>
      <c r="B1722" s="1" t="s">
        <v>8</v>
      </c>
      <c r="C1722" s="1" t="s">
        <v>56</v>
      </c>
      <c r="D1722">
        <v>327994.01004599401</v>
      </c>
      <c r="E1722">
        <v>323322.63618088292</v>
      </c>
    </row>
    <row r="1723" spans="1:5" x14ac:dyDescent="0.25">
      <c r="A1723" s="1" t="s">
        <v>170</v>
      </c>
      <c r="B1723" s="1" t="s">
        <v>8</v>
      </c>
      <c r="C1723" s="1" t="s">
        <v>57</v>
      </c>
      <c r="D1723">
        <v>500000.08031852788</v>
      </c>
      <c r="E1723">
        <v>500000.29954012611</v>
      </c>
    </row>
    <row r="1724" spans="1:5" x14ac:dyDescent="0.25">
      <c r="A1724" s="1" t="s">
        <v>170</v>
      </c>
      <c r="B1724" s="1" t="s">
        <v>8</v>
      </c>
      <c r="C1724" s="1" t="s">
        <v>58</v>
      </c>
      <c r="D1724">
        <v>500000.47413644771</v>
      </c>
      <c r="E1724">
        <v>500001.56552279758</v>
      </c>
    </row>
    <row r="1725" spans="1:5" x14ac:dyDescent="0.25">
      <c r="A1725" s="1" t="s">
        <v>170</v>
      </c>
      <c r="B1725" s="1" t="s">
        <v>8</v>
      </c>
      <c r="C1725" s="1" t="s">
        <v>59</v>
      </c>
      <c r="D1725">
        <v>500000.62108768028</v>
      </c>
      <c r="E1725">
        <v>330999.83882420562</v>
      </c>
    </row>
    <row r="1726" spans="1:5" x14ac:dyDescent="0.25">
      <c r="A1726" s="1" t="s">
        <v>170</v>
      </c>
      <c r="B1726" s="1" t="s">
        <v>8</v>
      </c>
      <c r="C1726" s="1" t="s">
        <v>60</v>
      </c>
      <c r="D1726">
        <v>500001.46141726943</v>
      </c>
      <c r="E1726">
        <v>334683.00446618872</v>
      </c>
    </row>
    <row r="1727" spans="1:5" x14ac:dyDescent="0.25">
      <c r="A1727" s="1" t="s">
        <v>170</v>
      </c>
      <c r="B1727" s="1" t="s">
        <v>8</v>
      </c>
      <c r="C1727" s="1" t="s">
        <v>61</v>
      </c>
      <c r="D1727">
        <v>500000.21360973723</v>
      </c>
      <c r="E1727">
        <v>451692.15924874361</v>
      </c>
    </row>
    <row r="1728" spans="1:5" x14ac:dyDescent="0.25">
      <c r="A1728" s="1" t="s">
        <v>170</v>
      </c>
      <c r="B1728" s="1" t="s">
        <v>8</v>
      </c>
      <c r="C1728" s="1" t="s">
        <v>62</v>
      </c>
      <c r="D1728">
        <v>360424.11309703393</v>
      </c>
      <c r="E1728">
        <v>336243.70275574818</v>
      </c>
    </row>
    <row r="1729" spans="1:5" x14ac:dyDescent="0.25">
      <c r="A1729" s="1" t="s">
        <v>170</v>
      </c>
      <c r="B1729" s="1" t="s">
        <v>8</v>
      </c>
      <c r="C1729" s="1" t="s">
        <v>63</v>
      </c>
      <c r="D1729">
        <v>500000.25551393861</v>
      </c>
      <c r="E1729">
        <v>346955.53360960638</v>
      </c>
    </row>
    <row r="1730" spans="1:5" x14ac:dyDescent="0.25">
      <c r="A1730" s="1" t="s">
        <v>170</v>
      </c>
      <c r="B1730" s="1" t="s">
        <v>8</v>
      </c>
      <c r="C1730" s="1" t="s">
        <v>64</v>
      </c>
      <c r="D1730">
        <v>500000.32896250213</v>
      </c>
      <c r="E1730">
        <v>233770.830570366</v>
      </c>
    </row>
    <row r="1731" spans="1:5" x14ac:dyDescent="0.25">
      <c r="A1731" s="1" t="s">
        <v>170</v>
      </c>
      <c r="B1731" s="1" t="s">
        <v>8</v>
      </c>
      <c r="C1731" s="1" t="s">
        <v>65</v>
      </c>
      <c r="D1731">
        <v>500000.5410370013</v>
      </c>
      <c r="E1731">
        <v>369702.28713618882</v>
      </c>
    </row>
    <row r="1732" spans="1:5" x14ac:dyDescent="0.25">
      <c r="A1732" s="1" t="s">
        <v>170</v>
      </c>
      <c r="B1732" s="1" t="s">
        <v>8</v>
      </c>
      <c r="C1732" s="1" t="s">
        <v>66</v>
      </c>
      <c r="D1732">
        <v>394363.60181595228</v>
      </c>
      <c r="E1732">
        <v>246482.64149406081</v>
      </c>
    </row>
    <row r="1733" spans="1:5" x14ac:dyDescent="0.25">
      <c r="A1733" s="1" t="s">
        <v>170</v>
      </c>
      <c r="B1733" s="1" t="s">
        <v>8</v>
      </c>
      <c r="C1733" s="1" t="s">
        <v>67</v>
      </c>
      <c r="D1733">
        <v>500002.16628451692</v>
      </c>
      <c r="E1733">
        <v>500001.71697107842</v>
      </c>
    </row>
    <row r="1734" spans="1:5" x14ac:dyDescent="0.25">
      <c r="A1734" s="1" t="s">
        <v>170</v>
      </c>
      <c r="B1734" s="1" t="s">
        <v>8</v>
      </c>
      <c r="C1734" s="1" t="s">
        <v>68</v>
      </c>
      <c r="D1734">
        <v>500001.18117881438</v>
      </c>
      <c r="E1734">
        <v>365590.09173908312</v>
      </c>
    </row>
    <row r="1735" spans="1:5" x14ac:dyDescent="0.25">
      <c r="A1735" s="1" t="s">
        <v>170</v>
      </c>
      <c r="B1735" s="1" t="s">
        <v>8</v>
      </c>
      <c r="C1735" s="1" t="s">
        <v>69</v>
      </c>
      <c r="D1735">
        <v>500000.25736653397</v>
      </c>
      <c r="E1735">
        <v>400135.6979550345</v>
      </c>
    </row>
    <row r="1736" spans="1:5" x14ac:dyDescent="0.25">
      <c r="A1736" s="1" t="s">
        <v>170</v>
      </c>
      <c r="B1736" s="1" t="s">
        <v>8</v>
      </c>
      <c r="C1736" s="1" t="s">
        <v>70</v>
      </c>
      <c r="D1736">
        <v>500001.39099556819</v>
      </c>
      <c r="E1736">
        <v>500000.89079739997</v>
      </c>
    </row>
    <row r="1737" spans="1:5" x14ac:dyDescent="0.25">
      <c r="A1737" s="1" t="s">
        <v>170</v>
      </c>
      <c r="B1737" s="1" t="s">
        <v>8</v>
      </c>
      <c r="C1737" s="1" t="s">
        <v>71</v>
      </c>
      <c r="D1737">
        <v>500000.36412801349</v>
      </c>
      <c r="E1737">
        <v>500000.36957657873</v>
      </c>
    </row>
    <row r="1738" spans="1:5" x14ac:dyDescent="0.25">
      <c r="A1738" s="1" t="s">
        <v>170</v>
      </c>
      <c r="B1738" s="1" t="s">
        <v>8</v>
      </c>
      <c r="C1738" s="1" t="s">
        <v>72</v>
      </c>
      <c r="D1738">
        <v>500001.19597772299</v>
      </c>
      <c r="E1738">
        <v>378893.06665628171</v>
      </c>
    </row>
    <row r="1739" spans="1:5" x14ac:dyDescent="0.25">
      <c r="A1739" s="1" t="s">
        <v>170</v>
      </c>
      <c r="B1739" s="1" t="s">
        <v>8</v>
      </c>
      <c r="C1739" s="1" t="s">
        <v>73</v>
      </c>
      <c r="D1739">
        <v>500000.84624767088</v>
      </c>
      <c r="E1739">
        <v>382462.32000556419</v>
      </c>
    </row>
    <row r="1740" spans="1:5" x14ac:dyDescent="0.25">
      <c r="A1740" s="1" t="s">
        <v>170</v>
      </c>
      <c r="B1740" s="1" t="s">
        <v>8</v>
      </c>
      <c r="C1740" s="1" t="s">
        <v>74</v>
      </c>
      <c r="D1740">
        <v>500002.14368277357</v>
      </c>
      <c r="E1740">
        <v>500000.12887949188</v>
      </c>
    </row>
    <row r="1741" spans="1:5" x14ac:dyDescent="0.25">
      <c r="A1741" s="1" t="s">
        <v>170</v>
      </c>
      <c r="B1741" s="1" t="s">
        <v>8</v>
      </c>
      <c r="C1741" s="1" t="s">
        <v>75</v>
      </c>
      <c r="D1741">
        <v>500001.4891772322</v>
      </c>
      <c r="E1741">
        <v>351147.59683820448</v>
      </c>
    </row>
    <row r="1742" spans="1:5" x14ac:dyDescent="0.25">
      <c r="A1742" s="1" t="s">
        <v>170</v>
      </c>
      <c r="B1742" s="1" t="s">
        <v>8</v>
      </c>
      <c r="C1742" s="1" t="s">
        <v>76</v>
      </c>
      <c r="D1742">
        <v>500000.67500533297</v>
      </c>
      <c r="E1742">
        <v>307580.71431882621</v>
      </c>
    </row>
    <row r="1743" spans="1:5" x14ac:dyDescent="0.25">
      <c r="A1743" s="1" t="s">
        <v>170</v>
      </c>
      <c r="B1743" s="1" t="s">
        <v>8</v>
      </c>
      <c r="C1743" s="1" t="s">
        <v>77</v>
      </c>
      <c r="D1743">
        <v>388637.73240893323</v>
      </c>
      <c r="E1743">
        <v>500000.9973203484</v>
      </c>
    </row>
    <row r="1744" spans="1:5" x14ac:dyDescent="0.25">
      <c r="A1744" s="1" t="s">
        <v>170</v>
      </c>
      <c r="B1744" s="1" t="s">
        <v>8</v>
      </c>
      <c r="C1744" s="1" t="s">
        <v>78</v>
      </c>
      <c r="D1744">
        <v>500000.29845472449</v>
      </c>
      <c r="E1744">
        <v>82558.001404087103</v>
      </c>
    </row>
    <row r="1745" spans="1:5" x14ac:dyDescent="0.25">
      <c r="A1745" s="1" t="s">
        <v>170</v>
      </c>
      <c r="B1745" s="1" t="s">
        <v>8</v>
      </c>
      <c r="C1745" s="1" t="s">
        <v>79</v>
      </c>
      <c r="D1745">
        <v>500000.12906996667</v>
      </c>
      <c r="E1745">
        <v>376722.47271421301</v>
      </c>
    </row>
    <row r="1746" spans="1:5" x14ac:dyDescent="0.25">
      <c r="A1746" s="1" t="s">
        <v>170</v>
      </c>
      <c r="B1746" s="1" t="s">
        <v>8</v>
      </c>
      <c r="C1746" s="1" t="s">
        <v>80</v>
      </c>
      <c r="D1746">
        <v>500001.81907914171</v>
      </c>
      <c r="E1746">
        <v>286743.76348106971</v>
      </c>
    </row>
    <row r="1747" spans="1:5" x14ac:dyDescent="0.25">
      <c r="A1747" s="1" t="s">
        <v>170</v>
      </c>
      <c r="B1747" s="1" t="s">
        <v>8</v>
      </c>
      <c r="C1747" s="1" t="s">
        <v>81</v>
      </c>
      <c r="D1747">
        <v>500000.23274255468</v>
      </c>
      <c r="E1747">
        <v>500000.22824243212</v>
      </c>
    </row>
    <row r="1748" spans="1:5" x14ac:dyDescent="0.25">
      <c r="A1748" s="1" t="s">
        <v>170</v>
      </c>
      <c r="B1748" s="1" t="s">
        <v>8</v>
      </c>
      <c r="C1748" s="1" t="s">
        <v>82</v>
      </c>
      <c r="D1748">
        <v>500003.03387276502</v>
      </c>
      <c r="E1748">
        <v>500000.91972091887</v>
      </c>
    </row>
    <row r="1749" spans="1:5" x14ac:dyDescent="0.25">
      <c r="A1749" s="1" t="s">
        <v>170</v>
      </c>
      <c r="B1749" s="1" t="s">
        <v>8</v>
      </c>
      <c r="C1749" s="1" t="s">
        <v>83</v>
      </c>
      <c r="D1749">
        <v>500000.30170209671</v>
      </c>
      <c r="E1749">
        <v>500000.07702025661</v>
      </c>
    </row>
    <row r="1750" spans="1:5" x14ac:dyDescent="0.25">
      <c r="A1750" s="1" t="s">
        <v>170</v>
      </c>
      <c r="B1750" s="1" t="s">
        <v>8</v>
      </c>
      <c r="C1750" s="1" t="s">
        <v>84</v>
      </c>
      <c r="D1750">
        <v>500000.85742426169</v>
      </c>
      <c r="E1750">
        <v>500000.28304717242</v>
      </c>
    </row>
    <row r="1751" spans="1:5" x14ac:dyDescent="0.25">
      <c r="A1751" s="1" t="s">
        <v>170</v>
      </c>
      <c r="B1751" s="1" t="s">
        <v>8</v>
      </c>
      <c r="C1751" s="1" t="s">
        <v>85</v>
      </c>
      <c r="D1751">
        <v>500000.36866576527</v>
      </c>
      <c r="E1751">
        <v>500000.8415525693</v>
      </c>
    </row>
    <row r="1752" spans="1:5" x14ac:dyDescent="0.25">
      <c r="A1752" s="1" t="s">
        <v>170</v>
      </c>
      <c r="B1752" s="1" t="s">
        <v>8</v>
      </c>
      <c r="C1752" s="1" t="s">
        <v>86</v>
      </c>
      <c r="D1752">
        <v>500002.2749786186</v>
      </c>
      <c r="E1752">
        <v>500001.12065349863</v>
      </c>
    </row>
    <row r="1753" spans="1:5" x14ac:dyDescent="0.25">
      <c r="A1753" s="1" t="s">
        <v>170</v>
      </c>
      <c r="B1753" s="1" t="s">
        <v>8</v>
      </c>
      <c r="C1753" s="1" t="s">
        <v>87</v>
      </c>
      <c r="D1753">
        <v>500001.51182340999</v>
      </c>
      <c r="E1753">
        <v>500000.82733379031</v>
      </c>
    </row>
    <row r="1754" spans="1:5" x14ac:dyDescent="0.25">
      <c r="A1754" s="1" t="s">
        <v>170</v>
      </c>
      <c r="B1754" s="1" t="s">
        <v>8</v>
      </c>
      <c r="C1754" s="1" t="s">
        <v>88</v>
      </c>
      <c r="D1754">
        <v>500001.10881616478</v>
      </c>
      <c r="E1754">
        <v>500000.34329444269</v>
      </c>
    </row>
    <row r="1755" spans="1:5" x14ac:dyDescent="0.25">
      <c r="A1755" s="1" t="s">
        <v>170</v>
      </c>
      <c r="B1755" s="1" t="s">
        <v>8</v>
      </c>
      <c r="C1755" s="1" t="s">
        <v>89</v>
      </c>
      <c r="D1755">
        <v>500000.79948855919</v>
      </c>
      <c r="E1755">
        <v>500000.29643745709</v>
      </c>
    </row>
    <row r="1756" spans="1:5" x14ac:dyDescent="0.25">
      <c r="A1756" s="1" t="s">
        <v>170</v>
      </c>
      <c r="B1756" s="1" t="s">
        <v>8</v>
      </c>
      <c r="C1756" s="1" t="s">
        <v>90</v>
      </c>
      <c r="D1756">
        <v>500000.3782326291</v>
      </c>
      <c r="E1756">
        <v>500000.82779793482</v>
      </c>
    </row>
    <row r="1757" spans="1:5" x14ac:dyDescent="0.25">
      <c r="A1757" s="1" t="s">
        <v>170</v>
      </c>
      <c r="B1757" s="1" t="s">
        <v>8</v>
      </c>
      <c r="C1757" s="1" t="s">
        <v>91</v>
      </c>
      <c r="D1757">
        <v>500001.23618532508</v>
      </c>
      <c r="E1757">
        <v>354653.69524436828</v>
      </c>
    </row>
    <row r="1758" spans="1:5" x14ac:dyDescent="0.25">
      <c r="A1758" s="1" t="s">
        <v>170</v>
      </c>
      <c r="B1758" s="1" t="s">
        <v>8</v>
      </c>
      <c r="C1758" s="1" t="s">
        <v>92</v>
      </c>
      <c r="D1758">
        <v>500001.52720388182</v>
      </c>
      <c r="E1758">
        <v>483295.65517669619</v>
      </c>
    </row>
    <row r="1759" spans="1:5" x14ac:dyDescent="0.25">
      <c r="A1759" s="1" t="s">
        <v>170</v>
      </c>
      <c r="B1759" s="1" t="s">
        <v>8</v>
      </c>
      <c r="C1759" s="1" t="s">
        <v>93</v>
      </c>
      <c r="D1759">
        <v>500000.40190204588</v>
      </c>
      <c r="E1759">
        <v>500000.25810510112</v>
      </c>
    </row>
    <row r="1760" spans="1:5" x14ac:dyDescent="0.25">
      <c r="A1760" s="1" t="s">
        <v>170</v>
      </c>
      <c r="B1760" s="1" t="s">
        <v>8</v>
      </c>
      <c r="C1760" s="1" t="s">
        <v>94</v>
      </c>
      <c r="D1760">
        <v>500001.34584746149</v>
      </c>
      <c r="E1760">
        <v>500000.23794464307</v>
      </c>
    </row>
    <row r="1761" spans="1:5" x14ac:dyDescent="0.25">
      <c r="A1761" s="1" t="s">
        <v>170</v>
      </c>
      <c r="B1761" s="1" t="s">
        <v>8</v>
      </c>
      <c r="C1761" s="1" t="s">
        <v>95</v>
      </c>
      <c r="D1761">
        <v>500002.72441189521</v>
      </c>
      <c r="E1761">
        <v>500000.20388134278</v>
      </c>
    </row>
    <row r="1762" spans="1:5" x14ac:dyDescent="0.25">
      <c r="A1762" s="1" t="s">
        <v>170</v>
      </c>
      <c r="B1762" s="1" t="s">
        <v>8</v>
      </c>
      <c r="C1762" s="1" t="s">
        <v>96</v>
      </c>
      <c r="D1762">
        <v>500000.46592481819</v>
      </c>
      <c r="E1762">
        <v>500000.58536202519</v>
      </c>
    </row>
    <row r="1763" spans="1:5" x14ac:dyDescent="0.25">
      <c r="A1763" s="1" t="s">
        <v>170</v>
      </c>
      <c r="B1763" s="1" t="s">
        <v>8</v>
      </c>
      <c r="C1763" s="1" t="s">
        <v>97</v>
      </c>
      <c r="D1763">
        <v>500000.6126331687</v>
      </c>
      <c r="E1763">
        <v>500000.11007214629</v>
      </c>
    </row>
    <row r="1764" spans="1:5" x14ac:dyDescent="0.25">
      <c r="A1764" s="1" t="s">
        <v>170</v>
      </c>
      <c r="B1764" s="1" t="s">
        <v>8</v>
      </c>
      <c r="C1764" s="1" t="s">
        <v>98</v>
      </c>
      <c r="D1764">
        <v>500000.34448926471</v>
      </c>
      <c r="E1764">
        <v>500000.35832585557</v>
      </c>
    </row>
    <row r="1765" spans="1:5" x14ac:dyDescent="0.25">
      <c r="A1765" s="1" t="s">
        <v>170</v>
      </c>
      <c r="B1765" s="1" t="s">
        <v>8</v>
      </c>
      <c r="C1765" s="1" t="s">
        <v>99</v>
      </c>
      <c r="D1765">
        <v>500000.56806661852</v>
      </c>
      <c r="E1765">
        <v>500000.80338749877</v>
      </c>
    </row>
    <row r="1766" spans="1:5" x14ac:dyDescent="0.25">
      <c r="A1766" s="1" t="s">
        <v>170</v>
      </c>
      <c r="B1766" s="1" t="s">
        <v>8</v>
      </c>
      <c r="C1766" s="1" t="s">
        <v>100</v>
      </c>
      <c r="D1766">
        <v>500000.01553344622</v>
      </c>
      <c r="E1766">
        <v>500001.03453300468</v>
      </c>
    </row>
    <row r="1767" spans="1:5" x14ac:dyDescent="0.25">
      <c r="A1767" s="1" t="s">
        <v>170</v>
      </c>
      <c r="B1767" s="1" t="s">
        <v>8</v>
      </c>
      <c r="C1767" s="1" t="s">
        <v>101</v>
      </c>
      <c r="D1767">
        <v>500000.62470446213</v>
      </c>
      <c r="E1767">
        <v>500000.40681896202</v>
      </c>
    </row>
    <row r="1768" spans="1:5" x14ac:dyDescent="0.25">
      <c r="A1768" s="1" t="s">
        <v>170</v>
      </c>
      <c r="B1768" s="1" t="s">
        <v>8</v>
      </c>
      <c r="C1768" s="1" t="s">
        <v>102</v>
      </c>
      <c r="D1768">
        <v>500000.33905908873</v>
      </c>
      <c r="E1768">
        <v>500000.63010976039</v>
      </c>
    </row>
    <row r="1769" spans="1:5" x14ac:dyDescent="0.25">
      <c r="A1769" s="1" t="s">
        <v>170</v>
      </c>
      <c r="B1769" s="1" t="s">
        <v>8</v>
      </c>
      <c r="C1769" s="1" t="s">
        <v>103</v>
      </c>
      <c r="D1769">
        <v>500002.13467516832</v>
      </c>
      <c r="E1769">
        <v>500000.75649028848</v>
      </c>
    </row>
    <row r="1770" spans="1:5" x14ac:dyDescent="0.25">
      <c r="A1770" s="1" t="s">
        <v>170</v>
      </c>
      <c r="B1770" s="1" t="s">
        <v>8</v>
      </c>
      <c r="C1770" s="1" t="s">
        <v>104</v>
      </c>
      <c r="D1770">
        <v>500002.48127276008</v>
      </c>
      <c r="E1770">
        <v>500000.59970850189</v>
      </c>
    </row>
    <row r="1771" spans="1:5" x14ac:dyDescent="0.25">
      <c r="A1771" s="1" t="s">
        <v>170</v>
      </c>
      <c r="B1771" s="1" t="s">
        <v>8</v>
      </c>
      <c r="C1771" s="1" t="s">
        <v>105</v>
      </c>
      <c r="D1771">
        <v>500002.99597802578</v>
      </c>
      <c r="E1771">
        <v>500000.13936390821</v>
      </c>
    </row>
    <row r="1772" spans="1:5" x14ac:dyDescent="0.25">
      <c r="A1772" s="1" t="s">
        <v>170</v>
      </c>
      <c r="B1772" s="1" t="s">
        <v>8</v>
      </c>
      <c r="C1772" s="1" t="s">
        <v>106</v>
      </c>
      <c r="D1772">
        <v>500001.13102776039</v>
      </c>
      <c r="E1772">
        <v>500002.26326364238</v>
      </c>
    </row>
    <row r="1773" spans="1:5" x14ac:dyDescent="0.25">
      <c r="A1773" s="1" t="s">
        <v>170</v>
      </c>
      <c r="B1773" s="1" t="s">
        <v>8</v>
      </c>
      <c r="C1773" s="1" t="s">
        <v>107</v>
      </c>
      <c r="D1773">
        <v>500002.09175372613</v>
      </c>
      <c r="E1773">
        <v>500000.86890559178</v>
      </c>
    </row>
    <row r="1774" spans="1:5" x14ac:dyDescent="0.25">
      <c r="A1774" s="1" t="s">
        <v>170</v>
      </c>
      <c r="B1774" s="1" t="s">
        <v>8</v>
      </c>
      <c r="C1774" s="1" t="s">
        <v>108</v>
      </c>
      <c r="D1774">
        <v>500002.74209818302</v>
      </c>
      <c r="E1774">
        <v>500001.04930453899</v>
      </c>
    </row>
    <row r="1775" spans="1:5" x14ac:dyDescent="0.25">
      <c r="A1775" s="1" t="s">
        <v>170</v>
      </c>
      <c r="B1775" s="1" t="s">
        <v>8</v>
      </c>
      <c r="C1775" s="1" t="s">
        <v>109</v>
      </c>
      <c r="D1775">
        <v>500000.78037592978</v>
      </c>
      <c r="E1775">
        <v>500000.31653738109</v>
      </c>
    </row>
    <row r="1776" spans="1:5" x14ac:dyDescent="0.25">
      <c r="A1776" s="1" t="s">
        <v>170</v>
      </c>
      <c r="B1776" s="1" t="s">
        <v>8</v>
      </c>
      <c r="C1776" s="1" t="s">
        <v>110</v>
      </c>
      <c r="D1776">
        <v>500001.40360482852</v>
      </c>
      <c r="E1776">
        <v>500000.98857611982</v>
      </c>
    </row>
    <row r="1777" spans="1:5" x14ac:dyDescent="0.25">
      <c r="A1777" s="1" t="s">
        <v>170</v>
      </c>
      <c r="B1777" s="1" t="s">
        <v>8</v>
      </c>
      <c r="C1777" s="1" t="s">
        <v>111</v>
      </c>
      <c r="D1777">
        <v>500003.23445342452</v>
      </c>
      <c r="E1777">
        <v>500000.64107094688</v>
      </c>
    </row>
    <row r="1778" spans="1:5" x14ac:dyDescent="0.25">
      <c r="A1778" s="1" t="s">
        <v>170</v>
      </c>
      <c r="B1778" s="1" t="s">
        <v>8</v>
      </c>
      <c r="C1778" s="1" t="s">
        <v>112</v>
      </c>
      <c r="D1778">
        <v>500001.53854575061</v>
      </c>
      <c r="E1778">
        <v>500001.31501064519</v>
      </c>
    </row>
    <row r="1779" spans="1:5" x14ac:dyDescent="0.25">
      <c r="A1779" s="1" t="s">
        <v>170</v>
      </c>
      <c r="B1779" s="1" t="s">
        <v>8</v>
      </c>
      <c r="C1779" s="1" t="s">
        <v>113</v>
      </c>
      <c r="D1779">
        <v>500000.03285597969</v>
      </c>
      <c r="E1779">
        <v>500001.19112041662</v>
      </c>
    </row>
    <row r="1780" spans="1:5" x14ac:dyDescent="0.25">
      <c r="A1780" s="1" t="s">
        <v>170</v>
      </c>
      <c r="B1780" s="1" t="s">
        <v>8</v>
      </c>
      <c r="C1780" s="1" t="s">
        <v>114</v>
      </c>
      <c r="D1780">
        <v>500000.263408278</v>
      </c>
      <c r="E1780">
        <v>500000.38490097492</v>
      </c>
    </row>
    <row r="1781" spans="1:5" x14ac:dyDescent="0.25">
      <c r="A1781" s="1" t="s">
        <v>170</v>
      </c>
      <c r="B1781" s="1" t="s">
        <v>8</v>
      </c>
      <c r="C1781" s="1" t="s">
        <v>115</v>
      </c>
      <c r="D1781">
        <v>500000.43199073587</v>
      </c>
      <c r="E1781">
        <v>500000.10413990018</v>
      </c>
    </row>
    <row r="1782" spans="1:5" x14ac:dyDescent="0.25">
      <c r="A1782" s="1" t="s">
        <v>170</v>
      </c>
      <c r="B1782" s="1" t="s">
        <v>8</v>
      </c>
      <c r="C1782" s="1" t="s">
        <v>116</v>
      </c>
      <c r="D1782">
        <v>500002.94521165831</v>
      </c>
      <c r="E1782">
        <v>500000.65887190372</v>
      </c>
    </row>
    <row r="1783" spans="1:5" x14ac:dyDescent="0.25">
      <c r="A1783" s="1" t="s">
        <v>170</v>
      </c>
      <c r="B1783" s="1" t="s">
        <v>8</v>
      </c>
      <c r="C1783" s="1" t="s">
        <v>117</v>
      </c>
      <c r="D1783">
        <v>500002.67815451388</v>
      </c>
      <c r="E1783">
        <v>500000.09380211361</v>
      </c>
    </row>
    <row r="1784" spans="1:5" x14ac:dyDescent="0.25">
      <c r="A1784" s="1" t="s">
        <v>170</v>
      </c>
      <c r="B1784" s="1" t="s">
        <v>8</v>
      </c>
      <c r="C1784" s="1" t="s">
        <v>118</v>
      </c>
      <c r="D1784">
        <v>500001.38681525522</v>
      </c>
      <c r="E1784">
        <v>500000.12720050558</v>
      </c>
    </row>
    <row r="1785" spans="1:5" x14ac:dyDescent="0.25">
      <c r="A1785" s="1" t="s">
        <v>170</v>
      </c>
      <c r="B1785" s="1" t="s">
        <v>8</v>
      </c>
      <c r="C1785" s="1" t="s">
        <v>119</v>
      </c>
      <c r="D1785">
        <v>500003.24694002699</v>
      </c>
      <c r="E1785">
        <v>500001.44801631721</v>
      </c>
    </row>
    <row r="1786" spans="1:5" x14ac:dyDescent="0.25">
      <c r="A1786" s="1" t="s">
        <v>170</v>
      </c>
      <c r="B1786" s="1" t="s">
        <v>8</v>
      </c>
      <c r="C1786" s="1" t="s">
        <v>120</v>
      </c>
      <c r="D1786">
        <v>500001.01086415158</v>
      </c>
      <c r="E1786">
        <v>500000.21310441988</v>
      </c>
    </row>
    <row r="1787" spans="1:5" x14ac:dyDescent="0.25">
      <c r="A1787" s="1" t="s">
        <v>170</v>
      </c>
      <c r="B1787" s="1" t="s">
        <v>8</v>
      </c>
      <c r="C1787" s="1" t="s">
        <v>121</v>
      </c>
      <c r="D1787">
        <v>500001.60255541431</v>
      </c>
      <c r="E1787">
        <v>500000.27290920622</v>
      </c>
    </row>
    <row r="1788" spans="1:5" x14ac:dyDescent="0.25">
      <c r="A1788" s="1" t="s">
        <v>170</v>
      </c>
      <c r="B1788" s="1" t="s">
        <v>8</v>
      </c>
      <c r="C1788" s="1" t="s">
        <v>122</v>
      </c>
      <c r="D1788">
        <v>500000.82574341109</v>
      </c>
      <c r="E1788">
        <v>500000.20438685408</v>
      </c>
    </row>
    <row r="1789" spans="1:5" x14ac:dyDescent="0.25">
      <c r="A1789" s="1" t="s">
        <v>170</v>
      </c>
      <c r="B1789" s="1" t="s">
        <v>8</v>
      </c>
      <c r="C1789" s="1" t="s">
        <v>123</v>
      </c>
      <c r="D1789">
        <v>500000.45348134579</v>
      </c>
      <c r="E1789">
        <v>500000.91072724393</v>
      </c>
    </row>
    <row r="1790" spans="1:5" x14ac:dyDescent="0.25">
      <c r="A1790" s="1" t="s">
        <v>170</v>
      </c>
      <c r="B1790" s="1" t="s">
        <v>8</v>
      </c>
      <c r="C1790" s="1" t="s">
        <v>124</v>
      </c>
      <c r="D1790">
        <v>500000.78802177048</v>
      </c>
      <c r="E1790">
        <v>500000.60585972958</v>
      </c>
    </row>
    <row r="1791" spans="1:5" x14ac:dyDescent="0.25">
      <c r="A1791" s="1" t="s">
        <v>170</v>
      </c>
      <c r="B1791" s="1" t="s">
        <v>8</v>
      </c>
      <c r="C1791" s="1" t="s">
        <v>125</v>
      </c>
      <c r="D1791">
        <v>500002.43800513737</v>
      </c>
      <c r="E1791">
        <v>500000.31217818341</v>
      </c>
    </row>
    <row r="1792" spans="1:5" x14ac:dyDescent="0.25">
      <c r="A1792" s="1" t="s">
        <v>170</v>
      </c>
      <c r="B1792" s="1" t="s">
        <v>8</v>
      </c>
      <c r="C1792" s="1" t="s">
        <v>126</v>
      </c>
      <c r="D1792">
        <v>500001.94599176821</v>
      </c>
      <c r="E1792">
        <v>500000.21045191819</v>
      </c>
    </row>
    <row r="1793" spans="1:5" x14ac:dyDescent="0.25">
      <c r="A1793" s="1" t="s">
        <v>170</v>
      </c>
      <c r="B1793" s="1" t="s">
        <v>8</v>
      </c>
      <c r="C1793" s="1" t="s">
        <v>127</v>
      </c>
      <c r="D1793">
        <v>500002.55548952753</v>
      </c>
      <c r="E1793">
        <v>500001.5845458972</v>
      </c>
    </row>
    <row r="1794" spans="1:5" x14ac:dyDescent="0.25">
      <c r="A1794" s="1" t="s">
        <v>170</v>
      </c>
      <c r="B1794" s="1" t="s">
        <v>8</v>
      </c>
      <c r="C1794" s="1" t="s">
        <v>128</v>
      </c>
      <c r="D1794">
        <v>500002.05611527967</v>
      </c>
      <c r="E1794">
        <v>500001.29458113521</v>
      </c>
    </row>
    <row r="1795" spans="1:5" x14ac:dyDescent="0.25">
      <c r="A1795" s="1" t="s">
        <v>170</v>
      </c>
      <c r="B1795" s="1" t="s">
        <v>8</v>
      </c>
      <c r="C1795" s="1" t="s">
        <v>129</v>
      </c>
      <c r="D1795">
        <v>500000.12837892497</v>
      </c>
      <c r="E1795">
        <v>500000.87866344402</v>
      </c>
    </row>
    <row r="1796" spans="1:5" x14ac:dyDescent="0.25">
      <c r="A1796" s="1" t="s">
        <v>170</v>
      </c>
      <c r="B1796" s="1" t="s">
        <v>8</v>
      </c>
      <c r="C1796" s="1" t="s">
        <v>130</v>
      </c>
      <c r="D1796">
        <v>500002.40580234397</v>
      </c>
      <c r="E1796">
        <v>500000.88065413438</v>
      </c>
    </row>
    <row r="1797" spans="1:5" x14ac:dyDescent="0.25">
      <c r="A1797" s="1" t="s">
        <v>170</v>
      </c>
      <c r="B1797" s="1" t="s">
        <v>8</v>
      </c>
      <c r="C1797" s="1" t="s">
        <v>131</v>
      </c>
      <c r="D1797">
        <v>500002.00131718029</v>
      </c>
      <c r="E1797">
        <v>500000.67073784169</v>
      </c>
    </row>
    <row r="1798" spans="1:5" x14ac:dyDescent="0.25">
      <c r="A1798" s="1" t="s">
        <v>170</v>
      </c>
      <c r="B1798" s="1" t="s">
        <v>8</v>
      </c>
      <c r="C1798" s="1" t="s">
        <v>132</v>
      </c>
      <c r="D1798">
        <v>500000.9668475666</v>
      </c>
      <c r="E1798">
        <v>500001.65849400457</v>
      </c>
    </row>
    <row r="1799" spans="1:5" x14ac:dyDescent="0.25">
      <c r="A1799" s="1" t="s">
        <v>170</v>
      </c>
      <c r="B1799" s="1" t="s">
        <v>8</v>
      </c>
      <c r="C1799" s="1" t="s">
        <v>133</v>
      </c>
      <c r="D1799">
        <v>500000.69671874162</v>
      </c>
      <c r="E1799">
        <v>500000.4987277328</v>
      </c>
    </row>
    <row r="1800" spans="1:5" x14ac:dyDescent="0.25">
      <c r="A1800" s="1" t="s">
        <v>170</v>
      </c>
      <c r="B1800" s="1" t="s">
        <v>8</v>
      </c>
      <c r="C1800" s="1" t="s">
        <v>134</v>
      </c>
      <c r="D1800">
        <v>500001.77345494239</v>
      </c>
      <c r="E1800">
        <v>500000.96709803242</v>
      </c>
    </row>
    <row r="1801" spans="1:5" x14ac:dyDescent="0.25">
      <c r="A1801" s="1" t="s">
        <v>170</v>
      </c>
      <c r="B1801" s="1" t="s">
        <v>8</v>
      </c>
      <c r="C1801" s="1" t="s">
        <v>135</v>
      </c>
      <c r="D1801">
        <v>500003.39784562861</v>
      </c>
      <c r="E1801">
        <v>500001.74962789082</v>
      </c>
    </row>
    <row r="1802" spans="1:5" x14ac:dyDescent="0.25">
      <c r="A1802" s="1" t="s">
        <v>170</v>
      </c>
      <c r="B1802" s="1" t="s">
        <v>8</v>
      </c>
      <c r="C1802" s="1" t="s">
        <v>136</v>
      </c>
      <c r="D1802">
        <v>500001.44115908089</v>
      </c>
      <c r="E1802">
        <v>500000.27789656358</v>
      </c>
    </row>
    <row r="1803" spans="1:5" x14ac:dyDescent="0.25">
      <c r="A1803" s="1" t="s">
        <v>170</v>
      </c>
      <c r="B1803" s="1" t="s">
        <v>8</v>
      </c>
      <c r="C1803" s="1" t="s">
        <v>137</v>
      </c>
      <c r="D1803">
        <v>500001.73161197727</v>
      </c>
      <c r="E1803">
        <v>500000.19037237449</v>
      </c>
    </row>
    <row r="1804" spans="1:5" x14ac:dyDescent="0.25">
      <c r="A1804" s="1" t="s">
        <v>170</v>
      </c>
      <c r="B1804" s="1" t="s">
        <v>8</v>
      </c>
      <c r="C1804" s="1" t="s">
        <v>138</v>
      </c>
      <c r="D1804">
        <v>500002.82075609738</v>
      </c>
      <c r="E1804">
        <v>500000.53105608473</v>
      </c>
    </row>
    <row r="1805" spans="1:5" x14ac:dyDescent="0.25">
      <c r="A1805" s="1" t="s">
        <v>170</v>
      </c>
      <c r="B1805" s="1" t="s">
        <v>8</v>
      </c>
      <c r="C1805" s="1" t="s">
        <v>139</v>
      </c>
      <c r="D1805">
        <v>500002.82615502679</v>
      </c>
      <c r="E1805">
        <v>500001.07082632638</v>
      </c>
    </row>
    <row r="1806" spans="1:5" x14ac:dyDescent="0.25">
      <c r="A1806" s="1" t="s">
        <v>170</v>
      </c>
      <c r="B1806" s="1" t="s">
        <v>8</v>
      </c>
      <c r="C1806" s="1" t="s">
        <v>140</v>
      </c>
      <c r="D1806">
        <v>500004.59045025217</v>
      </c>
      <c r="E1806">
        <v>500001.23098164471</v>
      </c>
    </row>
    <row r="1807" spans="1:5" x14ac:dyDescent="0.25">
      <c r="A1807" s="1" t="s">
        <v>170</v>
      </c>
      <c r="B1807" s="1" t="s">
        <v>8</v>
      </c>
      <c r="C1807" s="1" t="s">
        <v>141</v>
      </c>
      <c r="D1807">
        <v>500004.41951545188</v>
      </c>
      <c r="E1807">
        <v>500000.49141513061</v>
      </c>
    </row>
    <row r="1808" spans="1:5" x14ac:dyDescent="0.25">
      <c r="A1808" s="1" t="s">
        <v>170</v>
      </c>
      <c r="B1808" s="1" t="s">
        <v>8</v>
      </c>
      <c r="C1808" s="1" t="s">
        <v>142</v>
      </c>
      <c r="D1808">
        <v>500000.97208730219</v>
      </c>
      <c r="E1808">
        <v>500000.66308423982</v>
      </c>
    </row>
    <row r="1809" spans="1:5" x14ac:dyDescent="0.25">
      <c r="A1809" s="1" t="s">
        <v>170</v>
      </c>
      <c r="B1809" s="1" t="s">
        <v>8</v>
      </c>
      <c r="C1809" s="1" t="s">
        <v>143</v>
      </c>
      <c r="D1809">
        <v>500003.25623096031</v>
      </c>
      <c r="E1809">
        <v>500000.49010442389</v>
      </c>
    </row>
    <row r="1810" spans="1:5" x14ac:dyDescent="0.25">
      <c r="A1810" s="1" t="s">
        <v>170</v>
      </c>
      <c r="B1810" s="1" t="s">
        <v>8</v>
      </c>
      <c r="C1810" s="1" t="s">
        <v>144</v>
      </c>
      <c r="D1810">
        <v>500000.04648665892</v>
      </c>
      <c r="E1810">
        <v>500000.47137659218</v>
      </c>
    </row>
    <row r="1811" spans="1:5" x14ac:dyDescent="0.25">
      <c r="A1811" s="1" t="s">
        <v>170</v>
      </c>
      <c r="B1811" s="1" t="s">
        <v>8</v>
      </c>
      <c r="C1811" s="1" t="s">
        <v>145</v>
      </c>
      <c r="D1811">
        <v>500000.43155171338</v>
      </c>
      <c r="E1811">
        <v>500000.89924580319</v>
      </c>
    </row>
    <row r="1812" spans="1:5" x14ac:dyDescent="0.25">
      <c r="A1812" s="1" t="s">
        <v>170</v>
      </c>
      <c r="B1812" s="1" t="s">
        <v>8</v>
      </c>
      <c r="C1812" s="1" t="s">
        <v>146</v>
      </c>
      <c r="D1812">
        <v>500000.10880114633</v>
      </c>
      <c r="E1812">
        <v>500000.42038281559</v>
      </c>
    </row>
    <row r="1813" spans="1:5" x14ac:dyDescent="0.25">
      <c r="A1813" s="1" t="s">
        <v>170</v>
      </c>
      <c r="B1813" s="1" t="s">
        <v>8</v>
      </c>
      <c r="C1813" s="1" t="s">
        <v>147</v>
      </c>
      <c r="D1813">
        <v>500004.42561843671</v>
      </c>
      <c r="E1813">
        <v>500000.39027782128</v>
      </c>
    </row>
    <row r="1814" spans="1:5" x14ac:dyDescent="0.25">
      <c r="A1814" s="1" t="s">
        <v>170</v>
      </c>
      <c r="B1814" s="1" t="s">
        <v>8</v>
      </c>
      <c r="C1814" s="1" t="s">
        <v>148</v>
      </c>
      <c r="D1814">
        <v>500001.01356600731</v>
      </c>
      <c r="E1814">
        <v>500000.66370454209</v>
      </c>
    </row>
    <row r="1815" spans="1:5" x14ac:dyDescent="0.25">
      <c r="A1815" s="1" t="s">
        <v>170</v>
      </c>
      <c r="B1815" s="1" t="s">
        <v>8</v>
      </c>
      <c r="C1815" s="1" t="s">
        <v>149</v>
      </c>
      <c r="D1815">
        <v>500001.54980648053</v>
      </c>
      <c r="E1815">
        <v>500000.25232738833</v>
      </c>
    </row>
    <row r="1816" spans="1:5" x14ac:dyDescent="0.25">
      <c r="A1816" s="1" t="s">
        <v>170</v>
      </c>
      <c r="B1816" s="1" t="s">
        <v>8</v>
      </c>
      <c r="C1816" s="1" t="s">
        <v>150</v>
      </c>
      <c r="D1816">
        <v>500000.07218097971</v>
      </c>
      <c r="E1816">
        <v>500000.831751208</v>
      </c>
    </row>
    <row r="1817" spans="1:5" x14ac:dyDescent="0.25">
      <c r="A1817" s="1" t="s">
        <v>170</v>
      </c>
      <c r="B1817" s="1" t="s">
        <v>8</v>
      </c>
      <c r="C1817" s="1" t="s">
        <v>151</v>
      </c>
      <c r="D1817">
        <v>500000.48313851393</v>
      </c>
      <c r="E1817">
        <v>500000.04277769552</v>
      </c>
    </row>
    <row r="1818" spans="1:5" x14ac:dyDescent="0.25">
      <c r="A1818" s="1" t="s">
        <v>170</v>
      </c>
      <c r="B1818" s="1" t="s">
        <v>8</v>
      </c>
      <c r="C1818" s="1" t="s">
        <v>152</v>
      </c>
      <c r="D1818">
        <v>500003.37989854161</v>
      </c>
      <c r="E1818">
        <v>500000.20356272371</v>
      </c>
    </row>
    <row r="1819" spans="1:5" x14ac:dyDescent="0.25">
      <c r="A1819" s="1" t="s">
        <v>170</v>
      </c>
      <c r="B1819" s="1" t="s">
        <v>8</v>
      </c>
      <c r="C1819" s="1" t="s">
        <v>153</v>
      </c>
      <c r="D1819">
        <v>500003.89524129662</v>
      </c>
      <c r="E1819">
        <v>500002.055477291</v>
      </c>
    </row>
    <row r="1820" spans="1:5" x14ac:dyDescent="0.25">
      <c r="A1820" s="1" t="s">
        <v>170</v>
      </c>
      <c r="B1820" s="1" t="s">
        <v>8</v>
      </c>
      <c r="C1820" s="1" t="s">
        <v>154</v>
      </c>
      <c r="D1820">
        <v>500001.69607706717</v>
      </c>
      <c r="E1820">
        <v>500002.28085570969</v>
      </c>
    </row>
    <row r="1821" spans="1:5" x14ac:dyDescent="0.25">
      <c r="A1821" s="1" t="s">
        <v>170</v>
      </c>
      <c r="B1821" s="1" t="s">
        <v>8</v>
      </c>
      <c r="C1821" s="1" t="s">
        <v>155</v>
      </c>
      <c r="D1821">
        <v>500005.08476719231</v>
      </c>
      <c r="E1821">
        <v>500000.00454939582</v>
      </c>
    </row>
    <row r="1822" spans="1:5" x14ac:dyDescent="0.25">
      <c r="A1822" s="1" t="s">
        <v>170</v>
      </c>
      <c r="B1822" s="1" t="s">
        <v>8</v>
      </c>
      <c r="C1822" s="1" t="s">
        <v>156</v>
      </c>
      <c r="D1822">
        <v>500005.55136243242</v>
      </c>
      <c r="E1822">
        <v>500000.36508721189</v>
      </c>
    </row>
    <row r="1823" spans="1:5" x14ac:dyDescent="0.25">
      <c r="A1823" s="1" t="s">
        <v>170</v>
      </c>
      <c r="B1823" s="1" t="s">
        <v>8</v>
      </c>
      <c r="C1823" s="1" t="s">
        <v>157</v>
      </c>
      <c r="D1823">
        <v>500000.9833043064</v>
      </c>
      <c r="E1823">
        <v>500001.09787035902</v>
      </c>
    </row>
    <row r="1824" spans="1:5" x14ac:dyDescent="0.25">
      <c r="A1824" s="1" t="s">
        <v>170</v>
      </c>
      <c r="B1824" s="1" t="s">
        <v>8</v>
      </c>
      <c r="C1824" s="1" t="s">
        <v>158</v>
      </c>
      <c r="D1824">
        <v>500004.74932343501</v>
      </c>
      <c r="E1824">
        <v>500000.55262286041</v>
      </c>
    </row>
    <row r="1825" spans="1:5" x14ac:dyDescent="0.25">
      <c r="A1825" s="1" t="s">
        <v>170</v>
      </c>
      <c r="B1825" s="1" t="s">
        <v>159</v>
      </c>
      <c r="C1825" s="1" t="s">
        <v>159</v>
      </c>
    </row>
    <row r="1826" spans="1:5" x14ac:dyDescent="0.25">
      <c r="A1826" s="1" t="s">
        <v>171</v>
      </c>
      <c r="B1826" s="1" t="s">
        <v>6</v>
      </c>
      <c r="C1826" s="1" t="s">
        <v>7</v>
      </c>
      <c r="D1826">
        <v>-35</v>
      </c>
      <c r="E1826">
        <v>-310</v>
      </c>
    </row>
    <row r="1827" spans="1:5" x14ac:dyDescent="0.25">
      <c r="A1827" s="1" t="s">
        <v>171</v>
      </c>
      <c r="B1827" s="1" t="s">
        <v>8</v>
      </c>
      <c r="C1827" s="1" t="s">
        <v>9</v>
      </c>
      <c r="D1827">
        <v>1.0053456507</v>
      </c>
      <c r="E1827">
        <v>1.0057783873999999</v>
      </c>
    </row>
    <row r="1828" spans="1:5" x14ac:dyDescent="0.25">
      <c r="A1828" s="1" t="s">
        <v>171</v>
      </c>
      <c r="B1828" s="1" t="s">
        <v>8</v>
      </c>
      <c r="C1828" s="1" t="s">
        <v>10</v>
      </c>
      <c r="D1828">
        <v>1.062685654</v>
      </c>
      <c r="E1828">
        <v>1.0690924201000001</v>
      </c>
    </row>
    <row r="1829" spans="1:5" x14ac:dyDescent="0.25">
      <c r="A1829" s="1" t="s">
        <v>171</v>
      </c>
      <c r="B1829" s="1" t="s">
        <v>8</v>
      </c>
      <c r="C1829" s="1" t="s">
        <v>11</v>
      </c>
      <c r="D1829">
        <v>1.1254257160000001</v>
      </c>
      <c r="E1829">
        <v>1.1453521078</v>
      </c>
    </row>
    <row r="1830" spans="1:5" x14ac:dyDescent="0.25">
      <c r="A1830" s="1" t="s">
        <v>171</v>
      </c>
      <c r="B1830" s="1" t="s">
        <v>8</v>
      </c>
      <c r="C1830" s="1" t="s">
        <v>12</v>
      </c>
      <c r="D1830">
        <v>1.1941329494999999</v>
      </c>
      <c r="E1830">
        <v>1.2241335397999999</v>
      </c>
    </row>
    <row r="1831" spans="1:5" x14ac:dyDescent="0.25">
      <c r="A1831" s="1" t="s">
        <v>171</v>
      </c>
      <c r="B1831" s="1" t="s">
        <v>8</v>
      </c>
      <c r="C1831" s="1" t="s">
        <v>13</v>
      </c>
      <c r="D1831">
        <v>1.2672640454999999</v>
      </c>
      <c r="E1831">
        <v>1.3135836979</v>
      </c>
    </row>
    <row r="1832" spans="1:5" x14ac:dyDescent="0.25">
      <c r="A1832" s="1" t="s">
        <v>171</v>
      </c>
      <c r="B1832" s="1" t="s">
        <v>8</v>
      </c>
      <c r="C1832" s="1" t="s">
        <v>14</v>
      </c>
      <c r="D1832">
        <v>1.3449426857</v>
      </c>
      <c r="E1832">
        <v>1.4110602888999999</v>
      </c>
    </row>
    <row r="1833" spans="1:5" x14ac:dyDescent="0.25">
      <c r="A1833" s="1" t="s">
        <v>171</v>
      </c>
      <c r="B1833" s="1" t="s">
        <v>8</v>
      </c>
      <c r="C1833" s="1" t="s">
        <v>15</v>
      </c>
      <c r="D1833">
        <v>1.4324596512000001</v>
      </c>
      <c r="E1833">
        <v>1.5196628986</v>
      </c>
    </row>
    <row r="1834" spans="1:5" x14ac:dyDescent="0.25">
      <c r="A1834" s="1" t="s">
        <v>171</v>
      </c>
      <c r="B1834" s="1" t="s">
        <v>8</v>
      </c>
      <c r="C1834" s="1" t="s">
        <v>16</v>
      </c>
      <c r="D1834">
        <v>1.5239195258</v>
      </c>
      <c r="E1834">
        <v>1.6365485518</v>
      </c>
    </row>
    <row r="1835" spans="1:5" x14ac:dyDescent="0.25">
      <c r="A1835" s="1" t="s">
        <v>171</v>
      </c>
      <c r="B1835" s="1" t="s">
        <v>8</v>
      </c>
      <c r="C1835" s="1" t="s">
        <v>17</v>
      </c>
      <c r="D1835">
        <v>1.6312204686</v>
      </c>
      <c r="E1835">
        <v>1.7857096180000001</v>
      </c>
    </row>
    <row r="1836" spans="1:5" x14ac:dyDescent="0.25">
      <c r="A1836" s="1" t="s">
        <v>171</v>
      </c>
      <c r="B1836" s="1" t="s">
        <v>8</v>
      </c>
      <c r="C1836" s="1" t="s">
        <v>18</v>
      </c>
      <c r="D1836">
        <v>1.7372187413</v>
      </c>
      <c r="E1836">
        <v>1.9358063661</v>
      </c>
    </row>
    <row r="1837" spans="1:5" x14ac:dyDescent="0.25">
      <c r="A1837" s="1" t="s">
        <v>171</v>
      </c>
      <c r="B1837" s="1" t="s">
        <v>8</v>
      </c>
      <c r="C1837" s="1" t="s">
        <v>19</v>
      </c>
      <c r="D1837">
        <v>1.8500211311000001</v>
      </c>
      <c r="E1837">
        <v>2.1012756805000001</v>
      </c>
    </row>
    <row r="1838" spans="1:5" x14ac:dyDescent="0.25">
      <c r="A1838" s="1" t="s">
        <v>171</v>
      </c>
      <c r="B1838" s="1" t="s">
        <v>8</v>
      </c>
      <c r="C1838" s="1" t="s">
        <v>20</v>
      </c>
      <c r="D1838">
        <v>1.9747716259999999</v>
      </c>
      <c r="E1838">
        <v>2.2860270225999999</v>
      </c>
    </row>
    <row r="1839" spans="1:5" x14ac:dyDescent="0.25">
      <c r="A1839" s="1" t="s">
        <v>171</v>
      </c>
      <c r="B1839" s="1" t="s">
        <v>8</v>
      </c>
      <c r="C1839" s="1" t="s">
        <v>21</v>
      </c>
      <c r="D1839">
        <v>2.0970898822000001</v>
      </c>
      <c r="E1839">
        <v>2.4675620858</v>
      </c>
    </row>
    <row r="1840" spans="1:5" x14ac:dyDescent="0.25">
      <c r="A1840" s="1" t="s">
        <v>171</v>
      </c>
      <c r="B1840" s="1" t="s">
        <v>8</v>
      </c>
      <c r="C1840" s="1" t="s">
        <v>22</v>
      </c>
      <c r="D1840">
        <v>2.2264523435000001</v>
      </c>
      <c r="E1840">
        <v>2.6926090233000002</v>
      </c>
    </row>
    <row r="1841" spans="1:5" x14ac:dyDescent="0.25">
      <c r="A1841" s="1" t="s">
        <v>171</v>
      </c>
      <c r="B1841" s="1" t="s">
        <v>8</v>
      </c>
      <c r="C1841" s="1" t="s">
        <v>23</v>
      </c>
      <c r="D1841">
        <v>2.3644290223</v>
      </c>
      <c r="E1841">
        <v>2.8941044574000001</v>
      </c>
    </row>
    <row r="1842" spans="1:5" x14ac:dyDescent="0.25">
      <c r="A1842" s="1" t="s">
        <v>171</v>
      </c>
      <c r="B1842" s="1" t="s">
        <v>8</v>
      </c>
      <c r="C1842" s="1" t="s">
        <v>24</v>
      </c>
      <c r="D1842">
        <v>2.4951578996000001</v>
      </c>
      <c r="E1842">
        <v>3.0837215109999998</v>
      </c>
    </row>
    <row r="1843" spans="1:5" x14ac:dyDescent="0.25">
      <c r="A1843" s="1" t="s">
        <v>171</v>
      </c>
      <c r="B1843" s="1" t="s">
        <v>8</v>
      </c>
      <c r="C1843" s="1" t="s">
        <v>25</v>
      </c>
      <c r="D1843">
        <v>2.6220642044</v>
      </c>
      <c r="E1843">
        <v>3.2126007391</v>
      </c>
    </row>
    <row r="1844" spans="1:5" x14ac:dyDescent="0.25">
      <c r="A1844" s="1" t="s">
        <v>171</v>
      </c>
      <c r="B1844" s="1" t="s">
        <v>8</v>
      </c>
      <c r="C1844" s="1" t="s">
        <v>26</v>
      </c>
      <c r="D1844">
        <v>2.7421696762000001</v>
      </c>
      <c r="E1844">
        <v>3.3357011969000001</v>
      </c>
    </row>
    <row r="1845" spans="1:5" x14ac:dyDescent="0.25">
      <c r="A1845" s="1" t="s">
        <v>171</v>
      </c>
      <c r="B1845" s="1" t="s">
        <v>8</v>
      </c>
      <c r="C1845" s="1" t="s">
        <v>27</v>
      </c>
      <c r="D1845">
        <v>2.825155895</v>
      </c>
      <c r="E1845">
        <v>3.3890918609999998</v>
      </c>
    </row>
    <row r="1846" spans="1:5" x14ac:dyDescent="0.25">
      <c r="A1846" s="1" t="s">
        <v>171</v>
      </c>
      <c r="B1846" s="1" t="s">
        <v>8</v>
      </c>
      <c r="C1846" s="1" t="s">
        <v>28</v>
      </c>
      <c r="D1846">
        <v>2.8911372204000001</v>
      </c>
      <c r="E1846">
        <v>3.4374530586000001</v>
      </c>
    </row>
    <row r="1847" spans="1:5" x14ac:dyDescent="0.25">
      <c r="A1847" s="1" t="s">
        <v>171</v>
      </c>
      <c r="B1847" s="1" t="s">
        <v>8</v>
      </c>
      <c r="C1847" s="1" t="s">
        <v>29</v>
      </c>
      <c r="D1847">
        <v>2.9240433757000002</v>
      </c>
      <c r="E1847">
        <v>3.3626915909999999</v>
      </c>
    </row>
    <row r="1848" spans="1:5" x14ac:dyDescent="0.25">
      <c r="A1848" s="1" t="s">
        <v>171</v>
      </c>
      <c r="B1848" s="1" t="s">
        <v>8</v>
      </c>
      <c r="C1848" s="1" t="s">
        <v>30</v>
      </c>
      <c r="D1848">
        <v>2.9171541156999998</v>
      </c>
      <c r="E1848">
        <v>3.2505681316000001</v>
      </c>
    </row>
    <row r="1849" spans="1:5" x14ac:dyDescent="0.25">
      <c r="A1849" s="1" t="s">
        <v>171</v>
      </c>
      <c r="B1849" s="1" t="s">
        <v>8</v>
      </c>
      <c r="C1849" s="1" t="s">
        <v>31</v>
      </c>
      <c r="D1849">
        <v>2.8898548004000002</v>
      </c>
      <c r="E1849">
        <v>3.2903584768999998</v>
      </c>
    </row>
    <row r="1850" spans="1:5" x14ac:dyDescent="0.25">
      <c r="A1850" s="1" t="s">
        <v>171</v>
      </c>
      <c r="B1850" s="1" t="s">
        <v>8</v>
      </c>
      <c r="C1850" s="1" t="s">
        <v>32</v>
      </c>
      <c r="D1850">
        <v>2.8186035619999998</v>
      </c>
      <c r="E1850">
        <v>3.2593074347000002</v>
      </c>
    </row>
    <row r="1851" spans="1:5" x14ac:dyDescent="0.25">
      <c r="A1851" s="1" t="s">
        <v>171</v>
      </c>
      <c r="B1851" s="1" t="s">
        <v>8</v>
      </c>
      <c r="C1851" s="1" t="s">
        <v>33</v>
      </c>
      <c r="D1851">
        <v>2.8244480184</v>
      </c>
      <c r="E1851">
        <v>3.1897903824</v>
      </c>
    </row>
    <row r="1852" spans="1:5" x14ac:dyDescent="0.25">
      <c r="A1852" s="1" t="s">
        <v>171</v>
      </c>
      <c r="B1852" s="1" t="s">
        <v>8</v>
      </c>
      <c r="C1852" s="1" t="s">
        <v>34</v>
      </c>
      <c r="D1852">
        <v>2.7927901941000002</v>
      </c>
      <c r="E1852">
        <v>3.3024532271</v>
      </c>
    </row>
    <row r="1853" spans="1:5" x14ac:dyDescent="0.25">
      <c r="A1853" s="1" t="s">
        <v>171</v>
      </c>
      <c r="B1853" s="1" t="s">
        <v>8</v>
      </c>
      <c r="C1853" s="1" t="s">
        <v>35</v>
      </c>
      <c r="D1853">
        <v>2.8480748278000001</v>
      </c>
      <c r="E1853">
        <v>3.0861287145</v>
      </c>
    </row>
    <row r="1854" spans="1:5" x14ac:dyDescent="0.25">
      <c r="A1854" s="1" t="s">
        <v>171</v>
      </c>
      <c r="B1854" s="1" t="s">
        <v>8</v>
      </c>
      <c r="C1854" s="1" t="s">
        <v>36</v>
      </c>
      <c r="D1854">
        <v>2.8469118484</v>
      </c>
      <c r="E1854">
        <v>3.0749488198999999</v>
      </c>
    </row>
    <row r="1855" spans="1:5" x14ac:dyDescent="0.25">
      <c r="A1855" s="1" t="s">
        <v>171</v>
      </c>
      <c r="B1855" s="1" t="s">
        <v>8</v>
      </c>
      <c r="C1855" s="1" t="s">
        <v>37</v>
      </c>
      <c r="D1855">
        <v>2.8378886138000001</v>
      </c>
      <c r="E1855">
        <v>3.0856968628999999</v>
      </c>
    </row>
    <row r="1856" spans="1:5" x14ac:dyDescent="0.25">
      <c r="A1856" s="1" t="s">
        <v>171</v>
      </c>
      <c r="B1856" s="1" t="s">
        <v>8</v>
      </c>
      <c r="C1856" s="1" t="s">
        <v>38</v>
      </c>
      <c r="D1856">
        <v>2.7619276936000001</v>
      </c>
      <c r="E1856">
        <v>3.0946299502999999</v>
      </c>
    </row>
    <row r="1857" spans="1:5" x14ac:dyDescent="0.25">
      <c r="A1857" s="1" t="s">
        <v>171</v>
      </c>
      <c r="B1857" s="1" t="s">
        <v>8</v>
      </c>
      <c r="C1857" s="1" t="s">
        <v>39</v>
      </c>
      <c r="D1857">
        <v>2.7266069523000001</v>
      </c>
      <c r="E1857">
        <v>3.1412540273</v>
      </c>
    </row>
    <row r="1858" spans="1:5" x14ac:dyDescent="0.25">
      <c r="A1858" s="1" t="s">
        <v>171</v>
      </c>
      <c r="B1858" s="1" t="s">
        <v>8</v>
      </c>
      <c r="C1858" s="1" t="s">
        <v>40</v>
      </c>
      <c r="D1858">
        <v>2.7146745039</v>
      </c>
      <c r="E1858">
        <v>3.1038858804</v>
      </c>
    </row>
    <row r="1859" spans="1:5" x14ac:dyDescent="0.25">
      <c r="A1859" s="1" t="s">
        <v>171</v>
      </c>
      <c r="B1859" s="1" t="s">
        <v>8</v>
      </c>
      <c r="C1859" s="1" t="s">
        <v>41</v>
      </c>
      <c r="D1859">
        <v>2.7245010955</v>
      </c>
      <c r="E1859">
        <v>3.0513997579000001</v>
      </c>
    </row>
    <row r="1860" spans="1:5" x14ac:dyDescent="0.25">
      <c r="A1860" s="1" t="s">
        <v>171</v>
      </c>
      <c r="B1860" s="1" t="s">
        <v>8</v>
      </c>
      <c r="C1860" s="1" t="s">
        <v>42</v>
      </c>
      <c r="D1860">
        <v>2.6791906660000002</v>
      </c>
      <c r="E1860">
        <v>3.0806715125999999</v>
      </c>
    </row>
    <row r="1861" spans="1:5" x14ac:dyDescent="0.25">
      <c r="A1861" s="1" t="s">
        <v>171</v>
      </c>
      <c r="B1861" s="1" t="s">
        <v>8</v>
      </c>
      <c r="C1861" s="1" t="s">
        <v>43</v>
      </c>
      <c r="D1861">
        <v>2.6975355274999999</v>
      </c>
      <c r="E1861">
        <v>2.9849687915000001</v>
      </c>
    </row>
    <row r="1862" spans="1:5" x14ac:dyDescent="0.25">
      <c r="A1862" s="1" t="s">
        <v>171</v>
      </c>
      <c r="B1862" s="1" t="s">
        <v>8</v>
      </c>
      <c r="C1862" s="1" t="s">
        <v>44</v>
      </c>
      <c r="D1862">
        <v>2.7065925787</v>
      </c>
      <c r="E1862">
        <v>3.0610710766000002</v>
      </c>
    </row>
    <row r="1863" spans="1:5" x14ac:dyDescent="0.25">
      <c r="A1863" s="1" t="s">
        <v>171</v>
      </c>
      <c r="B1863" s="1" t="s">
        <v>8</v>
      </c>
      <c r="C1863" s="1" t="s">
        <v>45</v>
      </c>
      <c r="D1863">
        <v>2.7070988791000001</v>
      </c>
      <c r="E1863">
        <v>2.9964971431</v>
      </c>
    </row>
    <row r="1864" spans="1:5" x14ac:dyDescent="0.25">
      <c r="A1864" s="1" t="s">
        <v>171</v>
      </c>
      <c r="B1864" s="1" t="s">
        <v>8</v>
      </c>
      <c r="C1864" s="1" t="s">
        <v>46</v>
      </c>
      <c r="D1864">
        <v>2.6787429081999998</v>
      </c>
      <c r="E1864">
        <v>2.9827085430000002</v>
      </c>
    </row>
    <row r="1865" spans="1:5" x14ac:dyDescent="0.25">
      <c r="A1865" s="1" t="s">
        <v>171</v>
      </c>
      <c r="B1865" s="1" t="s">
        <v>8</v>
      </c>
      <c r="C1865" s="1" t="s">
        <v>47</v>
      </c>
      <c r="D1865">
        <v>2.7237611336000001</v>
      </c>
      <c r="E1865">
        <v>2.9536821669000002</v>
      </c>
    </row>
    <row r="1866" spans="1:5" x14ac:dyDescent="0.25">
      <c r="A1866" s="1" t="s">
        <v>171</v>
      </c>
      <c r="B1866" s="1" t="s">
        <v>8</v>
      </c>
      <c r="C1866" s="1" t="s">
        <v>48</v>
      </c>
      <c r="D1866">
        <v>2.6288864299000001</v>
      </c>
      <c r="E1866">
        <v>3.0401857612000001</v>
      </c>
    </row>
    <row r="1867" spans="1:5" x14ac:dyDescent="0.25">
      <c r="A1867" s="1" t="s">
        <v>171</v>
      </c>
      <c r="B1867" s="1" t="s">
        <v>8</v>
      </c>
      <c r="C1867" s="1" t="s">
        <v>49</v>
      </c>
      <c r="D1867">
        <v>2.6425634962000002</v>
      </c>
      <c r="E1867">
        <v>2.9758194722</v>
      </c>
    </row>
    <row r="1868" spans="1:5" x14ac:dyDescent="0.25">
      <c r="A1868" s="1" t="s">
        <v>171</v>
      </c>
      <c r="B1868" s="1" t="s">
        <v>8</v>
      </c>
      <c r="C1868" s="1" t="s">
        <v>50</v>
      </c>
      <c r="D1868">
        <v>2.8019948848</v>
      </c>
      <c r="E1868">
        <v>2.9272977016000001</v>
      </c>
    </row>
    <row r="1869" spans="1:5" x14ac:dyDescent="0.25">
      <c r="A1869" s="1" t="s">
        <v>171</v>
      </c>
      <c r="B1869" s="1" t="s">
        <v>8</v>
      </c>
      <c r="C1869" s="1" t="s">
        <v>51</v>
      </c>
      <c r="D1869">
        <v>2.7090816661999999</v>
      </c>
      <c r="E1869">
        <v>2.9070728840000002</v>
      </c>
    </row>
    <row r="1870" spans="1:5" x14ac:dyDescent="0.25">
      <c r="A1870" s="1" t="s">
        <v>171</v>
      </c>
      <c r="B1870" s="1" t="s">
        <v>8</v>
      </c>
      <c r="C1870" s="1" t="s">
        <v>52</v>
      </c>
      <c r="D1870">
        <v>2.6380758539000002</v>
      </c>
      <c r="E1870">
        <v>2.9277188294999998</v>
      </c>
    </row>
    <row r="1871" spans="1:5" x14ac:dyDescent="0.25">
      <c r="A1871" s="1" t="s">
        <v>171</v>
      </c>
      <c r="B1871" s="1" t="s">
        <v>8</v>
      </c>
      <c r="C1871" s="1" t="s">
        <v>53</v>
      </c>
      <c r="D1871">
        <v>2.6964386265</v>
      </c>
      <c r="E1871">
        <v>2.9560063257000002</v>
      </c>
    </row>
    <row r="1872" spans="1:5" x14ac:dyDescent="0.25">
      <c r="A1872" s="1" t="s">
        <v>171</v>
      </c>
      <c r="B1872" s="1" t="s">
        <v>8</v>
      </c>
      <c r="C1872" s="1" t="s">
        <v>54</v>
      </c>
      <c r="D1872">
        <v>2.7295916492000001</v>
      </c>
      <c r="E1872">
        <v>2.9098708417000001</v>
      </c>
    </row>
    <row r="1873" spans="1:5" x14ac:dyDescent="0.25">
      <c r="A1873" s="1" t="s">
        <v>171</v>
      </c>
      <c r="B1873" s="1" t="s">
        <v>8</v>
      </c>
      <c r="C1873" s="1" t="s">
        <v>55</v>
      </c>
      <c r="D1873">
        <v>2.7058558169000002</v>
      </c>
      <c r="E1873">
        <v>2.9878571418000002</v>
      </c>
    </row>
    <row r="1874" spans="1:5" x14ac:dyDescent="0.25">
      <c r="A1874" s="1" t="s">
        <v>171</v>
      </c>
      <c r="B1874" s="1" t="s">
        <v>8</v>
      </c>
      <c r="C1874" s="1" t="s">
        <v>56</v>
      </c>
      <c r="D1874">
        <v>2.5869159355</v>
      </c>
      <c r="E1874">
        <v>2.8925323388000002</v>
      </c>
    </row>
    <row r="1875" spans="1:5" x14ac:dyDescent="0.25">
      <c r="A1875" s="1" t="s">
        <v>171</v>
      </c>
      <c r="B1875" s="1" t="s">
        <v>8</v>
      </c>
      <c r="C1875" s="1" t="s">
        <v>57</v>
      </c>
      <c r="D1875">
        <v>2.7011711052999998</v>
      </c>
      <c r="E1875">
        <v>2.8364678042000002</v>
      </c>
    </row>
    <row r="1876" spans="1:5" x14ac:dyDescent="0.25">
      <c r="A1876" s="1" t="s">
        <v>171</v>
      </c>
      <c r="B1876" s="1" t="s">
        <v>8</v>
      </c>
      <c r="C1876" s="1" t="s">
        <v>58</v>
      </c>
      <c r="D1876">
        <v>2.7151954527000002</v>
      </c>
      <c r="E1876">
        <v>2.8619061338999998</v>
      </c>
    </row>
    <row r="1877" spans="1:5" x14ac:dyDescent="0.25">
      <c r="A1877" s="1" t="s">
        <v>171</v>
      </c>
      <c r="B1877" s="1" t="s">
        <v>8</v>
      </c>
      <c r="C1877" s="1" t="s">
        <v>59</v>
      </c>
      <c r="D1877">
        <v>2.6858693105000002</v>
      </c>
      <c r="E1877">
        <v>2.9391588499000001</v>
      </c>
    </row>
    <row r="1878" spans="1:5" x14ac:dyDescent="0.25">
      <c r="A1878" s="1" t="s">
        <v>171</v>
      </c>
      <c r="B1878" s="1" t="s">
        <v>8</v>
      </c>
      <c r="C1878" s="1" t="s">
        <v>60</v>
      </c>
      <c r="D1878">
        <v>2.4972905624999999</v>
      </c>
      <c r="E1878">
        <v>2.8899808416999999</v>
      </c>
    </row>
    <row r="1879" spans="1:5" x14ac:dyDescent="0.25">
      <c r="A1879" s="1" t="s">
        <v>171</v>
      </c>
      <c r="B1879" s="1" t="s">
        <v>8</v>
      </c>
      <c r="C1879" s="1" t="s">
        <v>61</v>
      </c>
      <c r="D1879">
        <v>2.8263862573999998</v>
      </c>
      <c r="E1879">
        <v>2.8670306636</v>
      </c>
    </row>
    <row r="1880" spans="1:5" x14ac:dyDescent="0.25">
      <c r="A1880" s="1" t="s">
        <v>171</v>
      </c>
      <c r="B1880" s="1" t="s">
        <v>8</v>
      </c>
      <c r="C1880" s="1" t="s">
        <v>62</v>
      </c>
      <c r="D1880">
        <v>2.6330263779999998</v>
      </c>
      <c r="E1880">
        <v>2.9183394032000001</v>
      </c>
    </row>
    <row r="1881" spans="1:5" x14ac:dyDescent="0.25">
      <c r="A1881" s="1" t="s">
        <v>171</v>
      </c>
      <c r="B1881" s="1" t="s">
        <v>8</v>
      </c>
      <c r="C1881" s="1" t="s">
        <v>63</v>
      </c>
      <c r="D1881">
        <v>2.7308736197000001</v>
      </c>
      <c r="E1881">
        <v>2.9197915532000001</v>
      </c>
    </row>
    <row r="1882" spans="1:5" x14ac:dyDescent="0.25">
      <c r="A1882" s="1" t="s">
        <v>171</v>
      </c>
      <c r="B1882" s="1" t="s">
        <v>8</v>
      </c>
      <c r="C1882" s="1" t="s">
        <v>64</v>
      </c>
      <c r="D1882">
        <v>2.7386135588</v>
      </c>
      <c r="E1882">
        <v>2.8664904330000001</v>
      </c>
    </row>
    <row r="1883" spans="1:5" x14ac:dyDescent="0.25">
      <c r="A1883" s="1" t="s">
        <v>171</v>
      </c>
      <c r="B1883" s="1" t="s">
        <v>8</v>
      </c>
      <c r="C1883" s="1" t="s">
        <v>65</v>
      </c>
      <c r="D1883">
        <v>2.891436734</v>
      </c>
      <c r="E1883">
        <v>2.8335155008999999</v>
      </c>
    </row>
    <row r="1884" spans="1:5" x14ac:dyDescent="0.25">
      <c r="A1884" s="1" t="s">
        <v>171</v>
      </c>
      <c r="B1884" s="1" t="s">
        <v>8</v>
      </c>
      <c r="C1884" s="1" t="s">
        <v>66</v>
      </c>
      <c r="D1884">
        <v>2.6173179147000001</v>
      </c>
      <c r="E1884">
        <v>2.9176550132000001</v>
      </c>
    </row>
    <row r="1885" spans="1:5" x14ac:dyDescent="0.25">
      <c r="A1885" s="1" t="s">
        <v>171</v>
      </c>
      <c r="B1885" s="1" t="s">
        <v>8</v>
      </c>
      <c r="C1885" s="1" t="s">
        <v>67</v>
      </c>
      <c r="D1885">
        <v>2.7693437466000002</v>
      </c>
      <c r="E1885">
        <v>2.8375086717000002</v>
      </c>
    </row>
    <row r="1886" spans="1:5" x14ac:dyDescent="0.25">
      <c r="A1886" s="1" t="s">
        <v>171</v>
      </c>
      <c r="B1886" s="1" t="s">
        <v>8</v>
      </c>
      <c r="C1886" s="1" t="s">
        <v>68</v>
      </c>
      <c r="D1886">
        <v>2.6544251901</v>
      </c>
      <c r="E1886">
        <v>2.9195504676000001</v>
      </c>
    </row>
    <row r="1887" spans="1:5" x14ac:dyDescent="0.25">
      <c r="A1887" s="1" t="s">
        <v>171</v>
      </c>
      <c r="B1887" s="1" t="s">
        <v>8</v>
      </c>
      <c r="C1887" s="1" t="s">
        <v>69</v>
      </c>
      <c r="D1887">
        <v>2.6834998464000002</v>
      </c>
      <c r="E1887">
        <v>2.8912931209999999</v>
      </c>
    </row>
    <row r="1888" spans="1:5" x14ac:dyDescent="0.25">
      <c r="A1888" s="1" t="s">
        <v>171</v>
      </c>
      <c r="B1888" s="1" t="s">
        <v>8</v>
      </c>
      <c r="C1888" s="1" t="s">
        <v>70</v>
      </c>
      <c r="D1888">
        <v>2.7356813205999999</v>
      </c>
      <c r="E1888">
        <v>2.8837820325000001</v>
      </c>
    </row>
    <row r="1889" spans="1:5" x14ac:dyDescent="0.25">
      <c r="A1889" s="1" t="s">
        <v>171</v>
      </c>
      <c r="B1889" s="1" t="s">
        <v>8</v>
      </c>
      <c r="C1889" s="1" t="s">
        <v>71</v>
      </c>
      <c r="D1889">
        <v>2.8961438944000002</v>
      </c>
      <c r="E1889">
        <v>2.7563530709999999</v>
      </c>
    </row>
    <row r="1890" spans="1:5" x14ac:dyDescent="0.25">
      <c r="A1890" s="1" t="s">
        <v>171</v>
      </c>
      <c r="B1890" s="1" t="s">
        <v>8</v>
      </c>
      <c r="C1890" s="1" t="s">
        <v>72</v>
      </c>
      <c r="D1890">
        <v>2.7232734013000002</v>
      </c>
      <c r="E1890">
        <v>2.8712373368000002</v>
      </c>
    </row>
    <row r="1891" spans="1:5" x14ac:dyDescent="0.25">
      <c r="A1891" s="1" t="s">
        <v>171</v>
      </c>
      <c r="B1891" s="1" t="s">
        <v>8</v>
      </c>
      <c r="C1891" s="1" t="s">
        <v>73</v>
      </c>
      <c r="D1891">
        <v>2.5298723126999998</v>
      </c>
      <c r="E1891">
        <v>2.7717166509000002</v>
      </c>
    </row>
    <row r="1892" spans="1:5" x14ac:dyDescent="0.25">
      <c r="A1892" s="1" t="s">
        <v>171</v>
      </c>
      <c r="B1892" s="1" t="s">
        <v>8</v>
      </c>
      <c r="C1892" s="1" t="s">
        <v>74</v>
      </c>
      <c r="D1892">
        <v>2.5066971292</v>
      </c>
      <c r="E1892">
        <v>2.9615675319000001</v>
      </c>
    </row>
    <row r="1893" spans="1:5" x14ac:dyDescent="0.25">
      <c r="A1893" s="1" t="s">
        <v>171</v>
      </c>
      <c r="B1893" s="1" t="s">
        <v>8</v>
      </c>
      <c r="C1893" s="1" t="s">
        <v>75</v>
      </c>
      <c r="D1893">
        <v>2.6651198348</v>
      </c>
      <c r="E1893">
        <v>2.9449863112000001</v>
      </c>
    </row>
    <row r="1894" spans="1:5" x14ac:dyDescent="0.25">
      <c r="A1894" s="1" t="s">
        <v>171</v>
      </c>
      <c r="B1894" s="1" t="s">
        <v>8</v>
      </c>
      <c r="C1894" s="1" t="s">
        <v>76</v>
      </c>
      <c r="D1894">
        <v>2.8888045721000002</v>
      </c>
      <c r="E1894">
        <v>2.9088044178999999</v>
      </c>
    </row>
    <row r="1895" spans="1:5" x14ac:dyDescent="0.25">
      <c r="A1895" s="1" t="s">
        <v>171</v>
      </c>
      <c r="B1895" s="1" t="s">
        <v>8</v>
      </c>
      <c r="C1895" s="1" t="s">
        <v>77</v>
      </c>
      <c r="D1895">
        <v>2.7641741877000001</v>
      </c>
      <c r="E1895">
        <v>2.8794195359999999</v>
      </c>
    </row>
    <row r="1896" spans="1:5" x14ac:dyDescent="0.25">
      <c r="A1896" s="1" t="s">
        <v>171</v>
      </c>
      <c r="B1896" s="1" t="s">
        <v>8</v>
      </c>
      <c r="C1896" s="1" t="s">
        <v>78</v>
      </c>
      <c r="D1896">
        <v>2.6989127700000002</v>
      </c>
      <c r="E1896">
        <v>2.7444388544999998</v>
      </c>
    </row>
    <row r="1897" spans="1:5" x14ac:dyDescent="0.25">
      <c r="A1897" s="1" t="s">
        <v>171</v>
      </c>
      <c r="B1897" s="1" t="s">
        <v>8</v>
      </c>
      <c r="C1897" s="1" t="s">
        <v>79</v>
      </c>
      <c r="D1897">
        <v>2.8524737925000001</v>
      </c>
      <c r="E1897">
        <v>2.6801321446999999</v>
      </c>
    </row>
    <row r="1898" spans="1:5" x14ac:dyDescent="0.25">
      <c r="A1898" s="1" t="s">
        <v>171</v>
      </c>
      <c r="B1898" s="1" t="s">
        <v>8</v>
      </c>
      <c r="C1898" s="1" t="s">
        <v>80</v>
      </c>
      <c r="D1898">
        <v>2.8773562510000001</v>
      </c>
      <c r="E1898">
        <v>2.8700499379000002</v>
      </c>
    </row>
    <row r="1899" spans="1:5" x14ac:dyDescent="0.25">
      <c r="A1899" s="1" t="s">
        <v>171</v>
      </c>
      <c r="B1899" s="1" t="s">
        <v>8</v>
      </c>
      <c r="C1899" s="1" t="s">
        <v>81</v>
      </c>
      <c r="D1899">
        <v>2.6995950211999999</v>
      </c>
      <c r="E1899">
        <v>2.9136778249000002</v>
      </c>
    </row>
    <row r="1900" spans="1:5" x14ac:dyDescent="0.25">
      <c r="A1900" s="1" t="s">
        <v>171</v>
      </c>
      <c r="B1900" s="1" t="s">
        <v>8</v>
      </c>
      <c r="C1900" s="1" t="s">
        <v>82</v>
      </c>
      <c r="D1900">
        <v>2.5853532558999999</v>
      </c>
      <c r="E1900">
        <v>2.8622380775999998</v>
      </c>
    </row>
    <row r="1901" spans="1:5" x14ac:dyDescent="0.25">
      <c r="A1901" s="1" t="s">
        <v>171</v>
      </c>
      <c r="B1901" s="1" t="s">
        <v>8</v>
      </c>
      <c r="C1901" s="1" t="s">
        <v>83</v>
      </c>
      <c r="D1901">
        <v>2.9944942479000001</v>
      </c>
      <c r="E1901">
        <v>2.8180453414</v>
      </c>
    </row>
    <row r="1902" spans="1:5" x14ac:dyDescent="0.25">
      <c r="A1902" s="1" t="s">
        <v>171</v>
      </c>
      <c r="B1902" s="1" t="s">
        <v>8</v>
      </c>
      <c r="C1902" s="1" t="s">
        <v>84</v>
      </c>
      <c r="D1902">
        <v>2.6622240927999998</v>
      </c>
      <c r="E1902">
        <v>2.8836576643999998</v>
      </c>
    </row>
    <row r="1903" spans="1:5" x14ac:dyDescent="0.25">
      <c r="A1903" s="1" t="s">
        <v>171</v>
      </c>
      <c r="B1903" s="1" t="s">
        <v>8</v>
      </c>
      <c r="C1903" s="1" t="s">
        <v>85</v>
      </c>
      <c r="D1903">
        <v>2.9702360774000001</v>
      </c>
      <c r="E1903">
        <v>2.8555808235</v>
      </c>
    </row>
    <row r="1904" spans="1:5" x14ac:dyDescent="0.25">
      <c r="A1904" s="1" t="s">
        <v>171</v>
      </c>
      <c r="B1904" s="1" t="s">
        <v>8</v>
      </c>
      <c r="C1904" s="1" t="s">
        <v>86</v>
      </c>
      <c r="D1904">
        <v>2.8544826039000002</v>
      </c>
      <c r="E1904">
        <v>2.8776496694000002</v>
      </c>
    </row>
    <row r="1905" spans="1:5" x14ac:dyDescent="0.25">
      <c r="A1905" s="1" t="s">
        <v>171</v>
      </c>
      <c r="B1905" s="1" t="s">
        <v>8</v>
      </c>
      <c r="C1905" s="1" t="s">
        <v>87</v>
      </c>
      <c r="D1905">
        <v>2.7190102594000001</v>
      </c>
      <c r="E1905">
        <v>2.9118809150999998</v>
      </c>
    </row>
    <row r="1906" spans="1:5" x14ac:dyDescent="0.25">
      <c r="A1906" s="1" t="s">
        <v>171</v>
      </c>
      <c r="B1906" s="1" t="s">
        <v>8</v>
      </c>
      <c r="C1906" s="1" t="s">
        <v>88</v>
      </c>
      <c r="D1906">
        <v>2.7251752318000002</v>
      </c>
      <c r="E1906">
        <v>2.8621320210999999</v>
      </c>
    </row>
    <row r="1907" spans="1:5" x14ac:dyDescent="0.25">
      <c r="A1907" s="1" t="s">
        <v>171</v>
      </c>
      <c r="B1907" s="1" t="s">
        <v>8</v>
      </c>
      <c r="C1907" s="1" t="s">
        <v>89</v>
      </c>
      <c r="D1907">
        <v>2.7210362466000002</v>
      </c>
      <c r="E1907">
        <v>2.8233172554000001</v>
      </c>
    </row>
    <row r="1908" spans="1:5" x14ac:dyDescent="0.25">
      <c r="A1908" s="1" t="s">
        <v>171</v>
      </c>
      <c r="B1908" s="1" t="s">
        <v>8</v>
      </c>
      <c r="C1908" s="1" t="s">
        <v>90</v>
      </c>
      <c r="D1908">
        <v>2.9666784747000001</v>
      </c>
      <c r="E1908">
        <v>2.9195359600000002</v>
      </c>
    </row>
    <row r="1909" spans="1:5" x14ac:dyDescent="0.25">
      <c r="A1909" s="1" t="s">
        <v>171</v>
      </c>
      <c r="B1909" s="1" t="s">
        <v>8</v>
      </c>
      <c r="C1909" s="1" t="s">
        <v>91</v>
      </c>
      <c r="D1909">
        <v>2.7984786184999999</v>
      </c>
      <c r="E1909">
        <v>2.7974274566999999</v>
      </c>
    </row>
    <row r="1910" spans="1:5" x14ac:dyDescent="0.25">
      <c r="A1910" s="1" t="s">
        <v>171</v>
      </c>
      <c r="B1910" s="1" t="s">
        <v>8</v>
      </c>
      <c r="C1910" s="1" t="s">
        <v>92</v>
      </c>
      <c r="D1910">
        <v>2.6682268202000001</v>
      </c>
      <c r="E1910">
        <v>3.0747890003</v>
      </c>
    </row>
    <row r="1911" spans="1:5" x14ac:dyDescent="0.25">
      <c r="A1911" s="1" t="s">
        <v>171</v>
      </c>
      <c r="B1911" s="1" t="s">
        <v>8</v>
      </c>
      <c r="C1911" s="1" t="s">
        <v>93</v>
      </c>
      <c r="D1911">
        <v>2.7843133686999999</v>
      </c>
      <c r="E1911">
        <v>2.9679456172999998</v>
      </c>
    </row>
    <row r="1912" spans="1:5" x14ac:dyDescent="0.25">
      <c r="A1912" s="1" t="s">
        <v>171</v>
      </c>
      <c r="B1912" s="1" t="s">
        <v>8</v>
      </c>
      <c r="C1912" s="1" t="s">
        <v>94</v>
      </c>
      <c r="D1912">
        <v>2.7026096668999999</v>
      </c>
      <c r="E1912">
        <v>2.9210466386</v>
      </c>
    </row>
    <row r="1913" spans="1:5" x14ac:dyDescent="0.25">
      <c r="A1913" s="1" t="s">
        <v>171</v>
      </c>
      <c r="B1913" s="1" t="s">
        <v>8</v>
      </c>
      <c r="C1913" s="1" t="s">
        <v>95</v>
      </c>
      <c r="D1913">
        <v>2.8150862349999999</v>
      </c>
      <c r="E1913">
        <v>2.8801705955000001</v>
      </c>
    </row>
    <row r="1914" spans="1:5" x14ac:dyDescent="0.25">
      <c r="A1914" s="1" t="s">
        <v>171</v>
      </c>
      <c r="B1914" s="1" t="s">
        <v>8</v>
      </c>
      <c r="C1914" s="1" t="s">
        <v>96</v>
      </c>
      <c r="D1914">
        <v>2.8797854246000001</v>
      </c>
      <c r="E1914">
        <v>2.8561447714999999</v>
      </c>
    </row>
    <row r="1915" spans="1:5" x14ac:dyDescent="0.25">
      <c r="A1915" s="1" t="s">
        <v>171</v>
      </c>
      <c r="B1915" s="1" t="s">
        <v>8</v>
      </c>
      <c r="C1915" s="1" t="s">
        <v>97</v>
      </c>
      <c r="D1915">
        <v>2.8720547729999999</v>
      </c>
      <c r="E1915">
        <v>2.9021986891</v>
      </c>
    </row>
    <row r="1916" spans="1:5" x14ac:dyDescent="0.25">
      <c r="A1916" s="1" t="s">
        <v>171</v>
      </c>
      <c r="B1916" s="1" t="s">
        <v>8</v>
      </c>
      <c r="C1916" s="1" t="s">
        <v>98</v>
      </c>
      <c r="D1916">
        <v>2.7983970988000002</v>
      </c>
      <c r="E1916">
        <v>3.0069788850000001</v>
      </c>
    </row>
    <row r="1917" spans="1:5" x14ac:dyDescent="0.25">
      <c r="A1917" s="1" t="s">
        <v>171</v>
      </c>
      <c r="B1917" s="1" t="s">
        <v>8</v>
      </c>
      <c r="C1917" s="1" t="s">
        <v>99</v>
      </c>
      <c r="D1917">
        <v>2.8171482934999998</v>
      </c>
      <c r="E1917">
        <v>2.6766703044</v>
      </c>
    </row>
    <row r="1918" spans="1:5" x14ac:dyDescent="0.25">
      <c r="A1918" s="1" t="s">
        <v>171</v>
      </c>
      <c r="B1918" s="1" t="s">
        <v>8</v>
      </c>
      <c r="C1918" s="1" t="s">
        <v>100</v>
      </c>
      <c r="D1918">
        <v>2.7615507354000002</v>
      </c>
      <c r="E1918">
        <v>2.8819907107999998</v>
      </c>
    </row>
    <row r="1919" spans="1:5" x14ac:dyDescent="0.25">
      <c r="A1919" s="1" t="s">
        <v>171</v>
      </c>
      <c r="B1919" s="1" t="s">
        <v>8</v>
      </c>
      <c r="C1919" s="1" t="s">
        <v>101</v>
      </c>
      <c r="D1919">
        <v>2.7625566090999998</v>
      </c>
      <c r="E1919">
        <v>2.9064342988999998</v>
      </c>
    </row>
    <row r="1920" spans="1:5" x14ac:dyDescent="0.25">
      <c r="A1920" s="1" t="s">
        <v>171</v>
      </c>
      <c r="B1920" s="1" t="s">
        <v>8</v>
      </c>
      <c r="C1920" s="1" t="s">
        <v>102</v>
      </c>
      <c r="D1920">
        <v>2.7916012395999998</v>
      </c>
      <c r="E1920">
        <v>2.8854323833</v>
      </c>
    </row>
    <row r="1921" spans="1:5" x14ac:dyDescent="0.25">
      <c r="A1921" s="1" t="s">
        <v>171</v>
      </c>
      <c r="B1921" s="1" t="s">
        <v>8</v>
      </c>
      <c r="C1921" s="1" t="s">
        <v>103</v>
      </c>
      <c r="D1921">
        <v>2.7590328222</v>
      </c>
      <c r="E1921">
        <v>2.8799637812999999</v>
      </c>
    </row>
    <row r="1922" spans="1:5" x14ac:dyDescent="0.25">
      <c r="A1922" s="1" t="s">
        <v>171</v>
      </c>
      <c r="B1922" s="1" t="s">
        <v>8</v>
      </c>
      <c r="C1922" s="1" t="s">
        <v>104</v>
      </c>
      <c r="D1922">
        <v>2.7008693452000001</v>
      </c>
      <c r="E1922">
        <v>2.9302168888</v>
      </c>
    </row>
    <row r="1923" spans="1:5" x14ac:dyDescent="0.25">
      <c r="A1923" s="1" t="s">
        <v>171</v>
      </c>
      <c r="B1923" s="1" t="s">
        <v>8</v>
      </c>
      <c r="C1923" s="1" t="s">
        <v>105</v>
      </c>
      <c r="D1923">
        <v>2.6987135358000001</v>
      </c>
      <c r="E1923">
        <v>3.0016882054999998</v>
      </c>
    </row>
    <row r="1924" spans="1:5" x14ac:dyDescent="0.25">
      <c r="A1924" s="1" t="s">
        <v>171</v>
      </c>
      <c r="B1924" s="1" t="s">
        <v>8</v>
      </c>
      <c r="C1924" s="1" t="s">
        <v>106</v>
      </c>
      <c r="D1924">
        <v>2.6628021455000002</v>
      </c>
      <c r="E1924">
        <v>2.8789093482000001</v>
      </c>
    </row>
    <row r="1925" spans="1:5" x14ac:dyDescent="0.25">
      <c r="A1925" s="1" t="s">
        <v>171</v>
      </c>
      <c r="B1925" s="1" t="s">
        <v>8</v>
      </c>
      <c r="C1925" s="1" t="s">
        <v>107</v>
      </c>
      <c r="D1925">
        <v>2.7033899339</v>
      </c>
      <c r="E1925">
        <v>2.9691356363999999</v>
      </c>
    </row>
    <row r="1926" spans="1:5" x14ac:dyDescent="0.25">
      <c r="A1926" s="1" t="s">
        <v>171</v>
      </c>
      <c r="B1926" s="1" t="s">
        <v>8</v>
      </c>
      <c r="C1926" s="1" t="s">
        <v>108</v>
      </c>
      <c r="D1926">
        <v>2.6838640113999999</v>
      </c>
      <c r="E1926">
        <v>2.9553494328999999</v>
      </c>
    </row>
    <row r="1927" spans="1:5" x14ac:dyDescent="0.25">
      <c r="A1927" s="1" t="s">
        <v>171</v>
      </c>
      <c r="B1927" s="1" t="s">
        <v>8</v>
      </c>
      <c r="C1927" s="1" t="s">
        <v>109</v>
      </c>
      <c r="D1927">
        <v>2.6407775767000001</v>
      </c>
      <c r="E1927">
        <v>3.0901565759</v>
      </c>
    </row>
    <row r="1928" spans="1:5" x14ac:dyDescent="0.25">
      <c r="A1928" s="1" t="s">
        <v>171</v>
      </c>
      <c r="B1928" s="1" t="s">
        <v>8</v>
      </c>
      <c r="C1928" s="1" t="s">
        <v>110</v>
      </c>
      <c r="D1928">
        <v>2.6855280046000001</v>
      </c>
      <c r="E1928">
        <v>2.9082850392999999</v>
      </c>
    </row>
    <row r="1929" spans="1:5" x14ac:dyDescent="0.25">
      <c r="A1929" s="1" t="s">
        <v>171</v>
      </c>
      <c r="B1929" s="1" t="s">
        <v>8</v>
      </c>
      <c r="C1929" s="1" t="s">
        <v>111</v>
      </c>
      <c r="D1929">
        <v>2.6831510758000001</v>
      </c>
      <c r="E1929">
        <v>2.9036891968999998</v>
      </c>
    </row>
    <row r="1930" spans="1:5" x14ac:dyDescent="0.25">
      <c r="A1930" s="1" t="s">
        <v>171</v>
      </c>
      <c r="B1930" s="1" t="s">
        <v>8</v>
      </c>
      <c r="C1930" s="1" t="s">
        <v>112</v>
      </c>
      <c r="D1930">
        <v>2.6138358310999998</v>
      </c>
      <c r="E1930">
        <v>2.8614999421</v>
      </c>
    </row>
    <row r="1931" spans="1:5" x14ac:dyDescent="0.25">
      <c r="A1931" s="1" t="s">
        <v>171</v>
      </c>
      <c r="B1931" s="1" t="s">
        <v>8</v>
      </c>
      <c r="C1931" s="1" t="s">
        <v>113</v>
      </c>
      <c r="D1931">
        <v>2.6189285287000001</v>
      </c>
      <c r="E1931">
        <v>2.7245118332999998</v>
      </c>
    </row>
    <row r="1932" spans="1:5" x14ac:dyDescent="0.25">
      <c r="A1932" s="1" t="s">
        <v>171</v>
      </c>
      <c r="B1932" s="1" t="s">
        <v>8</v>
      </c>
      <c r="C1932" s="1" t="s">
        <v>114</v>
      </c>
      <c r="D1932">
        <v>2.5662932956</v>
      </c>
      <c r="E1932">
        <v>3.0088598624</v>
      </c>
    </row>
    <row r="1933" spans="1:5" x14ac:dyDescent="0.25">
      <c r="A1933" s="1" t="s">
        <v>171</v>
      </c>
      <c r="B1933" s="1" t="s">
        <v>8</v>
      </c>
      <c r="C1933" s="1" t="s">
        <v>115</v>
      </c>
      <c r="D1933">
        <v>2.5915881146999999</v>
      </c>
      <c r="E1933">
        <v>2.9438356479999999</v>
      </c>
    </row>
    <row r="1934" spans="1:5" x14ac:dyDescent="0.25">
      <c r="A1934" s="1" t="s">
        <v>171</v>
      </c>
      <c r="B1934" s="1" t="s">
        <v>8</v>
      </c>
      <c r="C1934" s="1" t="s">
        <v>116</v>
      </c>
      <c r="D1934">
        <v>2.5551600367999998</v>
      </c>
      <c r="E1934">
        <v>2.9668894748999999</v>
      </c>
    </row>
    <row r="1935" spans="1:5" x14ac:dyDescent="0.25">
      <c r="A1935" s="1" t="s">
        <v>171</v>
      </c>
      <c r="B1935" s="1" t="s">
        <v>8</v>
      </c>
      <c r="C1935" s="1" t="s">
        <v>117</v>
      </c>
      <c r="D1935">
        <v>2.5576269972999999</v>
      </c>
      <c r="E1935">
        <v>2.9794572739</v>
      </c>
    </row>
    <row r="1936" spans="1:5" x14ac:dyDescent="0.25">
      <c r="A1936" s="1" t="s">
        <v>171</v>
      </c>
      <c r="B1936" s="1" t="s">
        <v>8</v>
      </c>
      <c r="C1936" s="1" t="s">
        <v>118</v>
      </c>
      <c r="D1936">
        <v>2.4472484342</v>
      </c>
      <c r="E1936">
        <v>3.1535345409</v>
      </c>
    </row>
    <row r="1937" spans="1:5" x14ac:dyDescent="0.25">
      <c r="A1937" s="1" t="s">
        <v>171</v>
      </c>
      <c r="B1937" s="1" t="s">
        <v>8</v>
      </c>
      <c r="C1937" s="1" t="s">
        <v>119</v>
      </c>
      <c r="D1937">
        <v>2.5040312899999999</v>
      </c>
      <c r="E1937">
        <v>2.869703501</v>
      </c>
    </row>
    <row r="1938" spans="1:5" x14ac:dyDescent="0.25">
      <c r="A1938" s="1" t="s">
        <v>171</v>
      </c>
      <c r="B1938" s="1" t="s">
        <v>8</v>
      </c>
      <c r="C1938" s="1" t="s">
        <v>120</v>
      </c>
      <c r="D1938">
        <v>2.5442502836999998</v>
      </c>
      <c r="E1938">
        <v>2.8382751168999998</v>
      </c>
    </row>
    <row r="1939" spans="1:5" x14ac:dyDescent="0.25">
      <c r="A1939" s="1" t="s">
        <v>171</v>
      </c>
      <c r="B1939" s="1" t="s">
        <v>8</v>
      </c>
      <c r="C1939" s="1" t="s">
        <v>121</v>
      </c>
      <c r="D1939">
        <v>2.5079896870999998</v>
      </c>
      <c r="E1939">
        <v>3.0595888363000001</v>
      </c>
    </row>
    <row r="1940" spans="1:5" x14ac:dyDescent="0.25">
      <c r="A1940" s="1" t="s">
        <v>171</v>
      </c>
      <c r="B1940" s="1" t="s">
        <v>8</v>
      </c>
      <c r="C1940" s="1" t="s">
        <v>122</v>
      </c>
      <c r="D1940">
        <v>2.508172123</v>
      </c>
      <c r="E1940">
        <v>3.1170499231000002</v>
      </c>
    </row>
    <row r="1941" spans="1:5" x14ac:dyDescent="0.25">
      <c r="A1941" s="1" t="s">
        <v>171</v>
      </c>
      <c r="B1941" s="1" t="s">
        <v>8</v>
      </c>
      <c r="C1941" s="1" t="s">
        <v>123</v>
      </c>
      <c r="D1941">
        <v>2.4650089232000001</v>
      </c>
      <c r="E1941">
        <v>2.970526988</v>
      </c>
    </row>
    <row r="1942" spans="1:5" x14ac:dyDescent="0.25">
      <c r="A1942" s="1" t="s">
        <v>171</v>
      </c>
      <c r="B1942" s="1" t="s">
        <v>8</v>
      </c>
      <c r="C1942" s="1" t="s">
        <v>124</v>
      </c>
      <c r="D1942">
        <v>2.3805731028000001</v>
      </c>
      <c r="E1942">
        <v>3.0187852893999998</v>
      </c>
    </row>
    <row r="1943" spans="1:5" x14ac:dyDescent="0.25">
      <c r="A1943" s="1" t="s">
        <v>171</v>
      </c>
      <c r="B1943" s="1" t="s">
        <v>8</v>
      </c>
      <c r="C1943" s="1" t="s">
        <v>125</v>
      </c>
      <c r="D1943">
        <v>2.4871707587</v>
      </c>
      <c r="E1943">
        <v>3.0762290069999998</v>
      </c>
    </row>
    <row r="1944" spans="1:5" x14ac:dyDescent="0.25">
      <c r="A1944" s="1" t="s">
        <v>171</v>
      </c>
      <c r="B1944" s="1" t="s">
        <v>8</v>
      </c>
      <c r="C1944" s="1" t="s">
        <v>126</v>
      </c>
      <c r="D1944">
        <v>2.4734157833000001</v>
      </c>
      <c r="E1944">
        <v>3.0028614041999999</v>
      </c>
    </row>
    <row r="1945" spans="1:5" x14ac:dyDescent="0.25">
      <c r="A1945" s="1" t="s">
        <v>171</v>
      </c>
      <c r="B1945" s="1" t="s">
        <v>8</v>
      </c>
      <c r="C1945" s="1" t="s">
        <v>127</v>
      </c>
      <c r="D1945">
        <v>2.4074226855999998</v>
      </c>
      <c r="E1945">
        <v>3.0509801164999999</v>
      </c>
    </row>
    <row r="1946" spans="1:5" x14ac:dyDescent="0.25">
      <c r="A1946" s="1" t="s">
        <v>171</v>
      </c>
      <c r="B1946" s="1" t="s">
        <v>8</v>
      </c>
      <c r="C1946" s="1" t="s">
        <v>128</v>
      </c>
      <c r="D1946">
        <v>2.4469136358000001</v>
      </c>
      <c r="E1946">
        <v>2.9904888760000001</v>
      </c>
    </row>
    <row r="1947" spans="1:5" x14ac:dyDescent="0.25">
      <c r="A1947" s="1" t="s">
        <v>171</v>
      </c>
      <c r="B1947" s="1" t="s">
        <v>8</v>
      </c>
      <c r="C1947" s="1" t="s">
        <v>129</v>
      </c>
      <c r="D1947">
        <v>2.4077790725999999</v>
      </c>
      <c r="E1947">
        <v>2.9849849744000001</v>
      </c>
    </row>
    <row r="1948" spans="1:5" x14ac:dyDescent="0.25">
      <c r="A1948" s="1" t="s">
        <v>171</v>
      </c>
      <c r="B1948" s="1" t="s">
        <v>8</v>
      </c>
      <c r="C1948" s="1" t="s">
        <v>130</v>
      </c>
      <c r="D1948">
        <v>2.3934403510000002</v>
      </c>
      <c r="E1948">
        <v>3.1015054086</v>
      </c>
    </row>
    <row r="1949" spans="1:5" x14ac:dyDescent="0.25">
      <c r="A1949" s="1" t="s">
        <v>171</v>
      </c>
      <c r="B1949" s="1" t="s">
        <v>8</v>
      </c>
      <c r="C1949" s="1" t="s">
        <v>131</v>
      </c>
      <c r="D1949">
        <v>2.3837149843000001</v>
      </c>
      <c r="E1949">
        <v>2.9942009763000001</v>
      </c>
    </row>
    <row r="1950" spans="1:5" x14ac:dyDescent="0.25">
      <c r="A1950" s="1" t="s">
        <v>171</v>
      </c>
      <c r="B1950" s="1" t="s">
        <v>8</v>
      </c>
      <c r="C1950" s="1" t="s">
        <v>132</v>
      </c>
      <c r="D1950">
        <v>2.3746555194000001</v>
      </c>
      <c r="E1950">
        <v>2.7725996306999998</v>
      </c>
    </row>
    <row r="1951" spans="1:5" x14ac:dyDescent="0.25">
      <c r="A1951" s="1" t="s">
        <v>171</v>
      </c>
      <c r="B1951" s="1" t="s">
        <v>8</v>
      </c>
      <c r="C1951" s="1" t="s">
        <v>133</v>
      </c>
      <c r="D1951">
        <v>2.3380855485000001</v>
      </c>
      <c r="E1951">
        <v>2.8724764985000002</v>
      </c>
    </row>
    <row r="1952" spans="1:5" x14ac:dyDescent="0.25">
      <c r="A1952" s="1" t="s">
        <v>171</v>
      </c>
      <c r="B1952" s="1" t="s">
        <v>8</v>
      </c>
      <c r="C1952" s="1" t="s">
        <v>134</v>
      </c>
      <c r="D1952">
        <v>2.3502215732999998</v>
      </c>
      <c r="E1952">
        <v>2.9804913359</v>
      </c>
    </row>
    <row r="1953" spans="1:5" x14ac:dyDescent="0.25">
      <c r="A1953" s="1" t="s">
        <v>171</v>
      </c>
      <c r="B1953" s="1" t="s">
        <v>8</v>
      </c>
      <c r="C1953" s="1" t="s">
        <v>135</v>
      </c>
      <c r="D1953">
        <v>2.3192913325000002</v>
      </c>
      <c r="E1953">
        <v>2.6763638946000001</v>
      </c>
    </row>
    <row r="1954" spans="1:5" x14ac:dyDescent="0.25">
      <c r="A1954" s="1" t="s">
        <v>171</v>
      </c>
      <c r="B1954" s="1" t="s">
        <v>8</v>
      </c>
      <c r="C1954" s="1" t="s">
        <v>136</v>
      </c>
      <c r="D1954">
        <v>2.2443907187000001</v>
      </c>
      <c r="E1954">
        <v>3.1617120742</v>
      </c>
    </row>
    <row r="1955" spans="1:5" x14ac:dyDescent="0.25">
      <c r="A1955" s="1" t="s">
        <v>171</v>
      </c>
      <c r="B1955" s="1" t="s">
        <v>8</v>
      </c>
      <c r="C1955" s="1" t="s">
        <v>137</v>
      </c>
      <c r="D1955">
        <v>2.3135024098999999</v>
      </c>
      <c r="E1955">
        <v>3.0563771829999999</v>
      </c>
    </row>
    <row r="1956" spans="1:5" x14ac:dyDescent="0.25">
      <c r="A1956" s="1" t="s">
        <v>171</v>
      </c>
      <c r="B1956" s="1" t="s">
        <v>8</v>
      </c>
      <c r="C1956" s="1" t="s">
        <v>138</v>
      </c>
      <c r="D1956">
        <v>2.3253859002000001</v>
      </c>
      <c r="E1956">
        <v>3.0839246844999999</v>
      </c>
    </row>
    <row r="1957" spans="1:5" x14ac:dyDescent="0.25">
      <c r="A1957" s="1" t="s">
        <v>171</v>
      </c>
      <c r="B1957" s="1" t="s">
        <v>8</v>
      </c>
      <c r="C1957" s="1" t="s">
        <v>139</v>
      </c>
      <c r="D1957">
        <v>2.2657036898</v>
      </c>
      <c r="E1957">
        <v>3.0236056578000001</v>
      </c>
    </row>
    <row r="1958" spans="1:5" x14ac:dyDescent="0.25">
      <c r="A1958" s="1" t="s">
        <v>171</v>
      </c>
      <c r="B1958" s="1" t="s">
        <v>8</v>
      </c>
      <c r="C1958" s="1" t="s">
        <v>140</v>
      </c>
      <c r="D1958">
        <v>2.3420708483000001</v>
      </c>
      <c r="E1958">
        <v>3.0106432431000001</v>
      </c>
    </row>
    <row r="1959" spans="1:5" x14ac:dyDescent="0.25">
      <c r="A1959" s="1" t="s">
        <v>171</v>
      </c>
      <c r="B1959" s="1" t="s">
        <v>8</v>
      </c>
      <c r="C1959" s="1" t="s">
        <v>141</v>
      </c>
      <c r="D1959">
        <v>2.1419903111999998</v>
      </c>
      <c r="E1959">
        <v>2.9820781583999998</v>
      </c>
    </row>
    <row r="1960" spans="1:5" x14ac:dyDescent="0.25">
      <c r="A1960" s="1" t="s">
        <v>171</v>
      </c>
      <c r="B1960" s="1" t="s">
        <v>8</v>
      </c>
      <c r="C1960" s="1" t="s">
        <v>142</v>
      </c>
      <c r="D1960">
        <v>2.2140622003999999</v>
      </c>
      <c r="E1960">
        <v>3.0750660776999998</v>
      </c>
    </row>
    <row r="1961" spans="1:5" x14ac:dyDescent="0.25">
      <c r="A1961" s="1" t="s">
        <v>171</v>
      </c>
      <c r="B1961" s="1" t="s">
        <v>8</v>
      </c>
      <c r="C1961" s="1" t="s">
        <v>143</v>
      </c>
      <c r="D1961">
        <v>2.2222421130000001</v>
      </c>
      <c r="E1961">
        <v>3.0494347543</v>
      </c>
    </row>
    <row r="1962" spans="1:5" x14ac:dyDescent="0.25">
      <c r="A1962" s="1" t="s">
        <v>171</v>
      </c>
      <c r="B1962" s="1" t="s">
        <v>8</v>
      </c>
      <c r="C1962" s="1" t="s">
        <v>144</v>
      </c>
      <c r="D1962">
        <v>2.2014818584000002</v>
      </c>
      <c r="E1962">
        <v>2.9399936740000001</v>
      </c>
    </row>
    <row r="1963" spans="1:5" x14ac:dyDescent="0.25">
      <c r="A1963" s="1" t="s">
        <v>171</v>
      </c>
      <c r="B1963" s="1" t="s">
        <v>8</v>
      </c>
      <c r="C1963" s="1" t="s">
        <v>145</v>
      </c>
      <c r="D1963">
        <v>2.2447121063000002</v>
      </c>
      <c r="E1963">
        <v>2.9616673305000001</v>
      </c>
    </row>
    <row r="1964" spans="1:5" x14ac:dyDescent="0.25">
      <c r="A1964" s="1" t="s">
        <v>171</v>
      </c>
      <c r="B1964" s="1" t="s">
        <v>8</v>
      </c>
      <c r="C1964" s="1" t="s">
        <v>146</v>
      </c>
      <c r="D1964">
        <v>2.2605185891000001</v>
      </c>
      <c r="E1964">
        <v>2.9918663371999998</v>
      </c>
    </row>
    <row r="1965" spans="1:5" x14ac:dyDescent="0.25">
      <c r="A1965" s="1" t="s">
        <v>171</v>
      </c>
      <c r="B1965" s="1" t="s">
        <v>8</v>
      </c>
      <c r="C1965" s="1" t="s">
        <v>147</v>
      </c>
      <c r="D1965">
        <v>2.191074891</v>
      </c>
      <c r="E1965">
        <v>3.0103366433000001</v>
      </c>
    </row>
    <row r="1966" spans="1:5" x14ac:dyDescent="0.25">
      <c r="A1966" s="1" t="s">
        <v>171</v>
      </c>
      <c r="B1966" s="1" t="s">
        <v>8</v>
      </c>
      <c r="C1966" s="1" t="s">
        <v>148</v>
      </c>
      <c r="D1966">
        <v>2.1188155954000001</v>
      </c>
      <c r="E1966">
        <v>3.1061397477999999</v>
      </c>
    </row>
    <row r="1967" spans="1:5" x14ac:dyDescent="0.25">
      <c r="A1967" s="1" t="s">
        <v>171</v>
      </c>
      <c r="B1967" s="1" t="s">
        <v>8</v>
      </c>
      <c r="C1967" s="1" t="s">
        <v>149</v>
      </c>
      <c r="D1967">
        <v>2.0136326384999998</v>
      </c>
      <c r="E1967">
        <v>2.9766025431999998</v>
      </c>
    </row>
    <row r="1968" spans="1:5" x14ac:dyDescent="0.25">
      <c r="A1968" s="1" t="s">
        <v>171</v>
      </c>
      <c r="B1968" s="1" t="s">
        <v>8</v>
      </c>
      <c r="C1968" s="1" t="s">
        <v>150</v>
      </c>
      <c r="D1968">
        <v>2.1868377088000002</v>
      </c>
      <c r="E1968">
        <v>2.9252372093000001</v>
      </c>
    </row>
    <row r="1969" spans="1:5" x14ac:dyDescent="0.25">
      <c r="A1969" s="1" t="s">
        <v>171</v>
      </c>
      <c r="B1969" s="1" t="s">
        <v>8</v>
      </c>
      <c r="C1969" s="1" t="s">
        <v>151</v>
      </c>
      <c r="D1969">
        <v>2.1782799968000002</v>
      </c>
      <c r="E1969">
        <v>2.9964409585</v>
      </c>
    </row>
    <row r="1970" spans="1:5" x14ac:dyDescent="0.25">
      <c r="A1970" s="1" t="s">
        <v>171</v>
      </c>
      <c r="B1970" s="1" t="s">
        <v>8</v>
      </c>
      <c r="C1970" s="1" t="s">
        <v>152</v>
      </c>
      <c r="D1970">
        <v>2.0894093321999998</v>
      </c>
      <c r="E1970">
        <v>2.7440431702999999</v>
      </c>
    </row>
    <row r="1971" spans="1:5" x14ac:dyDescent="0.25">
      <c r="A1971" s="1" t="s">
        <v>171</v>
      </c>
      <c r="B1971" s="1" t="s">
        <v>8</v>
      </c>
      <c r="C1971" s="1" t="s">
        <v>153</v>
      </c>
      <c r="D1971">
        <v>2.0725822272999999</v>
      </c>
      <c r="E1971">
        <v>2.8763677924</v>
      </c>
    </row>
    <row r="1972" spans="1:5" x14ac:dyDescent="0.25">
      <c r="A1972" s="1" t="s">
        <v>171</v>
      </c>
      <c r="B1972" s="1" t="s">
        <v>8</v>
      </c>
      <c r="C1972" s="1" t="s">
        <v>154</v>
      </c>
      <c r="D1972">
        <v>2.1474484282000001</v>
      </c>
      <c r="E1972">
        <v>2.8218793776000002</v>
      </c>
    </row>
    <row r="1973" spans="1:5" x14ac:dyDescent="0.25">
      <c r="A1973" s="1" t="s">
        <v>171</v>
      </c>
      <c r="B1973" s="1" t="s">
        <v>8</v>
      </c>
      <c r="C1973" s="1" t="s">
        <v>155</v>
      </c>
      <c r="D1973">
        <v>2.1005172354999999</v>
      </c>
      <c r="E1973">
        <v>3.0248627036000002</v>
      </c>
    </row>
    <row r="1974" spans="1:5" x14ac:dyDescent="0.25">
      <c r="A1974" s="1" t="s">
        <v>171</v>
      </c>
      <c r="B1974" s="1" t="s">
        <v>8</v>
      </c>
      <c r="C1974" s="1" t="s">
        <v>156</v>
      </c>
      <c r="D1974">
        <v>2.051769411</v>
      </c>
      <c r="E1974">
        <v>2.9855974055000001</v>
      </c>
    </row>
    <row r="1975" spans="1:5" x14ac:dyDescent="0.25">
      <c r="A1975" s="1" t="s">
        <v>171</v>
      </c>
      <c r="B1975" s="1" t="s">
        <v>8</v>
      </c>
      <c r="C1975" s="1" t="s">
        <v>157</v>
      </c>
      <c r="D1975">
        <v>2.0846726543999998</v>
      </c>
      <c r="E1975">
        <v>2.8237133543000001</v>
      </c>
    </row>
    <row r="1976" spans="1:5" x14ac:dyDescent="0.25">
      <c r="A1976" s="1" t="s">
        <v>171</v>
      </c>
      <c r="B1976" s="1" t="s">
        <v>8</v>
      </c>
      <c r="C1976" s="1" t="s">
        <v>158</v>
      </c>
      <c r="D1976">
        <v>1.8425986336</v>
      </c>
      <c r="E1976">
        <v>2.8837762529000002</v>
      </c>
    </row>
    <row r="1977" spans="1:5" x14ac:dyDescent="0.25">
      <c r="A1977" s="1" t="s">
        <v>171</v>
      </c>
      <c r="B1977" s="1" t="s">
        <v>159</v>
      </c>
      <c r="C1977" s="1" t="s">
        <v>159</v>
      </c>
    </row>
    <row r="1978" spans="1:5" x14ac:dyDescent="0.25">
      <c r="A1978" s="1" t="s">
        <v>172</v>
      </c>
      <c r="B1978" s="1" t="s">
        <v>6</v>
      </c>
      <c r="C1978" s="1" t="s">
        <v>7</v>
      </c>
      <c r="D1978">
        <v>-35</v>
      </c>
      <c r="E1978">
        <v>-310</v>
      </c>
    </row>
    <row r="1979" spans="1:5" x14ac:dyDescent="0.25">
      <c r="A1979" s="1" t="s">
        <v>172</v>
      </c>
      <c r="B1979" s="1" t="s">
        <v>8</v>
      </c>
      <c r="C1979" s="1" t="s">
        <v>9</v>
      </c>
      <c r="D1979">
        <v>1.0112122404999999</v>
      </c>
      <c r="E1979">
        <v>1.0132145765</v>
      </c>
    </row>
    <row r="1980" spans="1:5" x14ac:dyDescent="0.25">
      <c r="A1980" s="1" t="s">
        <v>172</v>
      </c>
      <c r="B1980" s="1" t="s">
        <v>8</v>
      </c>
      <c r="C1980" s="1" t="s">
        <v>10</v>
      </c>
      <c r="D1980">
        <v>1.1351984172</v>
      </c>
      <c r="E1980">
        <v>1.1519089366999999</v>
      </c>
    </row>
    <row r="1981" spans="1:5" x14ac:dyDescent="0.25">
      <c r="A1981" s="1" t="s">
        <v>172</v>
      </c>
      <c r="B1981" s="1" t="s">
        <v>8</v>
      </c>
      <c r="C1981" s="1" t="s">
        <v>11</v>
      </c>
      <c r="D1981">
        <v>1.2768032439000001</v>
      </c>
      <c r="E1981">
        <v>1.3194458051</v>
      </c>
    </row>
    <row r="1982" spans="1:5" x14ac:dyDescent="0.25">
      <c r="A1982" s="1" t="s">
        <v>172</v>
      </c>
      <c r="B1982" s="1" t="s">
        <v>8</v>
      </c>
      <c r="C1982" s="1" t="s">
        <v>12</v>
      </c>
      <c r="D1982">
        <v>1.4417600349999999</v>
      </c>
      <c r="E1982">
        <v>1.5234291933999999</v>
      </c>
    </row>
    <row r="1983" spans="1:5" x14ac:dyDescent="0.25">
      <c r="A1983" s="1" t="s">
        <v>172</v>
      </c>
      <c r="B1983" s="1" t="s">
        <v>8</v>
      </c>
      <c r="C1983" s="1" t="s">
        <v>13</v>
      </c>
      <c r="D1983">
        <v>1.6364496448000001</v>
      </c>
      <c r="E1983">
        <v>1.7596357189</v>
      </c>
    </row>
    <row r="1984" spans="1:5" x14ac:dyDescent="0.25">
      <c r="A1984" s="1" t="s">
        <v>172</v>
      </c>
      <c r="B1984" s="1" t="s">
        <v>8</v>
      </c>
      <c r="C1984" s="1" t="s">
        <v>14</v>
      </c>
      <c r="D1984">
        <v>1.8647318034</v>
      </c>
      <c r="E1984">
        <v>2.0640771344000002</v>
      </c>
    </row>
    <row r="1985" spans="1:5" x14ac:dyDescent="0.25">
      <c r="A1985" s="1" t="s">
        <v>172</v>
      </c>
      <c r="B1985" s="1" t="s">
        <v>8</v>
      </c>
      <c r="C1985" s="1" t="s">
        <v>15</v>
      </c>
      <c r="D1985">
        <v>2.1952682553999998</v>
      </c>
      <c r="E1985">
        <v>2.4254033733</v>
      </c>
    </row>
    <row r="1986" spans="1:5" x14ac:dyDescent="0.25">
      <c r="A1986" s="1" t="s">
        <v>172</v>
      </c>
      <c r="B1986" s="1" t="s">
        <v>8</v>
      </c>
      <c r="C1986" s="1" t="s">
        <v>16</v>
      </c>
      <c r="D1986">
        <v>2.5801043395000001</v>
      </c>
      <c r="E1986">
        <v>2.9093411515000001</v>
      </c>
    </row>
    <row r="1987" spans="1:5" x14ac:dyDescent="0.25">
      <c r="A1987" s="1" t="s">
        <v>172</v>
      </c>
      <c r="B1987" s="1" t="s">
        <v>8</v>
      </c>
      <c r="C1987" s="1" t="s">
        <v>17</v>
      </c>
      <c r="D1987">
        <v>2.9419288860999999</v>
      </c>
      <c r="E1987">
        <v>3.5088153701999998</v>
      </c>
    </row>
    <row r="1988" spans="1:5" x14ac:dyDescent="0.25">
      <c r="A1988" s="1" t="s">
        <v>172</v>
      </c>
      <c r="B1988" s="1" t="s">
        <v>8</v>
      </c>
      <c r="C1988" s="1" t="s">
        <v>18</v>
      </c>
      <c r="D1988">
        <v>3.5567029983</v>
      </c>
      <c r="E1988">
        <v>4.4275711299999996</v>
      </c>
    </row>
    <row r="1989" spans="1:5" x14ac:dyDescent="0.25">
      <c r="A1989" s="1" t="s">
        <v>172</v>
      </c>
      <c r="B1989" s="1" t="s">
        <v>8</v>
      </c>
      <c r="C1989" s="1" t="s">
        <v>19</v>
      </c>
      <c r="D1989">
        <v>4.8806068390000004</v>
      </c>
      <c r="E1989">
        <v>6.1694061525999997</v>
      </c>
    </row>
    <row r="1990" spans="1:5" x14ac:dyDescent="0.25">
      <c r="A1990" s="1" t="s">
        <v>172</v>
      </c>
      <c r="B1990" s="1" t="s">
        <v>8</v>
      </c>
      <c r="C1990" s="1" t="s">
        <v>20</v>
      </c>
      <c r="D1990">
        <v>6.2323582762000003</v>
      </c>
      <c r="E1990">
        <v>7.7067984314000002</v>
      </c>
    </row>
    <row r="1991" spans="1:5" x14ac:dyDescent="0.25">
      <c r="A1991" s="1" t="s">
        <v>172</v>
      </c>
      <c r="B1991" s="1" t="s">
        <v>8</v>
      </c>
      <c r="C1991" s="1" t="s">
        <v>21</v>
      </c>
      <c r="D1991">
        <v>6.9152857211000001</v>
      </c>
      <c r="E1991">
        <v>20.626893482500002</v>
      </c>
    </row>
    <row r="1992" spans="1:5" x14ac:dyDescent="0.25">
      <c r="A1992" s="1" t="s">
        <v>172</v>
      </c>
      <c r="B1992" s="1" t="s">
        <v>8</v>
      </c>
      <c r="C1992" s="1" t="s">
        <v>22</v>
      </c>
      <c r="D1992">
        <v>11.1981897845</v>
      </c>
      <c r="E1992">
        <v>25.486030702899999</v>
      </c>
    </row>
    <row r="1993" spans="1:5" x14ac:dyDescent="0.25">
      <c r="A1993" s="1" t="s">
        <v>172</v>
      </c>
      <c r="B1993" s="1" t="s">
        <v>8</v>
      </c>
      <c r="C1993" s="1" t="s">
        <v>23</v>
      </c>
      <c r="D1993">
        <v>13.5186977088</v>
      </c>
      <c r="E1993">
        <v>78.657877459999995</v>
      </c>
    </row>
    <row r="1994" spans="1:5" x14ac:dyDescent="0.25">
      <c r="A1994" s="1" t="s">
        <v>172</v>
      </c>
      <c r="B1994" s="1" t="s">
        <v>8</v>
      </c>
      <c r="C1994" s="1" t="s">
        <v>24</v>
      </c>
      <c r="D1994">
        <v>23.162523223299999</v>
      </c>
      <c r="E1994">
        <v>286.65645662949998</v>
      </c>
    </row>
    <row r="1995" spans="1:5" x14ac:dyDescent="0.25">
      <c r="A1995" s="1" t="s">
        <v>172</v>
      </c>
      <c r="B1995" s="1" t="s">
        <v>8</v>
      </c>
      <c r="C1995" s="1" t="s">
        <v>25</v>
      </c>
      <c r="D1995">
        <v>374.05125796909999</v>
      </c>
      <c r="E1995">
        <v>802.33944018499994</v>
      </c>
    </row>
    <row r="1996" spans="1:5" x14ac:dyDescent="0.25">
      <c r="A1996" s="1" t="s">
        <v>172</v>
      </c>
      <c r="B1996" s="1" t="s">
        <v>8</v>
      </c>
      <c r="C1996" s="1" t="s">
        <v>26</v>
      </c>
      <c r="D1996">
        <v>319.58401064560002</v>
      </c>
      <c r="E1996">
        <v>413.16976524440003</v>
      </c>
    </row>
    <row r="1997" spans="1:5" x14ac:dyDescent="0.25">
      <c r="A1997" s="1" t="s">
        <v>172</v>
      </c>
      <c r="B1997" s="1" t="s">
        <v>8</v>
      </c>
      <c r="C1997" s="1" t="s">
        <v>27</v>
      </c>
      <c r="D1997">
        <v>319.99789480049998</v>
      </c>
      <c r="E1997">
        <v>871.64013421510003</v>
      </c>
    </row>
    <row r="1998" spans="1:5" x14ac:dyDescent="0.25">
      <c r="A1998" s="1" t="s">
        <v>172</v>
      </c>
      <c r="B1998" s="1" t="s">
        <v>8</v>
      </c>
      <c r="C1998" s="1" t="s">
        <v>28</v>
      </c>
      <c r="D1998">
        <v>258.0809870535</v>
      </c>
      <c r="E1998">
        <v>6733.9900749997996</v>
      </c>
    </row>
    <row r="1999" spans="1:5" x14ac:dyDescent="0.25">
      <c r="A1999" s="1" t="s">
        <v>172</v>
      </c>
      <c r="B1999" s="1" t="s">
        <v>8</v>
      </c>
      <c r="C1999" s="1" t="s">
        <v>29</v>
      </c>
      <c r="D1999">
        <v>762.09312990659998</v>
      </c>
      <c r="E1999">
        <v>11752.471372386601</v>
      </c>
    </row>
    <row r="2000" spans="1:5" x14ac:dyDescent="0.25">
      <c r="A2000" s="1" t="s">
        <v>172</v>
      </c>
      <c r="B2000" s="1" t="s">
        <v>8</v>
      </c>
      <c r="C2000" s="1" t="s">
        <v>30</v>
      </c>
      <c r="D2000">
        <v>1417.0991718048001</v>
      </c>
      <c r="E2000">
        <v>460186.23740154732</v>
      </c>
    </row>
    <row r="2001" spans="1:5" x14ac:dyDescent="0.25">
      <c r="A2001" s="1" t="s">
        <v>172</v>
      </c>
      <c r="B2001" s="1" t="s">
        <v>8</v>
      </c>
      <c r="C2001" s="1" t="s">
        <v>31</v>
      </c>
      <c r="D2001">
        <v>1994.5708075327</v>
      </c>
      <c r="E2001">
        <v>306119.01618884841</v>
      </c>
    </row>
    <row r="2002" spans="1:5" x14ac:dyDescent="0.25">
      <c r="A2002" s="1" t="s">
        <v>172</v>
      </c>
      <c r="B2002" s="1" t="s">
        <v>8</v>
      </c>
      <c r="C2002" s="1" t="s">
        <v>32</v>
      </c>
      <c r="D2002">
        <v>18776.403958578201</v>
      </c>
      <c r="E2002">
        <v>1461382.0504830978</v>
      </c>
    </row>
    <row r="2003" spans="1:5" x14ac:dyDescent="0.25">
      <c r="A2003" s="1" t="s">
        <v>172</v>
      </c>
      <c r="B2003" s="1" t="s">
        <v>8</v>
      </c>
      <c r="C2003" s="1" t="s">
        <v>33</v>
      </c>
      <c r="D2003">
        <v>84140.677239534401</v>
      </c>
      <c r="E2003">
        <v>42244.048036775603</v>
      </c>
    </row>
    <row r="2004" spans="1:5" x14ac:dyDescent="0.25">
      <c r="A2004" s="1" t="s">
        <v>172</v>
      </c>
      <c r="B2004" s="1" t="s">
        <v>8</v>
      </c>
      <c r="C2004" s="1" t="s">
        <v>34</v>
      </c>
      <c r="D2004">
        <v>24137.2133290372</v>
      </c>
      <c r="E2004">
        <v>29453.430104753399</v>
      </c>
    </row>
    <row r="2005" spans="1:5" x14ac:dyDescent="0.25">
      <c r="A2005" s="1" t="s">
        <v>172</v>
      </c>
      <c r="B2005" s="1" t="s">
        <v>8</v>
      </c>
      <c r="C2005" s="1" t="s">
        <v>35</v>
      </c>
      <c r="D2005">
        <v>20696.5873072627</v>
      </c>
      <c r="E2005">
        <v>46638.350956916802</v>
      </c>
    </row>
    <row r="2006" spans="1:5" x14ac:dyDescent="0.25">
      <c r="A2006" s="1" t="s">
        <v>172</v>
      </c>
      <c r="B2006" s="1" t="s">
        <v>8</v>
      </c>
      <c r="C2006" s="1" t="s">
        <v>36</v>
      </c>
      <c r="D2006">
        <v>17532.857890456999</v>
      </c>
      <c r="E2006">
        <v>26096.642733414301</v>
      </c>
    </row>
    <row r="2007" spans="1:5" x14ac:dyDescent="0.25">
      <c r="A2007" s="1" t="s">
        <v>172</v>
      </c>
      <c r="B2007" s="1" t="s">
        <v>8</v>
      </c>
      <c r="C2007" s="1" t="s">
        <v>37</v>
      </c>
      <c r="D2007">
        <v>162135.1751475042</v>
      </c>
      <c r="E2007">
        <v>42331.978846688602</v>
      </c>
    </row>
    <row r="2008" spans="1:5" x14ac:dyDescent="0.25">
      <c r="A2008" s="1" t="s">
        <v>172</v>
      </c>
      <c r="B2008" s="1" t="s">
        <v>8</v>
      </c>
      <c r="C2008" s="1" t="s">
        <v>38</v>
      </c>
      <c r="D2008">
        <v>43383.957595569002</v>
      </c>
      <c r="E2008">
        <v>132774.48248441011</v>
      </c>
    </row>
    <row r="2009" spans="1:5" x14ac:dyDescent="0.25">
      <c r="A2009" s="1" t="s">
        <v>172</v>
      </c>
      <c r="B2009" s="1" t="s">
        <v>8</v>
      </c>
      <c r="C2009" s="1" t="s">
        <v>39</v>
      </c>
      <c r="D2009">
        <v>51131.1771226161</v>
      </c>
      <c r="E2009">
        <v>17507.5080222586</v>
      </c>
    </row>
    <row r="2010" spans="1:5" x14ac:dyDescent="0.25">
      <c r="A2010" s="1" t="s">
        <v>172</v>
      </c>
      <c r="B2010" s="1" t="s">
        <v>8</v>
      </c>
      <c r="C2010" s="1" t="s">
        <v>40</v>
      </c>
      <c r="D2010">
        <v>139801.95784046431</v>
      </c>
      <c r="E2010">
        <v>4081204.3957211706</v>
      </c>
    </row>
    <row r="2011" spans="1:5" x14ac:dyDescent="0.25">
      <c r="A2011" s="1" t="s">
        <v>172</v>
      </c>
      <c r="B2011" s="1" t="s">
        <v>8</v>
      </c>
      <c r="C2011" s="1" t="s">
        <v>41</v>
      </c>
      <c r="D2011">
        <v>82655.575529009206</v>
      </c>
      <c r="E2011">
        <v>144072.43922266949</v>
      </c>
    </row>
    <row r="2012" spans="1:5" x14ac:dyDescent="0.25">
      <c r="A2012" s="1" t="s">
        <v>172</v>
      </c>
      <c r="B2012" s="1" t="s">
        <v>8</v>
      </c>
      <c r="C2012" s="1" t="s">
        <v>42</v>
      </c>
      <c r="D2012">
        <v>125841.153636402</v>
      </c>
      <c r="E2012">
        <v>275728.41439300368</v>
      </c>
    </row>
    <row r="2013" spans="1:5" x14ac:dyDescent="0.25">
      <c r="A2013" s="1" t="s">
        <v>172</v>
      </c>
      <c r="B2013" s="1" t="s">
        <v>8</v>
      </c>
      <c r="C2013" s="1" t="s">
        <v>43</v>
      </c>
      <c r="D2013">
        <v>59802.431785171801</v>
      </c>
      <c r="E2013">
        <v>210408.13881160831</v>
      </c>
    </row>
    <row r="2014" spans="1:5" x14ac:dyDescent="0.25">
      <c r="A2014" s="1" t="s">
        <v>172</v>
      </c>
      <c r="B2014" s="1" t="s">
        <v>8</v>
      </c>
      <c r="C2014" s="1" t="s">
        <v>44</v>
      </c>
      <c r="D2014">
        <v>63642.172893798997</v>
      </c>
      <c r="E2014">
        <v>564919.42622230412</v>
      </c>
    </row>
    <row r="2015" spans="1:5" x14ac:dyDescent="0.25">
      <c r="A2015" s="1" t="s">
        <v>172</v>
      </c>
      <c r="B2015" s="1" t="s">
        <v>8</v>
      </c>
      <c r="C2015" s="1" t="s">
        <v>45</v>
      </c>
      <c r="D2015">
        <v>13082.717810771101</v>
      </c>
      <c r="E2015">
        <v>228716.90535789379</v>
      </c>
    </row>
    <row r="2016" spans="1:5" x14ac:dyDescent="0.25">
      <c r="A2016" s="1" t="s">
        <v>172</v>
      </c>
      <c r="B2016" s="1" t="s">
        <v>8</v>
      </c>
      <c r="C2016" s="1" t="s">
        <v>46</v>
      </c>
      <c r="D2016">
        <v>227789.54328857601</v>
      </c>
      <c r="E2016">
        <v>375505.40907998191</v>
      </c>
    </row>
    <row r="2017" spans="1:5" x14ac:dyDescent="0.25">
      <c r="A2017" s="1" t="s">
        <v>172</v>
      </c>
      <c r="B2017" s="1" t="s">
        <v>8</v>
      </c>
      <c r="C2017" s="1" t="s">
        <v>47</v>
      </c>
      <c r="D2017">
        <v>680234.18363518524</v>
      </c>
      <c r="E2017">
        <v>269565.76674427988</v>
      </c>
    </row>
    <row r="2018" spans="1:5" x14ac:dyDescent="0.25">
      <c r="A2018" s="1" t="s">
        <v>172</v>
      </c>
      <c r="B2018" s="1" t="s">
        <v>8</v>
      </c>
      <c r="C2018" s="1" t="s">
        <v>48</v>
      </c>
      <c r="D2018">
        <v>1189997.7439887798</v>
      </c>
      <c r="E2018">
        <v>568163.12881880021</v>
      </c>
    </row>
    <row r="2019" spans="1:5" x14ac:dyDescent="0.25">
      <c r="A2019" s="1" t="s">
        <v>172</v>
      </c>
      <c r="B2019" s="1" t="s">
        <v>8</v>
      </c>
      <c r="C2019" s="1" t="s">
        <v>49</v>
      </c>
      <c r="D2019">
        <v>232200.9251264444</v>
      </c>
      <c r="E2019">
        <v>40525.793273051997</v>
      </c>
    </row>
    <row r="2020" spans="1:5" x14ac:dyDescent="0.25">
      <c r="A2020" s="1" t="s">
        <v>172</v>
      </c>
      <c r="B2020" s="1" t="s">
        <v>8</v>
      </c>
      <c r="C2020" s="1" t="s">
        <v>50</v>
      </c>
      <c r="D2020">
        <v>417842.80364293221</v>
      </c>
      <c r="E2020">
        <v>355075.06578042079</v>
      </c>
    </row>
    <row r="2021" spans="1:5" x14ac:dyDescent="0.25">
      <c r="A2021" s="1" t="s">
        <v>172</v>
      </c>
      <c r="B2021" s="1" t="s">
        <v>8</v>
      </c>
      <c r="C2021" s="1" t="s">
        <v>51</v>
      </c>
      <c r="D2021">
        <v>10410.1675989863</v>
      </c>
      <c r="E2021">
        <v>137349.30971814829</v>
      </c>
    </row>
    <row r="2022" spans="1:5" x14ac:dyDescent="0.25">
      <c r="A2022" s="1" t="s">
        <v>172</v>
      </c>
      <c r="B2022" s="1" t="s">
        <v>8</v>
      </c>
      <c r="C2022" s="1" t="s">
        <v>52</v>
      </c>
      <c r="D2022">
        <v>2968584.5594699327</v>
      </c>
      <c r="E2022">
        <v>52553.704579673999</v>
      </c>
    </row>
    <row r="2023" spans="1:5" x14ac:dyDescent="0.25">
      <c r="A2023" s="1" t="s">
        <v>172</v>
      </c>
      <c r="B2023" s="1" t="s">
        <v>8</v>
      </c>
      <c r="C2023" s="1" t="s">
        <v>53</v>
      </c>
      <c r="D2023">
        <v>160496.44430687229</v>
      </c>
      <c r="E2023">
        <v>826017.62759551581</v>
      </c>
    </row>
    <row r="2024" spans="1:5" x14ac:dyDescent="0.25">
      <c r="A2024" s="1" t="s">
        <v>172</v>
      </c>
      <c r="B2024" s="1" t="s">
        <v>8</v>
      </c>
      <c r="C2024" s="1" t="s">
        <v>54</v>
      </c>
      <c r="D2024">
        <v>230050.41239842729</v>
      </c>
      <c r="E2024">
        <v>38990.197029379</v>
      </c>
    </row>
    <row r="2025" spans="1:5" x14ac:dyDescent="0.25">
      <c r="A2025" s="1" t="s">
        <v>172</v>
      </c>
      <c r="B2025" s="1" t="s">
        <v>8</v>
      </c>
      <c r="C2025" s="1" t="s">
        <v>55</v>
      </c>
      <c r="D2025">
        <v>78801.730621215203</v>
      </c>
      <c r="E2025">
        <v>36925.391778792196</v>
      </c>
    </row>
    <row r="2026" spans="1:5" x14ac:dyDescent="0.25">
      <c r="A2026" s="1" t="s">
        <v>172</v>
      </c>
      <c r="B2026" s="1" t="s">
        <v>8</v>
      </c>
      <c r="C2026" s="1" t="s">
        <v>56</v>
      </c>
      <c r="D2026">
        <v>480338.2501432756</v>
      </c>
      <c r="E2026">
        <v>131379.76857709259</v>
      </c>
    </row>
    <row r="2027" spans="1:5" x14ac:dyDescent="0.25">
      <c r="A2027" s="1" t="s">
        <v>172</v>
      </c>
      <c r="B2027" s="1" t="s">
        <v>8</v>
      </c>
      <c r="C2027" s="1" t="s">
        <v>57</v>
      </c>
      <c r="D2027">
        <v>1015793.6307130762</v>
      </c>
      <c r="E2027">
        <v>65826.940973055505</v>
      </c>
    </row>
    <row r="2028" spans="1:5" x14ac:dyDescent="0.25">
      <c r="A2028" s="1" t="s">
        <v>172</v>
      </c>
      <c r="B2028" s="1" t="s">
        <v>8</v>
      </c>
      <c r="C2028" s="1" t="s">
        <v>58</v>
      </c>
      <c r="D2028">
        <v>205401.82560545279</v>
      </c>
      <c r="E2028">
        <v>278155.65702531498</v>
      </c>
    </row>
    <row r="2029" spans="1:5" x14ac:dyDescent="0.25">
      <c r="A2029" s="1" t="s">
        <v>172</v>
      </c>
      <c r="B2029" s="1" t="s">
        <v>8</v>
      </c>
      <c r="C2029" s="1" t="s">
        <v>59</v>
      </c>
      <c r="D2029">
        <v>39127.752154322799</v>
      </c>
      <c r="E2029">
        <v>102046.32782697301</v>
      </c>
    </row>
    <row r="2030" spans="1:5" x14ac:dyDescent="0.25">
      <c r="A2030" s="1" t="s">
        <v>172</v>
      </c>
      <c r="B2030" s="1" t="s">
        <v>8</v>
      </c>
      <c r="C2030" s="1" t="s">
        <v>60</v>
      </c>
      <c r="D2030">
        <v>56568.006904875103</v>
      </c>
      <c r="E2030">
        <v>55443.887423586297</v>
      </c>
    </row>
    <row r="2031" spans="1:5" x14ac:dyDescent="0.25">
      <c r="A2031" s="1" t="s">
        <v>172</v>
      </c>
      <c r="B2031" s="1" t="s">
        <v>8</v>
      </c>
      <c r="C2031" s="1" t="s">
        <v>61</v>
      </c>
      <c r="D2031">
        <v>332311.59510038461</v>
      </c>
      <c r="E2031">
        <v>164376.1473724769</v>
      </c>
    </row>
    <row r="2032" spans="1:5" x14ac:dyDescent="0.25">
      <c r="A2032" s="1" t="s">
        <v>172</v>
      </c>
      <c r="B2032" s="1" t="s">
        <v>8</v>
      </c>
      <c r="C2032" s="1" t="s">
        <v>62</v>
      </c>
      <c r="D2032">
        <v>509783.17692873569</v>
      </c>
      <c r="E2032">
        <v>4737298.5627671359</v>
      </c>
    </row>
    <row r="2033" spans="1:5" x14ac:dyDescent="0.25">
      <c r="A2033" s="1" t="s">
        <v>172</v>
      </c>
      <c r="B2033" s="1" t="s">
        <v>8</v>
      </c>
      <c r="C2033" s="1" t="s">
        <v>63</v>
      </c>
      <c r="D2033">
        <v>113615.8697037067</v>
      </c>
      <c r="E2033">
        <v>112274.61289062331</v>
      </c>
    </row>
    <row r="2034" spans="1:5" x14ac:dyDescent="0.25">
      <c r="A2034" s="1" t="s">
        <v>172</v>
      </c>
      <c r="B2034" s="1" t="s">
        <v>8</v>
      </c>
      <c r="C2034" s="1" t="s">
        <v>64</v>
      </c>
      <c r="D2034">
        <v>100982.1710605824</v>
      </c>
      <c r="E2034">
        <v>44431.225506966897</v>
      </c>
    </row>
    <row r="2035" spans="1:5" x14ac:dyDescent="0.25">
      <c r="A2035" s="1" t="s">
        <v>172</v>
      </c>
      <c r="B2035" s="1" t="s">
        <v>8</v>
      </c>
      <c r="C2035" s="1" t="s">
        <v>65</v>
      </c>
      <c r="D2035">
        <v>1871785.4476515567</v>
      </c>
      <c r="E2035">
        <v>257069.98409129411</v>
      </c>
    </row>
    <row r="2036" spans="1:5" x14ac:dyDescent="0.25">
      <c r="A2036" s="1" t="s">
        <v>172</v>
      </c>
      <c r="B2036" s="1" t="s">
        <v>8</v>
      </c>
      <c r="C2036" s="1" t="s">
        <v>66</v>
      </c>
      <c r="D2036">
        <v>251774.44775091729</v>
      </c>
      <c r="E2036">
        <v>93457.053752081498</v>
      </c>
    </row>
    <row r="2037" spans="1:5" x14ac:dyDescent="0.25">
      <c r="A2037" s="1" t="s">
        <v>172</v>
      </c>
      <c r="B2037" s="1" t="s">
        <v>8</v>
      </c>
      <c r="C2037" s="1" t="s">
        <v>67</v>
      </c>
      <c r="D2037">
        <v>960928.1765442997</v>
      </c>
      <c r="E2037">
        <v>77739.271975084004</v>
      </c>
    </row>
    <row r="2038" spans="1:5" x14ac:dyDescent="0.25">
      <c r="A2038" s="1" t="s">
        <v>172</v>
      </c>
      <c r="B2038" s="1" t="s">
        <v>8</v>
      </c>
      <c r="C2038" s="1" t="s">
        <v>68</v>
      </c>
      <c r="D2038">
        <v>18155.268189828799</v>
      </c>
      <c r="E2038">
        <v>529655.52669864742</v>
      </c>
    </row>
    <row r="2039" spans="1:5" x14ac:dyDescent="0.25">
      <c r="A2039" s="1" t="s">
        <v>172</v>
      </c>
      <c r="B2039" s="1" t="s">
        <v>8</v>
      </c>
      <c r="C2039" s="1" t="s">
        <v>69</v>
      </c>
      <c r="D2039">
        <v>514423.39398153563</v>
      </c>
      <c r="E2039">
        <v>317828.6744912836</v>
      </c>
    </row>
    <row r="2040" spans="1:5" x14ac:dyDescent="0.25">
      <c r="A2040" s="1" t="s">
        <v>172</v>
      </c>
      <c r="B2040" s="1" t="s">
        <v>8</v>
      </c>
      <c r="C2040" s="1" t="s">
        <v>70</v>
      </c>
      <c r="D2040">
        <v>506173.43971800298</v>
      </c>
      <c r="E2040">
        <v>262472.39376073622</v>
      </c>
    </row>
    <row r="2041" spans="1:5" x14ac:dyDescent="0.25">
      <c r="A2041" s="1" t="s">
        <v>172</v>
      </c>
      <c r="B2041" s="1" t="s">
        <v>8</v>
      </c>
      <c r="C2041" s="1" t="s">
        <v>71</v>
      </c>
      <c r="D2041">
        <v>2424585.2785748448</v>
      </c>
      <c r="E2041">
        <v>330351.46940784639</v>
      </c>
    </row>
    <row r="2042" spans="1:5" x14ac:dyDescent="0.25">
      <c r="A2042" s="1" t="s">
        <v>172</v>
      </c>
      <c r="B2042" s="1" t="s">
        <v>8</v>
      </c>
      <c r="C2042" s="1" t="s">
        <v>72</v>
      </c>
      <c r="D2042">
        <v>18538.8646502423</v>
      </c>
      <c r="E2042">
        <v>247937.42644665879</v>
      </c>
    </row>
    <row r="2043" spans="1:5" x14ac:dyDescent="0.25">
      <c r="A2043" s="1" t="s">
        <v>172</v>
      </c>
      <c r="B2043" s="1" t="s">
        <v>8</v>
      </c>
      <c r="C2043" s="1" t="s">
        <v>73</v>
      </c>
      <c r="D2043">
        <v>1755.6378879341</v>
      </c>
      <c r="E2043">
        <v>239120.57103249329</v>
      </c>
    </row>
    <row r="2044" spans="1:5" x14ac:dyDescent="0.25">
      <c r="A2044" s="1" t="s">
        <v>172</v>
      </c>
      <c r="B2044" s="1" t="s">
        <v>8</v>
      </c>
      <c r="C2044" s="1" t="s">
        <v>74</v>
      </c>
      <c r="D2044">
        <v>32440.449495650999</v>
      </c>
      <c r="E2044">
        <v>336098.64657170023</v>
      </c>
    </row>
    <row r="2045" spans="1:5" x14ac:dyDescent="0.25">
      <c r="A2045" s="1" t="s">
        <v>172</v>
      </c>
      <c r="B2045" s="1" t="s">
        <v>8</v>
      </c>
      <c r="C2045" s="1" t="s">
        <v>75</v>
      </c>
      <c r="D2045">
        <v>191679.4095941447</v>
      </c>
      <c r="E2045">
        <v>593356.99386232125</v>
      </c>
    </row>
    <row r="2046" spans="1:5" x14ac:dyDescent="0.25">
      <c r="A2046" s="1" t="s">
        <v>172</v>
      </c>
      <c r="B2046" s="1" t="s">
        <v>8</v>
      </c>
      <c r="C2046" s="1" t="s">
        <v>76</v>
      </c>
      <c r="D2046">
        <v>1421532.2048628142</v>
      </c>
      <c r="E2046">
        <v>482291.39951475948</v>
      </c>
    </row>
    <row r="2047" spans="1:5" x14ac:dyDescent="0.25">
      <c r="A2047" s="1" t="s">
        <v>172</v>
      </c>
      <c r="B2047" s="1" t="s">
        <v>8</v>
      </c>
      <c r="C2047" s="1" t="s">
        <v>77</v>
      </c>
      <c r="D2047">
        <v>147007.63302237121</v>
      </c>
      <c r="E2047">
        <v>276750.2907037189</v>
      </c>
    </row>
    <row r="2048" spans="1:5" x14ac:dyDescent="0.25">
      <c r="A2048" s="1" t="s">
        <v>172</v>
      </c>
      <c r="B2048" s="1" t="s">
        <v>8</v>
      </c>
      <c r="C2048" s="1" t="s">
        <v>78</v>
      </c>
      <c r="D2048">
        <v>3302955.2420305205</v>
      </c>
      <c r="E2048">
        <v>24314.304420933899</v>
      </c>
    </row>
    <row r="2049" spans="1:5" x14ac:dyDescent="0.25">
      <c r="A2049" s="1" t="s">
        <v>172</v>
      </c>
      <c r="B2049" s="1" t="s">
        <v>8</v>
      </c>
      <c r="C2049" s="1" t="s">
        <v>79</v>
      </c>
      <c r="D2049">
        <v>166985.68565984859</v>
      </c>
      <c r="E2049">
        <v>15990.9665932196</v>
      </c>
    </row>
    <row r="2050" spans="1:5" x14ac:dyDescent="0.25">
      <c r="A2050" s="1" t="s">
        <v>172</v>
      </c>
      <c r="B2050" s="1" t="s">
        <v>8</v>
      </c>
      <c r="C2050" s="1" t="s">
        <v>80</v>
      </c>
      <c r="D2050">
        <v>114900.3974021575</v>
      </c>
      <c r="E2050">
        <v>11.5460692636</v>
      </c>
    </row>
    <row r="2051" spans="1:5" x14ac:dyDescent="0.25">
      <c r="A2051" s="1" t="s">
        <v>172</v>
      </c>
      <c r="B2051" s="1" t="s">
        <v>8</v>
      </c>
      <c r="C2051" s="1" t="s">
        <v>81</v>
      </c>
      <c r="D2051">
        <v>315814.89733011648</v>
      </c>
      <c r="E2051">
        <v>304510.09996784508</v>
      </c>
    </row>
    <row r="2052" spans="1:5" x14ac:dyDescent="0.25">
      <c r="A2052" s="1" t="s">
        <v>172</v>
      </c>
      <c r="B2052" s="1" t="s">
        <v>8</v>
      </c>
      <c r="C2052" s="1" t="s">
        <v>82</v>
      </c>
      <c r="D2052">
        <v>893494.99449874088</v>
      </c>
      <c r="E2052">
        <v>563561.35328354116</v>
      </c>
    </row>
    <row r="2053" spans="1:5" x14ac:dyDescent="0.25">
      <c r="A2053" s="1" t="s">
        <v>172</v>
      </c>
      <c r="B2053" s="1" t="s">
        <v>8</v>
      </c>
      <c r="C2053" s="1" t="s">
        <v>83</v>
      </c>
      <c r="D2053">
        <v>458963.39128422458</v>
      </c>
      <c r="E2053">
        <v>31690.9335108042</v>
      </c>
    </row>
    <row r="2054" spans="1:5" x14ac:dyDescent="0.25">
      <c r="A2054" s="1" t="s">
        <v>172</v>
      </c>
      <c r="B2054" s="1" t="s">
        <v>8</v>
      </c>
      <c r="C2054" s="1" t="s">
        <v>84</v>
      </c>
      <c r="D2054">
        <v>1083654.1326141178</v>
      </c>
      <c r="E2054">
        <v>159941.89124309289</v>
      </c>
    </row>
    <row r="2055" spans="1:5" x14ac:dyDescent="0.25">
      <c r="A2055" s="1" t="s">
        <v>172</v>
      </c>
      <c r="B2055" s="1" t="s">
        <v>8</v>
      </c>
      <c r="C2055" s="1" t="s">
        <v>85</v>
      </c>
      <c r="D2055">
        <v>788660.66069623129</v>
      </c>
      <c r="E2055">
        <v>260897.6671902528</v>
      </c>
    </row>
    <row r="2056" spans="1:5" x14ac:dyDescent="0.25">
      <c r="A2056" s="1" t="s">
        <v>172</v>
      </c>
      <c r="B2056" s="1" t="s">
        <v>8</v>
      </c>
      <c r="C2056" s="1" t="s">
        <v>86</v>
      </c>
      <c r="D2056">
        <v>2265897.5522768074</v>
      </c>
      <c r="E2056">
        <v>487260.68488668132</v>
      </c>
    </row>
    <row r="2057" spans="1:5" x14ac:dyDescent="0.25">
      <c r="A2057" s="1" t="s">
        <v>172</v>
      </c>
      <c r="B2057" s="1" t="s">
        <v>8</v>
      </c>
      <c r="C2057" s="1" t="s">
        <v>87</v>
      </c>
      <c r="D2057">
        <v>2727014.0758294123</v>
      </c>
      <c r="E2057">
        <v>64578.222008065903</v>
      </c>
    </row>
    <row r="2058" spans="1:5" x14ac:dyDescent="0.25">
      <c r="A2058" s="1" t="s">
        <v>172</v>
      </c>
      <c r="B2058" s="1" t="s">
        <v>8</v>
      </c>
      <c r="C2058" s="1" t="s">
        <v>88</v>
      </c>
      <c r="D2058">
        <v>1549015.9122743097</v>
      </c>
      <c r="E2058">
        <v>290129.71717158071</v>
      </c>
    </row>
    <row r="2059" spans="1:5" x14ac:dyDescent="0.25">
      <c r="A2059" s="1" t="s">
        <v>172</v>
      </c>
      <c r="B2059" s="1" t="s">
        <v>8</v>
      </c>
      <c r="C2059" s="1" t="s">
        <v>89</v>
      </c>
      <c r="D2059">
        <v>1085797.5437070581</v>
      </c>
      <c r="E2059">
        <v>128131.0248007577</v>
      </c>
    </row>
    <row r="2060" spans="1:5" x14ac:dyDescent="0.25">
      <c r="A2060" s="1" t="s">
        <v>172</v>
      </c>
      <c r="B2060" s="1" t="s">
        <v>8</v>
      </c>
      <c r="C2060" s="1" t="s">
        <v>90</v>
      </c>
      <c r="D2060">
        <v>324261.1089430069</v>
      </c>
      <c r="E2060">
        <v>328240.21257509012</v>
      </c>
    </row>
    <row r="2061" spans="1:5" x14ac:dyDescent="0.25">
      <c r="A2061" s="1" t="s">
        <v>172</v>
      </c>
      <c r="B2061" s="1" t="s">
        <v>8</v>
      </c>
      <c r="C2061" s="1" t="s">
        <v>91</v>
      </c>
      <c r="D2061">
        <v>467879.67751851957</v>
      </c>
      <c r="E2061">
        <v>232369.73658223089</v>
      </c>
    </row>
    <row r="2062" spans="1:5" x14ac:dyDescent="0.25">
      <c r="A2062" s="1" t="s">
        <v>172</v>
      </c>
      <c r="B2062" s="1" t="s">
        <v>8</v>
      </c>
      <c r="C2062" s="1" t="s">
        <v>92</v>
      </c>
      <c r="D2062">
        <v>1381571.6095965751</v>
      </c>
      <c r="E2062">
        <v>243080.17847875741</v>
      </c>
    </row>
    <row r="2063" spans="1:5" x14ac:dyDescent="0.25">
      <c r="A2063" s="1" t="s">
        <v>172</v>
      </c>
      <c r="B2063" s="1" t="s">
        <v>8</v>
      </c>
      <c r="C2063" s="1" t="s">
        <v>93</v>
      </c>
      <c r="D2063">
        <v>1589481.3562176428</v>
      </c>
      <c r="E2063">
        <v>621398.11677132116</v>
      </c>
    </row>
    <row r="2064" spans="1:5" x14ac:dyDescent="0.25">
      <c r="A2064" s="1" t="s">
        <v>172</v>
      </c>
      <c r="B2064" s="1" t="s">
        <v>8</v>
      </c>
      <c r="C2064" s="1" t="s">
        <v>94</v>
      </c>
      <c r="D2064">
        <v>2160958.86835546</v>
      </c>
      <c r="E2064">
        <v>8671.9486120340007</v>
      </c>
    </row>
    <row r="2065" spans="1:5" x14ac:dyDescent="0.25">
      <c r="A2065" s="1" t="s">
        <v>172</v>
      </c>
      <c r="B2065" s="1" t="s">
        <v>8</v>
      </c>
      <c r="C2065" s="1" t="s">
        <v>95</v>
      </c>
      <c r="D2065">
        <v>720578.10686863179</v>
      </c>
      <c r="E2065">
        <v>2984.3799696684</v>
      </c>
    </row>
    <row r="2066" spans="1:5" x14ac:dyDescent="0.25">
      <c r="A2066" s="1" t="s">
        <v>172</v>
      </c>
      <c r="B2066" s="1" t="s">
        <v>8</v>
      </c>
      <c r="C2066" s="1" t="s">
        <v>96</v>
      </c>
      <c r="D2066">
        <v>244850.98939605939</v>
      </c>
      <c r="E2066">
        <v>337750.31463035801</v>
      </c>
    </row>
    <row r="2067" spans="1:5" x14ac:dyDescent="0.25">
      <c r="A2067" s="1" t="s">
        <v>172</v>
      </c>
      <c r="B2067" s="1" t="s">
        <v>8</v>
      </c>
      <c r="C2067" s="1" t="s">
        <v>97</v>
      </c>
      <c r="D2067">
        <v>528911.58190125227</v>
      </c>
      <c r="E2067">
        <v>357843.29010371951</v>
      </c>
    </row>
    <row r="2068" spans="1:5" x14ac:dyDescent="0.25">
      <c r="A2068" s="1" t="s">
        <v>172</v>
      </c>
      <c r="B2068" s="1" t="s">
        <v>8</v>
      </c>
      <c r="C2068" s="1" t="s">
        <v>98</v>
      </c>
      <c r="D2068">
        <v>1036903.3469974021</v>
      </c>
      <c r="E2068">
        <v>357294.40579638438</v>
      </c>
    </row>
    <row r="2069" spans="1:5" x14ac:dyDescent="0.25">
      <c r="A2069" s="1" t="s">
        <v>172</v>
      </c>
      <c r="B2069" s="1" t="s">
        <v>8</v>
      </c>
      <c r="C2069" s="1" t="s">
        <v>99</v>
      </c>
      <c r="D2069">
        <v>535459.90101083869</v>
      </c>
      <c r="E2069">
        <v>5216.9494807736</v>
      </c>
    </row>
    <row r="2070" spans="1:5" x14ac:dyDescent="0.25">
      <c r="A2070" s="1" t="s">
        <v>172</v>
      </c>
      <c r="B2070" s="1" t="s">
        <v>8</v>
      </c>
      <c r="C2070" s="1" t="s">
        <v>100</v>
      </c>
      <c r="D2070">
        <v>1194747.3096482516</v>
      </c>
      <c r="E2070">
        <v>122414.8521436259</v>
      </c>
    </row>
    <row r="2071" spans="1:5" x14ac:dyDescent="0.25">
      <c r="A2071" s="1" t="s">
        <v>172</v>
      </c>
      <c r="B2071" s="1" t="s">
        <v>8</v>
      </c>
      <c r="C2071" s="1" t="s">
        <v>101</v>
      </c>
      <c r="D2071">
        <v>1177764.5068639941</v>
      </c>
      <c r="E2071">
        <v>27939.4303155212</v>
      </c>
    </row>
    <row r="2072" spans="1:5" x14ac:dyDescent="0.25">
      <c r="A2072" s="1" t="s">
        <v>172</v>
      </c>
      <c r="B2072" s="1" t="s">
        <v>8</v>
      </c>
      <c r="C2072" s="1" t="s">
        <v>102</v>
      </c>
      <c r="D2072">
        <v>50658.420629213397</v>
      </c>
      <c r="E2072">
        <v>2817602.5039314893</v>
      </c>
    </row>
    <row r="2073" spans="1:5" x14ac:dyDescent="0.25">
      <c r="A2073" s="1" t="s">
        <v>172</v>
      </c>
      <c r="B2073" s="1" t="s">
        <v>8</v>
      </c>
      <c r="C2073" s="1" t="s">
        <v>103</v>
      </c>
      <c r="D2073">
        <v>127170.0252375688</v>
      </c>
      <c r="E2073">
        <v>276711.61426183948</v>
      </c>
    </row>
    <row r="2074" spans="1:5" x14ac:dyDescent="0.25">
      <c r="A2074" s="1" t="s">
        <v>172</v>
      </c>
      <c r="B2074" s="1" t="s">
        <v>8</v>
      </c>
      <c r="C2074" s="1" t="s">
        <v>104</v>
      </c>
      <c r="D2074">
        <v>1861962.596141553</v>
      </c>
      <c r="E2074">
        <v>29543.437314805298</v>
      </c>
    </row>
    <row r="2075" spans="1:5" x14ac:dyDescent="0.25">
      <c r="A2075" s="1" t="s">
        <v>172</v>
      </c>
      <c r="B2075" s="1" t="s">
        <v>8</v>
      </c>
      <c r="C2075" s="1" t="s">
        <v>105</v>
      </c>
      <c r="D2075">
        <v>3043990.5259819841</v>
      </c>
      <c r="E2075">
        <v>639701.61476606817</v>
      </c>
    </row>
    <row r="2076" spans="1:5" x14ac:dyDescent="0.25">
      <c r="A2076" s="1" t="s">
        <v>172</v>
      </c>
      <c r="B2076" s="1" t="s">
        <v>8</v>
      </c>
      <c r="C2076" s="1" t="s">
        <v>106</v>
      </c>
      <c r="D2076">
        <v>269.13029082999998</v>
      </c>
      <c r="E2076">
        <v>20190.213090472698</v>
      </c>
    </row>
    <row r="2077" spans="1:5" x14ac:dyDescent="0.25">
      <c r="A2077" s="1" t="s">
        <v>172</v>
      </c>
      <c r="B2077" s="1" t="s">
        <v>8</v>
      </c>
      <c r="C2077" s="1" t="s">
        <v>107</v>
      </c>
      <c r="D2077">
        <v>2196738.2232297962</v>
      </c>
      <c r="E2077">
        <v>7888.6833420408002</v>
      </c>
    </row>
    <row r="2078" spans="1:5" x14ac:dyDescent="0.25">
      <c r="A2078" s="1" t="s">
        <v>172</v>
      </c>
      <c r="B2078" s="1" t="s">
        <v>8</v>
      </c>
      <c r="C2078" s="1" t="s">
        <v>108</v>
      </c>
      <c r="D2078">
        <v>371892.76471928367</v>
      </c>
      <c r="E2078">
        <v>222454.1010048489</v>
      </c>
    </row>
    <row r="2079" spans="1:5" x14ac:dyDescent="0.25">
      <c r="A2079" s="1" t="s">
        <v>172</v>
      </c>
      <c r="B2079" s="1" t="s">
        <v>8</v>
      </c>
      <c r="C2079" s="1" t="s">
        <v>109</v>
      </c>
      <c r="D2079">
        <v>293291.06153756293</v>
      </c>
      <c r="E2079">
        <v>531680.93501000502</v>
      </c>
    </row>
    <row r="2080" spans="1:5" x14ac:dyDescent="0.25">
      <c r="A2080" s="1" t="s">
        <v>172</v>
      </c>
      <c r="B2080" s="1" t="s">
        <v>8</v>
      </c>
      <c r="C2080" s="1" t="s">
        <v>110</v>
      </c>
      <c r="D2080">
        <v>238862.5523023807</v>
      </c>
      <c r="E2080">
        <v>260281.08696169991</v>
      </c>
    </row>
    <row r="2081" spans="1:5" x14ac:dyDescent="0.25">
      <c r="A2081" s="1" t="s">
        <v>172</v>
      </c>
      <c r="B2081" s="1" t="s">
        <v>8</v>
      </c>
      <c r="C2081" s="1" t="s">
        <v>111</v>
      </c>
      <c r="D2081">
        <v>323408.59389950242</v>
      </c>
      <c r="E2081">
        <v>52383.145996429899</v>
      </c>
    </row>
    <row r="2082" spans="1:5" x14ac:dyDescent="0.25">
      <c r="A2082" s="1" t="s">
        <v>172</v>
      </c>
      <c r="B2082" s="1" t="s">
        <v>8</v>
      </c>
      <c r="C2082" s="1" t="s">
        <v>112</v>
      </c>
      <c r="D2082">
        <v>1258690.1498449496</v>
      </c>
      <c r="E2082">
        <v>10018.609170129999</v>
      </c>
    </row>
    <row r="2083" spans="1:5" x14ac:dyDescent="0.25">
      <c r="A2083" s="1" t="s">
        <v>172</v>
      </c>
      <c r="B2083" s="1" t="s">
        <v>8</v>
      </c>
      <c r="C2083" s="1" t="s">
        <v>113</v>
      </c>
      <c r="D2083">
        <v>467822.19632941339</v>
      </c>
      <c r="E2083">
        <v>585.23049199720003</v>
      </c>
    </row>
    <row r="2084" spans="1:5" x14ac:dyDescent="0.25">
      <c r="A2084" s="1" t="s">
        <v>172</v>
      </c>
      <c r="B2084" s="1" t="s">
        <v>8</v>
      </c>
      <c r="C2084" s="1" t="s">
        <v>114</v>
      </c>
      <c r="D2084">
        <v>66629.559513506407</v>
      </c>
      <c r="E2084">
        <v>315000.21350974188</v>
      </c>
    </row>
    <row r="2085" spans="1:5" x14ac:dyDescent="0.25">
      <c r="A2085" s="1" t="s">
        <v>172</v>
      </c>
      <c r="B2085" s="1" t="s">
        <v>8</v>
      </c>
      <c r="C2085" s="1" t="s">
        <v>115</v>
      </c>
      <c r="D2085">
        <v>693688.26427751395</v>
      </c>
      <c r="E2085">
        <v>69343.504742490302</v>
      </c>
    </row>
    <row r="2086" spans="1:5" x14ac:dyDescent="0.25">
      <c r="A2086" s="1" t="s">
        <v>172</v>
      </c>
      <c r="B2086" s="1" t="s">
        <v>8</v>
      </c>
      <c r="C2086" s="1" t="s">
        <v>116</v>
      </c>
      <c r="D2086">
        <v>55.325421266699998</v>
      </c>
      <c r="E2086">
        <v>815781.79884718964</v>
      </c>
    </row>
    <row r="2087" spans="1:5" x14ac:dyDescent="0.25">
      <c r="A2087" s="1" t="s">
        <v>172</v>
      </c>
      <c r="B2087" s="1" t="s">
        <v>8</v>
      </c>
      <c r="C2087" s="1" t="s">
        <v>117</v>
      </c>
      <c r="D2087">
        <v>1065793.3206736497</v>
      </c>
      <c r="E2087">
        <v>1013641.8414944765</v>
      </c>
    </row>
    <row r="2088" spans="1:5" x14ac:dyDescent="0.25">
      <c r="A2088" s="1" t="s">
        <v>172</v>
      </c>
      <c r="B2088" s="1" t="s">
        <v>8</v>
      </c>
      <c r="C2088" s="1" t="s">
        <v>118</v>
      </c>
      <c r="D2088">
        <v>269766.31286547048</v>
      </c>
      <c r="E2088">
        <v>930689.75503001199</v>
      </c>
    </row>
    <row r="2089" spans="1:5" x14ac:dyDescent="0.25">
      <c r="A2089" s="1" t="s">
        <v>172</v>
      </c>
      <c r="B2089" s="1" t="s">
        <v>8</v>
      </c>
      <c r="C2089" s="1" t="s">
        <v>119</v>
      </c>
      <c r="D2089">
        <v>416389.23134666821</v>
      </c>
      <c r="E2089">
        <v>133.04509160570001</v>
      </c>
    </row>
    <row r="2090" spans="1:5" x14ac:dyDescent="0.25">
      <c r="A2090" s="1" t="s">
        <v>172</v>
      </c>
      <c r="B2090" s="1" t="s">
        <v>8</v>
      </c>
      <c r="C2090" s="1" t="s">
        <v>120</v>
      </c>
      <c r="D2090">
        <v>343525.41754637967</v>
      </c>
      <c r="E2090">
        <v>593.89567068029999</v>
      </c>
    </row>
    <row r="2091" spans="1:5" x14ac:dyDescent="0.25">
      <c r="A2091" s="1" t="s">
        <v>172</v>
      </c>
      <c r="B2091" s="1" t="s">
        <v>8</v>
      </c>
      <c r="C2091" s="1" t="s">
        <v>121</v>
      </c>
      <c r="D2091">
        <v>353798.02525984269</v>
      </c>
      <c r="E2091">
        <v>183205.1694645065</v>
      </c>
    </row>
    <row r="2092" spans="1:5" x14ac:dyDescent="0.25">
      <c r="A2092" s="1" t="s">
        <v>172</v>
      </c>
      <c r="B2092" s="1" t="s">
        <v>8</v>
      </c>
      <c r="C2092" s="1" t="s">
        <v>122</v>
      </c>
      <c r="D2092">
        <v>221987.23796973031</v>
      </c>
      <c r="E2092">
        <v>1372637.4595113415</v>
      </c>
    </row>
    <row r="2093" spans="1:5" x14ac:dyDescent="0.25">
      <c r="A2093" s="1" t="s">
        <v>172</v>
      </c>
      <c r="B2093" s="1" t="s">
        <v>8</v>
      </c>
      <c r="C2093" s="1" t="s">
        <v>123</v>
      </c>
      <c r="D2093">
        <v>453079.34817232197</v>
      </c>
      <c r="E2093">
        <v>470149.88013396342</v>
      </c>
    </row>
    <row r="2094" spans="1:5" x14ac:dyDescent="0.25">
      <c r="A2094" s="1" t="s">
        <v>172</v>
      </c>
      <c r="B2094" s="1" t="s">
        <v>8</v>
      </c>
      <c r="C2094" s="1" t="s">
        <v>124</v>
      </c>
      <c r="D2094">
        <v>476179.11817953578</v>
      </c>
      <c r="E2094">
        <v>192006.91719517281</v>
      </c>
    </row>
    <row r="2095" spans="1:5" x14ac:dyDescent="0.25">
      <c r="A2095" s="1" t="s">
        <v>172</v>
      </c>
      <c r="B2095" s="1" t="s">
        <v>8</v>
      </c>
      <c r="C2095" s="1" t="s">
        <v>125</v>
      </c>
      <c r="D2095">
        <v>562236.57166803128</v>
      </c>
      <c r="E2095">
        <v>202268.25624047889</v>
      </c>
    </row>
    <row r="2096" spans="1:5" x14ac:dyDescent="0.25">
      <c r="A2096" s="1" t="s">
        <v>172</v>
      </c>
      <c r="B2096" s="1" t="s">
        <v>8</v>
      </c>
      <c r="C2096" s="1" t="s">
        <v>126</v>
      </c>
      <c r="D2096">
        <v>331748.96752940462</v>
      </c>
      <c r="E2096">
        <v>266829.15371670271</v>
      </c>
    </row>
    <row r="2097" spans="1:5" x14ac:dyDescent="0.25">
      <c r="A2097" s="1" t="s">
        <v>172</v>
      </c>
      <c r="B2097" s="1" t="s">
        <v>8</v>
      </c>
      <c r="C2097" s="1" t="s">
        <v>127</v>
      </c>
      <c r="D2097">
        <v>13878.976613962601</v>
      </c>
      <c r="E2097">
        <v>41435.851077490603</v>
      </c>
    </row>
    <row r="2098" spans="1:5" x14ac:dyDescent="0.25">
      <c r="A2098" s="1" t="s">
        <v>172</v>
      </c>
      <c r="B2098" s="1" t="s">
        <v>8</v>
      </c>
      <c r="C2098" s="1" t="s">
        <v>128</v>
      </c>
      <c r="D2098">
        <v>48094.816262184897</v>
      </c>
      <c r="E2098">
        <v>2081.0799654907</v>
      </c>
    </row>
    <row r="2099" spans="1:5" x14ac:dyDescent="0.25">
      <c r="A2099" s="1" t="s">
        <v>172</v>
      </c>
      <c r="B2099" s="1" t="s">
        <v>8</v>
      </c>
      <c r="C2099" s="1" t="s">
        <v>129</v>
      </c>
      <c r="D2099">
        <v>440076.14474116662</v>
      </c>
      <c r="E2099">
        <v>368081.87562253128</v>
      </c>
    </row>
    <row r="2100" spans="1:5" x14ac:dyDescent="0.25">
      <c r="A2100" s="1" t="s">
        <v>172</v>
      </c>
      <c r="B2100" s="1" t="s">
        <v>8</v>
      </c>
      <c r="C2100" s="1" t="s">
        <v>130</v>
      </c>
      <c r="D2100">
        <v>1181.4163848656999</v>
      </c>
      <c r="E2100">
        <v>8828.6471494380003</v>
      </c>
    </row>
    <row r="2101" spans="1:5" x14ac:dyDescent="0.25">
      <c r="A2101" s="1" t="s">
        <v>172</v>
      </c>
      <c r="B2101" s="1" t="s">
        <v>8</v>
      </c>
      <c r="C2101" s="1" t="s">
        <v>131</v>
      </c>
      <c r="D2101">
        <v>614563.72009601572</v>
      </c>
      <c r="E2101">
        <v>46327.243539784402</v>
      </c>
    </row>
    <row r="2102" spans="1:5" x14ac:dyDescent="0.25">
      <c r="A2102" s="1" t="s">
        <v>172</v>
      </c>
      <c r="B2102" s="1" t="s">
        <v>8</v>
      </c>
      <c r="C2102" s="1" t="s">
        <v>132</v>
      </c>
      <c r="D2102">
        <v>515643.09675901663</v>
      </c>
      <c r="E2102">
        <v>1053.8901823699</v>
      </c>
    </row>
    <row r="2103" spans="1:5" x14ac:dyDescent="0.25">
      <c r="A2103" s="1" t="s">
        <v>172</v>
      </c>
      <c r="B2103" s="1" t="s">
        <v>8</v>
      </c>
      <c r="C2103" s="1" t="s">
        <v>133</v>
      </c>
      <c r="D2103">
        <v>181137.74156523979</v>
      </c>
      <c r="E2103">
        <v>492619.17040473421</v>
      </c>
    </row>
    <row r="2104" spans="1:5" x14ac:dyDescent="0.25">
      <c r="A2104" s="1" t="s">
        <v>172</v>
      </c>
      <c r="B2104" s="1" t="s">
        <v>8</v>
      </c>
      <c r="C2104" s="1" t="s">
        <v>134</v>
      </c>
      <c r="D2104">
        <v>287397.91368664068</v>
      </c>
      <c r="E2104">
        <v>212738.43052931869</v>
      </c>
    </row>
    <row r="2105" spans="1:5" x14ac:dyDescent="0.25">
      <c r="A2105" s="1" t="s">
        <v>172</v>
      </c>
      <c r="B2105" s="1" t="s">
        <v>8</v>
      </c>
      <c r="C2105" s="1" t="s">
        <v>135</v>
      </c>
      <c r="D2105">
        <v>371921.41761469998</v>
      </c>
      <c r="E2105">
        <v>189125.01197593569</v>
      </c>
    </row>
    <row r="2106" spans="1:5" x14ac:dyDescent="0.25">
      <c r="A2106" s="1" t="s">
        <v>172</v>
      </c>
      <c r="B2106" s="1" t="s">
        <v>8</v>
      </c>
      <c r="C2106" s="1" t="s">
        <v>136</v>
      </c>
      <c r="D2106">
        <v>214262.4142398012</v>
      </c>
      <c r="E2106">
        <v>80.950072982699993</v>
      </c>
    </row>
    <row r="2107" spans="1:5" x14ac:dyDescent="0.25">
      <c r="A2107" s="1" t="s">
        <v>172</v>
      </c>
      <c r="B2107" s="1" t="s">
        <v>8</v>
      </c>
      <c r="C2107" s="1" t="s">
        <v>137</v>
      </c>
      <c r="D2107">
        <v>122890.4358599923</v>
      </c>
      <c r="E2107">
        <v>69388.061633556907</v>
      </c>
    </row>
    <row r="2108" spans="1:5" x14ac:dyDescent="0.25">
      <c r="A2108" s="1" t="s">
        <v>172</v>
      </c>
      <c r="B2108" s="1" t="s">
        <v>8</v>
      </c>
      <c r="C2108" s="1" t="s">
        <v>138</v>
      </c>
      <c r="D2108">
        <v>311416.01804886572</v>
      </c>
      <c r="E2108">
        <v>676155.95832563238</v>
      </c>
    </row>
    <row r="2109" spans="1:5" x14ac:dyDescent="0.25">
      <c r="A2109" s="1" t="s">
        <v>172</v>
      </c>
      <c r="B2109" s="1" t="s">
        <v>8</v>
      </c>
      <c r="C2109" s="1" t="s">
        <v>139</v>
      </c>
      <c r="D2109">
        <v>590365.46513785585</v>
      </c>
      <c r="E2109">
        <v>271166.05848977121</v>
      </c>
    </row>
    <row r="2110" spans="1:5" x14ac:dyDescent="0.25">
      <c r="A2110" s="1" t="s">
        <v>172</v>
      </c>
      <c r="B2110" s="1" t="s">
        <v>8</v>
      </c>
      <c r="C2110" s="1" t="s">
        <v>140</v>
      </c>
      <c r="D2110">
        <v>515877.64065256232</v>
      </c>
      <c r="E2110">
        <v>61553.105301679403</v>
      </c>
    </row>
    <row r="2111" spans="1:5" x14ac:dyDescent="0.25">
      <c r="A2111" s="1" t="s">
        <v>172</v>
      </c>
      <c r="B2111" s="1" t="s">
        <v>8</v>
      </c>
      <c r="C2111" s="1" t="s">
        <v>141</v>
      </c>
      <c r="D2111">
        <v>7252.5087651233998</v>
      </c>
      <c r="E2111">
        <v>1441696.2979538091</v>
      </c>
    </row>
    <row r="2112" spans="1:5" x14ac:dyDescent="0.25">
      <c r="A2112" s="1" t="s">
        <v>172</v>
      </c>
      <c r="B2112" s="1" t="s">
        <v>8</v>
      </c>
      <c r="C2112" s="1" t="s">
        <v>142</v>
      </c>
      <c r="D2112">
        <v>44.530106509600003</v>
      </c>
      <c r="E2112">
        <v>202490.6096059148</v>
      </c>
    </row>
    <row r="2113" spans="1:5" x14ac:dyDescent="0.25">
      <c r="A2113" s="1" t="s">
        <v>172</v>
      </c>
      <c r="B2113" s="1" t="s">
        <v>8</v>
      </c>
      <c r="C2113" s="1" t="s">
        <v>143</v>
      </c>
      <c r="D2113">
        <v>179854.39904795919</v>
      </c>
      <c r="E2113">
        <v>216169.80879031451</v>
      </c>
    </row>
    <row r="2114" spans="1:5" x14ac:dyDescent="0.25">
      <c r="A2114" s="1" t="s">
        <v>172</v>
      </c>
      <c r="B2114" s="1" t="s">
        <v>8</v>
      </c>
      <c r="C2114" s="1" t="s">
        <v>144</v>
      </c>
      <c r="D2114">
        <v>107480.1618643986</v>
      </c>
      <c r="E2114">
        <v>2118.0870920297002</v>
      </c>
    </row>
    <row r="2115" spans="1:5" x14ac:dyDescent="0.25">
      <c r="A2115" s="1" t="s">
        <v>172</v>
      </c>
      <c r="B2115" s="1" t="s">
        <v>8</v>
      </c>
      <c r="C2115" s="1" t="s">
        <v>145</v>
      </c>
      <c r="D2115">
        <v>490854.20251304522</v>
      </c>
      <c r="E2115">
        <v>44691.918839848899</v>
      </c>
    </row>
    <row r="2116" spans="1:5" x14ac:dyDescent="0.25">
      <c r="A2116" s="1" t="s">
        <v>172</v>
      </c>
      <c r="B2116" s="1" t="s">
        <v>8</v>
      </c>
      <c r="C2116" s="1" t="s">
        <v>146</v>
      </c>
      <c r="D2116">
        <v>368371.61164696811</v>
      </c>
      <c r="E2116">
        <v>136690.83986295469</v>
      </c>
    </row>
    <row r="2117" spans="1:5" x14ac:dyDescent="0.25">
      <c r="A2117" s="1" t="s">
        <v>172</v>
      </c>
      <c r="B2117" s="1" t="s">
        <v>8</v>
      </c>
      <c r="C2117" s="1" t="s">
        <v>147</v>
      </c>
      <c r="D2117">
        <v>714332.76159876585</v>
      </c>
      <c r="E2117">
        <v>97616.362978291494</v>
      </c>
    </row>
    <row r="2118" spans="1:5" x14ac:dyDescent="0.25">
      <c r="A2118" s="1" t="s">
        <v>172</v>
      </c>
      <c r="B2118" s="1" t="s">
        <v>8</v>
      </c>
      <c r="C2118" s="1" t="s">
        <v>148</v>
      </c>
      <c r="D2118">
        <v>612353.55834506894</v>
      </c>
      <c r="E2118">
        <v>231087.02693777619</v>
      </c>
    </row>
    <row r="2119" spans="1:5" x14ac:dyDescent="0.25">
      <c r="A2119" s="1" t="s">
        <v>172</v>
      </c>
      <c r="B2119" s="1" t="s">
        <v>8</v>
      </c>
      <c r="C2119" s="1" t="s">
        <v>149</v>
      </c>
      <c r="D2119">
        <v>151432.94700149319</v>
      </c>
      <c r="E2119">
        <v>1709340.1856177258</v>
      </c>
    </row>
    <row r="2120" spans="1:5" x14ac:dyDescent="0.25">
      <c r="A2120" s="1" t="s">
        <v>172</v>
      </c>
      <c r="B2120" s="1" t="s">
        <v>8</v>
      </c>
      <c r="C2120" s="1" t="s">
        <v>150</v>
      </c>
      <c r="D2120">
        <v>563165.92571022583</v>
      </c>
      <c r="E2120">
        <v>1711246.375552559</v>
      </c>
    </row>
    <row r="2121" spans="1:5" x14ac:dyDescent="0.25">
      <c r="A2121" s="1" t="s">
        <v>172</v>
      </c>
      <c r="B2121" s="1" t="s">
        <v>8</v>
      </c>
      <c r="C2121" s="1" t="s">
        <v>151</v>
      </c>
      <c r="D2121">
        <v>587080.94532097271</v>
      </c>
      <c r="E2121">
        <v>29372.126674291201</v>
      </c>
    </row>
    <row r="2122" spans="1:5" x14ac:dyDescent="0.25">
      <c r="A2122" s="1" t="s">
        <v>172</v>
      </c>
      <c r="B2122" s="1" t="s">
        <v>8</v>
      </c>
      <c r="C2122" s="1" t="s">
        <v>152</v>
      </c>
      <c r="D2122">
        <v>821645.09790886729</v>
      </c>
      <c r="E2122">
        <v>13117.9294303472</v>
      </c>
    </row>
    <row r="2123" spans="1:5" x14ac:dyDescent="0.25">
      <c r="A2123" s="1" t="s">
        <v>172</v>
      </c>
      <c r="B2123" s="1" t="s">
        <v>8</v>
      </c>
      <c r="C2123" s="1" t="s">
        <v>153</v>
      </c>
      <c r="D2123">
        <v>458020.19717327901</v>
      </c>
      <c r="E2123">
        <v>67680.535456146303</v>
      </c>
    </row>
    <row r="2124" spans="1:5" x14ac:dyDescent="0.25">
      <c r="A2124" s="1" t="s">
        <v>172</v>
      </c>
      <c r="B2124" s="1" t="s">
        <v>8</v>
      </c>
      <c r="C2124" s="1" t="s">
        <v>154</v>
      </c>
      <c r="D2124">
        <v>347953.68187155708</v>
      </c>
      <c r="E2124">
        <v>197764.69668939401</v>
      </c>
    </row>
    <row r="2125" spans="1:5" x14ac:dyDescent="0.25">
      <c r="A2125" s="1" t="s">
        <v>172</v>
      </c>
      <c r="B2125" s="1" t="s">
        <v>8</v>
      </c>
      <c r="C2125" s="1" t="s">
        <v>155</v>
      </c>
      <c r="D2125">
        <v>353423.57912418252</v>
      </c>
      <c r="E2125">
        <v>47286.575480449603</v>
      </c>
    </row>
    <row r="2126" spans="1:5" x14ac:dyDescent="0.25">
      <c r="A2126" s="1" t="s">
        <v>172</v>
      </c>
      <c r="B2126" s="1" t="s">
        <v>8</v>
      </c>
      <c r="C2126" s="1" t="s">
        <v>156</v>
      </c>
      <c r="D2126">
        <v>474956.76472161541</v>
      </c>
      <c r="E2126">
        <v>266742.48532734119</v>
      </c>
    </row>
    <row r="2127" spans="1:5" x14ac:dyDescent="0.25">
      <c r="A2127" s="1" t="s">
        <v>172</v>
      </c>
      <c r="B2127" s="1" t="s">
        <v>8</v>
      </c>
      <c r="C2127" s="1" t="s">
        <v>157</v>
      </c>
      <c r="D2127">
        <v>424952.87005595962</v>
      </c>
      <c r="E2127">
        <v>64541.678917455298</v>
      </c>
    </row>
    <row r="2128" spans="1:5" x14ac:dyDescent="0.25">
      <c r="A2128" s="1" t="s">
        <v>172</v>
      </c>
      <c r="B2128" s="1" t="s">
        <v>8</v>
      </c>
      <c r="C2128" s="1" t="s">
        <v>158</v>
      </c>
      <c r="D2128">
        <v>10474.260232419399</v>
      </c>
    </row>
    <row r="2129" spans="1:5" x14ac:dyDescent="0.25">
      <c r="A2129" s="1" t="s">
        <v>172</v>
      </c>
      <c r="B2129" s="1" t="s">
        <v>159</v>
      </c>
      <c r="C2129" s="1" t="s">
        <v>159</v>
      </c>
    </row>
    <row r="2130" spans="1:5" x14ac:dyDescent="0.25">
      <c r="A2130" s="1" t="s">
        <v>173</v>
      </c>
      <c r="B2130" s="1" t="s">
        <v>6</v>
      </c>
      <c r="C2130" s="1" t="s">
        <v>7</v>
      </c>
      <c r="D2130">
        <v>-35</v>
      </c>
      <c r="E2130">
        <v>-310</v>
      </c>
    </row>
    <row r="2131" spans="1:5" x14ac:dyDescent="0.25">
      <c r="A2131" s="1" t="s">
        <v>173</v>
      </c>
      <c r="B2131" s="1" t="s">
        <v>8</v>
      </c>
      <c r="C2131" s="1" t="s">
        <v>9</v>
      </c>
      <c r="D2131">
        <v>1.0119637850000001</v>
      </c>
      <c r="E2131">
        <v>1.0123970106</v>
      </c>
    </row>
    <row r="2132" spans="1:5" x14ac:dyDescent="0.25">
      <c r="A2132" s="1" t="s">
        <v>173</v>
      </c>
      <c r="B2132" s="1" t="s">
        <v>8</v>
      </c>
      <c r="C2132" s="1" t="s">
        <v>10</v>
      </c>
      <c r="D2132">
        <v>1.1344639294000001</v>
      </c>
      <c r="E2132">
        <v>1.1558993208999999</v>
      </c>
    </row>
    <row r="2133" spans="1:5" x14ac:dyDescent="0.25">
      <c r="A2133" s="1" t="s">
        <v>173</v>
      </c>
      <c r="B2133" s="1" t="s">
        <v>8</v>
      </c>
      <c r="C2133" s="1" t="s">
        <v>11</v>
      </c>
      <c r="D2133">
        <v>1.2759763779</v>
      </c>
      <c r="E2133">
        <v>1.326798234</v>
      </c>
    </row>
    <row r="2134" spans="1:5" x14ac:dyDescent="0.25">
      <c r="A2134" s="1" t="s">
        <v>173</v>
      </c>
      <c r="B2134" s="1" t="s">
        <v>8</v>
      </c>
      <c r="C2134" s="1" t="s">
        <v>12</v>
      </c>
      <c r="D2134">
        <v>1.4460219664</v>
      </c>
      <c r="E2134">
        <v>1.5387089806000001</v>
      </c>
    </row>
    <row r="2135" spans="1:5" x14ac:dyDescent="0.25">
      <c r="A2135" s="1" t="s">
        <v>173</v>
      </c>
      <c r="B2135" s="1" t="s">
        <v>8</v>
      </c>
      <c r="C2135" s="1" t="s">
        <v>13</v>
      </c>
      <c r="D2135">
        <v>1.6502903873999999</v>
      </c>
      <c r="E2135">
        <v>1.7804936362999999</v>
      </c>
    </row>
    <row r="2136" spans="1:5" x14ac:dyDescent="0.25">
      <c r="A2136" s="1" t="s">
        <v>173</v>
      </c>
      <c r="B2136" s="1" t="s">
        <v>8</v>
      </c>
      <c r="C2136" s="1" t="s">
        <v>14</v>
      </c>
      <c r="D2136">
        <v>1.8769284399999999</v>
      </c>
      <c r="E2136">
        <v>2.0711725330999999</v>
      </c>
    </row>
    <row r="2137" spans="1:5" x14ac:dyDescent="0.25">
      <c r="A2137" s="1" t="s">
        <v>173</v>
      </c>
      <c r="B2137" s="1" t="s">
        <v>8</v>
      </c>
      <c r="C2137" s="1" t="s">
        <v>15</v>
      </c>
      <c r="D2137">
        <v>2.1397696416</v>
      </c>
      <c r="E2137">
        <v>2.4710337121000001</v>
      </c>
    </row>
    <row r="2138" spans="1:5" x14ac:dyDescent="0.25">
      <c r="A2138" s="1" t="s">
        <v>173</v>
      </c>
      <c r="B2138" s="1" t="s">
        <v>8</v>
      </c>
      <c r="C2138" s="1" t="s">
        <v>16</v>
      </c>
      <c r="D2138">
        <v>2.5519945876999999</v>
      </c>
      <c r="E2138">
        <v>2.9895266814000001</v>
      </c>
    </row>
    <row r="2139" spans="1:5" x14ac:dyDescent="0.25">
      <c r="A2139" s="1" t="s">
        <v>173</v>
      </c>
      <c r="B2139" s="1" t="s">
        <v>8</v>
      </c>
      <c r="C2139" s="1" t="s">
        <v>17</v>
      </c>
      <c r="D2139">
        <v>3.1299556405</v>
      </c>
      <c r="E2139">
        <v>3.5889100064999999</v>
      </c>
    </row>
    <row r="2140" spans="1:5" x14ac:dyDescent="0.25">
      <c r="A2140" s="1" t="s">
        <v>173</v>
      </c>
      <c r="B2140" s="1" t="s">
        <v>8</v>
      </c>
      <c r="C2140" s="1" t="s">
        <v>18</v>
      </c>
      <c r="D2140">
        <v>3.6279778943999998</v>
      </c>
      <c r="E2140">
        <v>4.4666816575999997</v>
      </c>
    </row>
    <row r="2141" spans="1:5" x14ac:dyDescent="0.25">
      <c r="A2141" s="1" t="s">
        <v>173</v>
      </c>
      <c r="B2141" s="1" t="s">
        <v>8</v>
      </c>
      <c r="C2141" s="1" t="s">
        <v>19</v>
      </c>
      <c r="D2141">
        <v>4.4180765535999997</v>
      </c>
      <c r="E2141">
        <v>6.0720561779000004</v>
      </c>
    </row>
    <row r="2142" spans="1:5" x14ac:dyDescent="0.25">
      <c r="A2142" s="1" t="s">
        <v>173</v>
      </c>
      <c r="B2142" s="1" t="s">
        <v>8</v>
      </c>
      <c r="C2142" s="1" t="s">
        <v>20</v>
      </c>
      <c r="D2142">
        <v>5.6176620166999998</v>
      </c>
      <c r="E2142">
        <v>7.3685896938999997</v>
      </c>
    </row>
    <row r="2143" spans="1:5" x14ac:dyDescent="0.25">
      <c r="A2143" s="1" t="s">
        <v>173</v>
      </c>
      <c r="B2143" s="1" t="s">
        <v>8</v>
      </c>
      <c r="C2143" s="1" t="s">
        <v>21</v>
      </c>
      <c r="D2143">
        <v>6.9277755111000001</v>
      </c>
      <c r="E2143">
        <v>10.929315495399999</v>
      </c>
    </row>
    <row r="2144" spans="1:5" x14ac:dyDescent="0.25">
      <c r="A2144" s="1" t="s">
        <v>173</v>
      </c>
      <c r="B2144" s="1" t="s">
        <v>8</v>
      </c>
      <c r="C2144" s="1" t="s">
        <v>22</v>
      </c>
      <c r="D2144">
        <v>9.3709883907999991</v>
      </c>
      <c r="E2144">
        <v>16.566365215299999</v>
      </c>
    </row>
    <row r="2145" spans="1:5" x14ac:dyDescent="0.25">
      <c r="A2145" s="1" t="s">
        <v>173</v>
      </c>
      <c r="B2145" s="1" t="s">
        <v>8</v>
      </c>
      <c r="C2145" s="1" t="s">
        <v>23</v>
      </c>
      <c r="D2145">
        <v>14.361424494</v>
      </c>
      <c r="E2145">
        <v>79.949707590399996</v>
      </c>
    </row>
    <row r="2146" spans="1:5" x14ac:dyDescent="0.25">
      <c r="A2146" s="1" t="s">
        <v>173</v>
      </c>
      <c r="B2146" s="1" t="s">
        <v>8</v>
      </c>
      <c r="C2146" s="1" t="s">
        <v>24</v>
      </c>
      <c r="D2146">
        <v>40.041684140699999</v>
      </c>
      <c r="E2146">
        <v>96.046366082299997</v>
      </c>
    </row>
    <row r="2147" spans="1:5" x14ac:dyDescent="0.25">
      <c r="A2147" s="1" t="s">
        <v>173</v>
      </c>
      <c r="B2147" s="1" t="s">
        <v>8</v>
      </c>
      <c r="C2147" s="1" t="s">
        <v>25</v>
      </c>
      <c r="D2147">
        <v>37.164246691800003</v>
      </c>
      <c r="E2147">
        <v>387.49301407759998</v>
      </c>
    </row>
    <row r="2148" spans="1:5" x14ac:dyDescent="0.25">
      <c r="A2148" s="1" t="s">
        <v>173</v>
      </c>
      <c r="B2148" s="1" t="s">
        <v>8</v>
      </c>
      <c r="C2148" s="1" t="s">
        <v>26</v>
      </c>
      <c r="D2148">
        <v>86.414909616000003</v>
      </c>
      <c r="E2148">
        <v>1608.1507904489999</v>
      </c>
    </row>
    <row r="2149" spans="1:5" x14ac:dyDescent="0.25">
      <c r="A2149" s="1" t="s">
        <v>173</v>
      </c>
      <c r="B2149" s="1" t="s">
        <v>8</v>
      </c>
      <c r="C2149" s="1" t="s">
        <v>27</v>
      </c>
      <c r="D2149">
        <v>185.96143494219999</v>
      </c>
      <c r="E2149">
        <v>700.36060010179995</v>
      </c>
    </row>
    <row r="2150" spans="1:5" x14ac:dyDescent="0.25">
      <c r="A2150" s="1" t="s">
        <v>173</v>
      </c>
      <c r="B2150" s="1" t="s">
        <v>8</v>
      </c>
      <c r="C2150" s="1" t="s">
        <v>28</v>
      </c>
      <c r="D2150">
        <v>2418.4948001804</v>
      </c>
      <c r="E2150">
        <v>2336.1388111625001</v>
      </c>
    </row>
    <row r="2151" spans="1:5" x14ac:dyDescent="0.25">
      <c r="A2151" s="1" t="s">
        <v>173</v>
      </c>
      <c r="B2151" s="1" t="s">
        <v>8</v>
      </c>
      <c r="C2151" s="1" t="s">
        <v>29</v>
      </c>
      <c r="D2151">
        <v>1497.2723506001</v>
      </c>
      <c r="E2151">
        <v>101270.4487935197</v>
      </c>
    </row>
    <row r="2152" spans="1:5" x14ac:dyDescent="0.25">
      <c r="A2152" s="1" t="s">
        <v>173</v>
      </c>
      <c r="B2152" s="1" t="s">
        <v>8</v>
      </c>
      <c r="C2152" s="1" t="s">
        <v>30</v>
      </c>
      <c r="D2152">
        <v>1456.353959365</v>
      </c>
      <c r="E2152">
        <v>10453.197707227</v>
      </c>
    </row>
    <row r="2153" spans="1:5" x14ac:dyDescent="0.25">
      <c r="A2153" s="1" t="s">
        <v>173</v>
      </c>
      <c r="B2153" s="1" t="s">
        <v>8</v>
      </c>
      <c r="C2153" s="1" t="s">
        <v>31</v>
      </c>
      <c r="D2153">
        <v>2494.8567998248</v>
      </c>
      <c r="E2153">
        <v>23613.064402524</v>
      </c>
    </row>
    <row r="2154" spans="1:5" x14ac:dyDescent="0.25">
      <c r="A2154" s="1" t="s">
        <v>173</v>
      </c>
      <c r="B2154" s="1" t="s">
        <v>8</v>
      </c>
      <c r="C2154" s="1" t="s">
        <v>32</v>
      </c>
      <c r="D2154">
        <v>113859.77816680299</v>
      </c>
      <c r="E2154">
        <v>19334.394465969199</v>
      </c>
    </row>
    <row r="2155" spans="1:5" x14ac:dyDescent="0.25">
      <c r="A2155" s="1" t="s">
        <v>173</v>
      </c>
      <c r="B2155" s="1" t="s">
        <v>8</v>
      </c>
      <c r="C2155" s="1" t="s">
        <v>33</v>
      </c>
      <c r="D2155">
        <v>27242.993567468398</v>
      </c>
      <c r="E2155">
        <v>229069.08106546171</v>
      </c>
    </row>
    <row r="2156" spans="1:5" x14ac:dyDescent="0.25">
      <c r="A2156" s="1" t="s">
        <v>173</v>
      </c>
      <c r="B2156" s="1" t="s">
        <v>8</v>
      </c>
      <c r="C2156" s="1" t="s">
        <v>34</v>
      </c>
      <c r="D2156">
        <v>48140.595983942098</v>
      </c>
      <c r="E2156">
        <v>6531.4228324108999</v>
      </c>
    </row>
    <row r="2157" spans="1:5" x14ac:dyDescent="0.25">
      <c r="A2157" s="1" t="s">
        <v>173</v>
      </c>
      <c r="B2157" s="1" t="s">
        <v>8</v>
      </c>
      <c r="C2157" s="1" t="s">
        <v>35</v>
      </c>
      <c r="D2157">
        <v>13866.344360457</v>
      </c>
      <c r="E2157">
        <v>17415.450506060599</v>
      </c>
    </row>
    <row r="2158" spans="1:5" x14ac:dyDescent="0.25">
      <c r="A2158" s="1" t="s">
        <v>173</v>
      </c>
      <c r="B2158" s="1" t="s">
        <v>8</v>
      </c>
      <c r="C2158" s="1" t="s">
        <v>36</v>
      </c>
      <c r="D2158">
        <v>28799.8705130376</v>
      </c>
      <c r="E2158">
        <v>54579.023436745403</v>
      </c>
    </row>
    <row r="2159" spans="1:5" x14ac:dyDescent="0.25">
      <c r="A2159" s="1" t="s">
        <v>173</v>
      </c>
      <c r="B2159" s="1" t="s">
        <v>8</v>
      </c>
      <c r="C2159" s="1" t="s">
        <v>37</v>
      </c>
      <c r="D2159">
        <v>9657.1342561263991</v>
      </c>
      <c r="E2159">
        <v>29425.636661938399</v>
      </c>
    </row>
    <row r="2160" spans="1:5" x14ac:dyDescent="0.25">
      <c r="A2160" s="1" t="s">
        <v>173</v>
      </c>
      <c r="B2160" s="1" t="s">
        <v>8</v>
      </c>
      <c r="C2160" s="1" t="s">
        <v>38</v>
      </c>
      <c r="D2160">
        <v>22752.752571696099</v>
      </c>
      <c r="E2160">
        <v>36541.432036864499</v>
      </c>
    </row>
    <row r="2161" spans="1:5" x14ac:dyDescent="0.25">
      <c r="A2161" s="1" t="s">
        <v>173</v>
      </c>
      <c r="B2161" s="1" t="s">
        <v>8</v>
      </c>
      <c r="C2161" s="1" t="s">
        <v>39</v>
      </c>
      <c r="D2161">
        <v>93970.801072327202</v>
      </c>
      <c r="E2161">
        <v>62950.461495802898</v>
      </c>
    </row>
    <row r="2162" spans="1:5" x14ac:dyDescent="0.25">
      <c r="A2162" s="1" t="s">
        <v>173</v>
      </c>
      <c r="B2162" s="1" t="s">
        <v>8</v>
      </c>
      <c r="C2162" s="1" t="s">
        <v>40</v>
      </c>
      <c r="D2162">
        <v>41266.341348068498</v>
      </c>
      <c r="E2162">
        <v>34096.5653107365</v>
      </c>
    </row>
    <row r="2163" spans="1:5" x14ac:dyDescent="0.25">
      <c r="A2163" s="1" t="s">
        <v>173</v>
      </c>
      <c r="B2163" s="1" t="s">
        <v>8</v>
      </c>
      <c r="C2163" s="1" t="s">
        <v>41</v>
      </c>
      <c r="D2163">
        <v>114780.98169168871</v>
      </c>
      <c r="E2163">
        <v>81808.667848209196</v>
      </c>
    </row>
    <row r="2164" spans="1:5" x14ac:dyDescent="0.25">
      <c r="A2164" s="1" t="s">
        <v>173</v>
      </c>
      <c r="B2164" s="1" t="s">
        <v>8</v>
      </c>
      <c r="C2164" s="1" t="s">
        <v>42</v>
      </c>
      <c r="D2164">
        <v>158157.2186100228</v>
      </c>
      <c r="E2164">
        <v>34775.811877148597</v>
      </c>
    </row>
    <row r="2165" spans="1:5" x14ac:dyDescent="0.25">
      <c r="A2165" s="1" t="s">
        <v>173</v>
      </c>
      <c r="B2165" s="1" t="s">
        <v>8</v>
      </c>
      <c r="C2165" s="1" t="s">
        <v>43</v>
      </c>
      <c r="D2165">
        <v>827827.69539108523</v>
      </c>
      <c r="E2165">
        <v>81165.236450890006</v>
      </c>
    </row>
    <row r="2166" spans="1:5" x14ac:dyDescent="0.25">
      <c r="A2166" s="1" t="s">
        <v>173</v>
      </c>
      <c r="B2166" s="1" t="s">
        <v>8</v>
      </c>
      <c r="C2166" s="1" t="s">
        <v>44</v>
      </c>
      <c r="D2166">
        <v>61075.202141533598</v>
      </c>
      <c r="E2166">
        <v>169486.96631198781</v>
      </c>
    </row>
    <row r="2167" spans="1:5" x14ac:dyDescent="0.25">
      <c r="A2167" s="1" t="s">
        <v>173</v>
      </c>
      <c r="B2167" s="1" t="s">
        <v>8</v>
      </c>
      <c r="C2167" s="1" t="s">
        <v>45</v>
      </c>
      <c r="D2167">
        <v>38682.799867625101</v>
      </c>
      <c r="E2167">
        <v>40622.860879719003</v>
      </c>
    </row>
    <row r="2168" spans="1:5" x14ac:dyDescent="0.25">
      <c r="A2168" s="1" t="s">
        <v>173</v>
      </c>
      <c r="B2168" s="1" t="s">
        <v>8</v>
      </c>
      <c r="C2168" s="1" t="s">
        <v>46</v>
      </c>
      <c r="D2168">
        <v>469897.58373837662</v>
      </c>
      <c r="E2168">
        <v>252632.55653679039</v>
      </c>
    </row>
    <row r="2169" spans="1:5" x14ac:dyDescent="0.25">
      <c r="A2169" s="1" t="s">
        <v>173</v>
      </c>
      <c r="B2169" s="1" t="s">
        <v>8</v>
      </c>
      <c r="C2169" s="1" t="s">
        <v>47</v>
      </c>
      <c r="D2169">
        <v>62304.154314820204</v>
      </c>
      <c r="E2169">
        <v>5847.0399624038</v>
      </c>
    </row>
    <row r="2170" spans="1:5" x14ac:dyDescent="0.25">
      <c r="A2170" s="1" t="s">
        <v>173</v>
      </c>
      <c r="B2170" s="1" t="s">
        <v>8</v>
      </c>
      <c r="C2170" s="1" t="s">
        <v>48</v>
      </c>
      <c r="D2170">
        <v>211437.2095988169</v>
      </c>
      <c r="E2170">
        <v>655124.66787551693</v>
      </c>
    </row>
    <row r="2171" spans="1:5" x14ac:dyDescent="0.25">
      <c r="A2171" s="1" t="s">
        <v>173</v>
      </c>
      <c r="B2171" s="1" t="s">
        <v>8</v>
      </c>
      <c r="C2171" s="1" t="s">
        <v>49</v>
      </c>
      <c r="D2171">
        <v>484145.77453803999</v>
      </c>
      <c r="E2171">
        <v>121167.709342275</v>
      </c>
    </row>
    <row r="2172" spans="1:5" x14ac:dyDescent="0.25">
      <c r="A2172" s="1" t="s">
        <v>173</v>
      </c>
      <c r="B2172" s="1" t="s">
        <v>8</v>
      </c>
      <c r="C2172" s="1" t="s">
        <v>50</v>
      </c>
      <c r="D2172">
        <v>133481.15251242809</v>
      </c>
      <c r="E2172">
        <v>40410.983248222903</v>
      </c>
    </row>
    <row r="2173" spans="1:5" x14ac:dyDescent="0.25">
      <c r="A2173" s="1" t="s">
        <v>173</v>
      </c>
      <c r="B2173" s="1" t="s">
        <v>8</v>
      </c>
      <c r="C2173" s="1" t="s">
        <v>51</v>
      </c>
      <c r="D2173">
        <v>3028842.9406430689</v>
      </c>
      <c r="E2173">
        <v>84848.231780670802</v>
      </c>
    </row>
    <row r="2174" spans="1:5" x14ac:dyDescent="0.25">
      <c r="A2174" s="1" t="s">
        <v>173</v>
      </c>
      <c r="B2174" s="1" t="s">
        <v>8</v>
      </c>
      <c r="C2174" s="1" t="s">
        <v>52</v>
      </c>
      <c r="D2174">
        <v>143873.48023745869</v>
      </c>
      <c r="E2174">
        <v>94858.456309460002</v>
      </c>
    </row>
    <row r="2175" spans="1:5" x14ac:dyDescent="0.25">
      <c r="A2175" s="1" t="s">
        <v>173</v>
      </c>
      <c r="B2175" s="1" t="s">
        <v>8</v>
      </c>
      <c r="C2175" s="1" t="s">
        <v>53</v>
      </c>
      <c r="D2175">
        <v>52981.474577375302</v>
      </c>
      <c r="E2175">
        <v>566236.18893241801</v>
      </c>
    </row>
    <row r="2176" spans="1:5" x14ac:dyDescent="0.25">
      <c r="A2176" s="1" t="s">
        <v>173</v>
      </c>
      <c r="B2176" s="1" t="s">
        <v>8</v>
      </c>
      <c r="C2176" s="1" t="s">
        <v>54</v>
      </c>
      <c r="D2176">
        <v>177082.66922695981</v>
      </c>
      <c r="E2176">
        <v>33999.893650619502</v>
      </c>
    </row>
    <row r="2177" spans="1:5" x14ac:dyDescent="0.25">
      <c r="A2177" s="1" t="s">
        <v>173</v>
      </c>
      <c r="B2177" s="1" t="s">
        <v>8</v>
      </c>
      <c r="C2177" s="1" t="s">
        <v>55</v>
      </c>
      <c r="D2177">
        <v>610.21531984620003</v>
      </c>
      <c r="E2177">
        <v>638760.31511898595</v>
      </c>
    </row>
    <row r="2178" spans="1:5" x14ac:dyDescent="0.25">
      <c r="A2178" s="1" t="s">
        <v>173</v>
      </c>
      <c r="B2178" s="1" t="s">
        <v>8</v>
      </c>
      <c r="C2178" s="1" t="s">
        <v>56</v>
      </c>
      <c r="D2178">
        <v>355902.168983187</v>
      </c>
      <c r="E2178">
        <v>583574.03303690301</v>
      </c>
    </row>
    <row r="2179" spans="1:5" x14ac:dyDescent="0.25">
      <c r="A2179" s="1" t="s">
        <v>173</v>
      </c>
      <c r="B2179" s="1" t="s">
        <v>8</v>
      </c>
      <c r="C2179" s="1" t="s">
        <v>57</v>
      </c>
      <c r="D2179">
        <v>633853.644528009</v>
      </c>
      <c r="E2179">
        <v>75989.163576852501</v>
      </c>
    </row>
    <row r="2180" spans="1:5" x14ac:dyDescent="0.25">
      <c r="A2180" s="1" t="s">
        <v>173</v>
      </c>
      <c r="B2180" s="1" t="s">
        <v>8</v>
      </c>
      <c r="C2180" s="1" t="s">
        <v>58</v>
      </c>
      <c r="D2180">
        <v>280792.31013748219</v>
      </c>
      <c r="E2180">
        <v>1101816.3931267117</v>
      </c>
    </row>
    <row r="2181" spans="1:5" x14ac:dyDescent="0.25">
      <c r="A2181" s="1" t="s">
        <v>173</v>
      </c>
      <c r="B2181" s="1" t="s">
        <v>8</v>
      </c>
      <c r="C2181" s="1" t="s">
        <v>59</v>
      </c>
      <c r="D2181">
        <v>1769711.8348791301</v>
      </c>
      <c r="E2181">
        <v>82.146779212200002</v>
      </c>
    </row>
    <row r="2182" spans="1:5" x14ac:dyDescent="0.25">
      <c r="A2182" s="1" t="s">
        <v>173</v>
      </c>
      <c r="B2182" s="1" t="s">
        <v>8</v>
      </c>
      <c r="C2182" s="1" t="s">
        <v>60</v>
      </c>
      <c r="D2182">
        <v>2480621.9820593647</v>
      </c>
      <c r="E2182">
        <v>526514.75693324872</v>
      </c>
    </row>
    <row r="2183" spans="1:5" x14ac:dyDescent="0.25">
      <c r="A2183" s="1" t="s">
        <v>173</v>
      </c>
      <c r="B2183" s="1" t="s">
        <v>8</v>
      </c>
      <c r="C2183" s="1" t="s">
        <v>61</v>
      </c>
      <c r="D2183">
        <v>208119.8692918719</v>
      </c>
      <c r="E2183">
        <v>921833.57721331983</v>
      </c>
    </row>
    <row r="2184" spans="1:5" x14ac:dyDescent="0.25">
      <c r="A2184" s="1" t="s">
        <v>173</v>
      </c>
      <c r="B2184" s="1" t="s">
        <v>8</v>
      </c>
      <c r="C2184" s="1" t="s">
        <v>62</v>
      </c>
      <c r="D2184">
        <v>229247.21056023851</v>
      </c>
      <c r="E2184">
        <v>362173.93089282891</v>
      </c>
    </row>
    <row r="2185" spans="1:5" x14ac:dyDescent="0.25">
      <c r="A2185" s="1" t="s">
        <v>173</v>
      </c>
      <c r="B2185" s="1" t="s">
        <v>8</v>
      </c>
      <c r="C2185" s="1" t="s">
        <v>63</v>
      </c>
      <c r="D2185">
        <v>724656.58325904387</v>
      </c>
      <c r="E2185">
        <v>154398.29203918969</v>
      </c>
    </row>
    <row r="2186" spans="1:5" x14ac:dyDescent="0.25">
      <c r="A2186" s="1" t="s">
        <v>173</v>
      </c>
      <c r="B2186" s="1" t="s">
        <v>8</v>
      </c>
      <c r="C2186" s="1" t="s">
        <v>64</v>
      </c>
      <c r="D2186">
        <v>2040402.0745021587</v>
      </c>
      <c r="E2186">
        <v>536628.02588209952</v>
      </c>
    </row>
    <row r="2187" spans="1:5" x14ac:dyDescent="0.25">
      <c r="A2187" s="1" t="s">
        <v>173</v>
      </c>
      <c r="B2187" s="1" t="s">
        <v>8</v>
      </c>
      <c r="C2187" s="1" t="s">
        <v>65</v>
      </c>
      <c r="D2187">
        <v>276471.39377466799</v>
      </c>
      <c r="E2187">
        <v>113263.367221944</v>
      </c>
    </row>
    <row r="2188" spans="1:5" x14ac:dyDescent="0.25">
      <c r="A2188" s="1" t="s">
        <v>173</v>
      </c>
      <c r="B2188" s="1" t="s">
        <v>8</v>
      </c>
      <c r="C2188" s="1" t="s">
        <v>66</v>
      </c>
      <c r="D2188">
        <v>198688.248823968</v>
      </c>
      <c r="E2188">
        <v>173882.831153926</v>
      </c>
    </row>
    <row r="2189" spans="1:5" x14ac:dyDescent="0.25">
      <c r="A2189" s="1" t="s">
        <v>173</v>
      </c>
      <c r="B2189" s="1" t="s">
        <v>8</v>
      </c>
      <c r="C2189" s="1" t="s">
        <v>67</v>
      </c>
      <c r="D2189">
        <v>140276.78647217061</v>
      </c>
      <c r="E2189">
        <v>155033.9634848228</v>
      </c>
    </row>
    <row r="2190" spans="1:5" x14ac:dyDescent="0.25">
      <c r="A2190" s="1" t="s">
        <v>173</v>
      </c>
      <c r="B2190" s="1" t="s">
        <v>8</v>
      </c>
      <c r="C2190" s="1" t="s">
        <v>68</v>
      </c>
      <c r="D2190">
        <v>1307405.7462156906</v>
      </c>
      <c r="E2190">
        <v>383158.0085452724</v>
      </c>
    </row>
    <row r="2191" spans="1:5" x14ac:dyDescent="0.25">
      <c r="A2191" s="1" t="s">
        <v>173</v>
      </c>
      <c r="B2191" s="1" t="s">
        <v>8</v>
      </c>
      <c r="C2191" s="1" t="s">
        <v>69</v>
      </c>
      <c r="D2191">
        <v>2062018.8004217946</v>
      </c>
      <c r="E2191">
        <v>292174.95963957207</v>
      </c>
    </row>
    <row r="2192" spans="1:5" x14ac:dyDescent="0.25">
      <c r="A2192" s="1" t="s">
        <v>173</v>
      </c>
      <c r="B2192" s="1" t="s">
        <v>8</v>
      </c>
      <c r="C2192" s="1" t="s">
        <v>70</v>
      </c>
      <c r="D2192">
        <v>663852.5895075571</v>
      </c>
      <c r="E2192">
        <v>126461.9061293257</v>
      </c>
    </row>
    <row r="2193" spans="1:5" x14ac:dyDescent="0.25">
      <c r="A2193" s="1" t="s">
        <v>173</v>
      </c>
      <c r="B2193" s="1" t="s">
        <v>8</v>
      </c>
      <c r="C2193" s="1" t="s">
        <v>71</v>
      </c>
      <c r="D2193">
        <v>296525.58998883469</v>
      </c>
      <c r="E2193">
        <v>585464.62733187585</v>
      </c>
    </row>
    <row r="2194" spans="1:5" x14ac:dyDescent="0.25">
      <c r="A2194" s="1" t="s">
        <v>173</v>
      </c>
      <c r="B2194" s="1" t="s">
        <v>8</v>
      </c>
      <c r="C2194" s="1" t="s">
        <v>72</v>
      </c>
      <c r="D2194">
        <v>426222.45610659203</v>
      </c>
      <c r="E2194">
        <v>4552.9972964832004</v>
      </c>
    </row>
    <row r="2195" spans="1:5" x14ac:dyDescent="0.25">
      <c r="A2195" s="1" t="s">
        <v>173</v>
      </c>
      <c r="B2195" s="1" t="s">
        <v>8</v>
      </c>
      <c r="C2195" s="1" t="s">
        <v>73</v>
      </c>
      <c r="D2195">
        <v>242154.66081842591</v>
      </c>
      <c r="E2195">
        <v>87948.246010119998</v>
      </c>
    </row>
    <row r="2196" spans="1:5" x14ac:dyDescent="0.25">
      <c r="A2196" s="1" t="s">
        <v>173</v>
      </c>
      <c r="B2196" s="1" t="s">
        <v>8</v>
      </c>
      <c r="C2196" s="1" t="s">
        <v>74</v>
      </c>
      <c r="D2196">
        <v>132754.2390360162</v>
      </c>
      <c r="E2196">
        <v>56961.878641653799</v>
      </c>
    </row>
    <row r="2197" spans="1:5" x14ac:dyDescent="0.25">
      <c r="A2197" s="1" t="s">
        <v>173</v>
      </c>
      <c r="B2197" s="1" t="s">
        <v>8</v>
      </c>
      <c r="C2197" s="1" t="s">
        <v>75</v>
      </c>
      <c r="D2197">
        <v>2742491.868774076</v>
      </c>
      <c r="E2197">
        <v>448750.91693096719</v>
      </c>
    </row>
    <row r="2198" spans="1:5" x14ac:dyDescent="0.25">
      <c r="A2198" s="1" t="s">
        <v>173</v>
      </c>
      <c r="B2198" s="1" t="s">
        <v>8</v>
      </c>
      <c r="C2198" s="1" t="s">
        <v>76</v>
      </c>
      <c r="D2198">
        <v>125214.4119495568</v>
      </c>
      <c r="E2198">
        <v>351245.44190636277</v>
      </c>
    </row>
    <row r="2199" spans="1:5" x14ac:dyDescent="0.25">
      <c r="A2199" s="1" t="s">
        <v>173</v>
      </c>
      <c r="B2199" s="1" t="s">
        <v>8</v>
      </c>
      <c r="C2199" s="1" t="s">
        <v>77</v>
      </c>
      <c r="D2199">
        <v>285427.10859650822</v>
      </c>
      <c r="E2199">
        <v>444768.42681177548</v>
      </c>
    </row>
    <row r="2200" spans="1:5" x14ac:dyDescent="0.25">
      <c r="A2200" s="1" t="s">
        <v>173</v>
      </c>
      <c r="B2200" s="1" t="s">
        <v>8</v>
      </c>
      <c r="C2200" s="1" t="s">
        <v>78</v>
      </c>
      <c r="D2200">
        <v>354568.14448514237</v>
      </c>
      <c r="E2200">
        <v>56706.978124829198</v>
      </c>
    </row>
    <row r="2201" spans="1:5" x14ac:dyDescent="0.25">
      <c r="A2201" s="1" t="s">
        <v>173</v>
      </c>
      <c r="B2201" s="1" t="s">
        <v>8</v>
      </c>
      <c r="C2201" s="1" t="s">
        <v>79</v>
      </c>
      <c r="D2201">
        <v>144849.0462600005</v>
      </c>
      <c r="E2201">
        <v>61972.137731443501</v>
      </c>
    </row>
    <row r="2202" spans="1:5" x14ac:dyDescent="0.25">
      <c r="A2202" s="1" t="s">
        <v>173</v>
      </c>
      <c r="B2202" s="1" t="s">
        <v>8</v>
      </c>
      <c r="C2202" s="1" t="s">
        <v>80</v>
      </c>
      <c r="D2202">
        <v>252576.570633116</v>
      </c>
      <c r="E2202">
        <v>160632.4944831513</v>
      </c>
    </row>
    <row r="2203" spans="1:5" x14ac:dyDescent="0.25">
      <c r="A2203" s="1" t="s">
        <v>173</v>
      </c>
      <c r="B2203" s="1" t="s">
        <v>8</v>
      </c>
      <c r="C2203" s="1" t="s">
        <v>81</v>
      </c>
      <c r="D2203">
        <v>66716.314679424497</v>
      </c>
      <c r="E2203">
        <v>41887.075693983097</v>
      </c>
    </row>
    <row r="2204" spans="1:5" x14ac:dyDescent="0.25">
      <c r="A2204" s="1" t="s">
        <v>173</v>
      </c>
      <c r="B2204" s="1" t="s">
        <v>8</v>
      </c>
      <c r="C2204" s="1" t="s">
        <v>82</v>
      </c>
      <c r="D2204">
        <v>4808184.9829535577</v>
      </c>
      <c r="E2204">
        <v>529551.23164677434</v>
      </c>
    </row>
    <row r="2205" spans="1:5" x14ac:dyDescent="0.25">
      <c r="A2205" s="1" t="s">
        <v>173</v>
      </c>
      <c r="B2205" s="1" t="s">
        <v>8</v>
      </c>
      <c r="C2205" s="1" t="s">
        <v>83</v>
      </c>
      <c r="D2205">
        <v>1041649.5311901778</v>
      </c>
      <c r="E2205">
        <v>968748.60564580967</v>
      </c>
    </row>
    <row r="2206" spans="1:5" x14ac:dyDescent="0.25">
      <c r="A2206" s="1" t="s">
        <v>173</v>
      </c>
      <c r="B2206" s="1" t="s">
        <v>8</v>
      </c>
      <c r="C2206" s="1" t="s">
        <v>84</v>
      </c>
      <c r="D2206">
        <v>58634.707701429303</v>
      </c>
      <c r="E2206">
        <v>49328.451203529097</v>
      </c>
    </row>
    <row r="2207" spans="1:5" x14ac:dyDescent="0.25">
      <c r="A2207" s="1" t="s">
        <v>173</v>
      </c>
      <c r="B2207" s="1" t="s">
        <v>8</v>
      </c>
      <c r="C2207" s="1" t="s">
        <v>85</v>
      </c>
      <c r="D2207">
        <v>421599.62910836568</v>
      </c>
      <c r="E2207">
        <v>144179.2418388644</v>
      </c>
    </row>
    <row r="2208" spans="1:5" x14ac:dyDescent="0.25">
      <c r="A2208" s="1" t="s">
        <v>173</v>
      </c>
      <c r="B2208" s="1" t="s">
        <v>8</v>
      </c>
      <c r="C2208" s="1" t="s">
        <v>86</v>
      </c>
      <c r="D2208">
        <v>432142.80697172292</v>
      </c>
      <c r="E2208">
        <v>352830.68163397798</v>
      </c>
    </row>
    <row r="2209" spans="1:5" x14ac:dyDescent="0.25">
      <c r="A2209" s="1" t="s">
        <v>173</v>
      </c>
      <c r="B2209" s="1" t="s">
        <v>8</v>
      </c>
      <c r="C2209" s="1" t="s">
        <v>87</v>
      </c>
      <c r="D2209">
        <v>1290026.158575708</v>
      </c>
      <c r="E2209">
        <v>307155.44352149678</v>
      </c>
    </row>
    <row r="2210" spans="1:5" x14ac:dyDescent="0.25">
      <c r="A2210" s="1" t="s">
        <v>173</v>
      </c>
      <c r="B2210" s="1" t="s">
        <v>8</v>
      </c>
      <c r="C2210" s="1" t="s">
        <v>88</v>
      </c>
      <c r="D2210">
        <v>4443.5527997252002</v>
      </c>
      <c r="E2210">
        <v>585284.39963133691</v>
      </c>
    </row>
    <row r="2211" spans="1:5" x14ac:dyDescent="0.25">
      <c r="A2211" s="1" t="s">
        <v>173</v>
      </c>
      <c r="B2211" s="1" t="s">
        <v>8</v>
      </c>
      <c r="C2211" s="1" t="s">
        <v>89</v>
      </c>
      <c r="D2211">
        <v>1504026.9607738906</v>
      </c>
      <c r="E2211">
        <v>113104.5738713785</v>
      </c>
    </row>
    <row r="2212" spans="1:5" x14ac:dyDescent="0.25">
      <c r="A2212" s="1" t="s">
        <v>173</v>
      </c>
      <c r="B2212" s="1" t="s">
        <v>8</v>
      </c>
      <c r="C2212" s="1" t="s">
        <v>90</v>
      </c>
      <c r="D2212">
        <v>567413.25856546976</v>
      </c>
      <c r="E2212">
        <v>589142.68192817504</v>
      </c>
    </row>
    <row r="2213" spans="1:5" x14ac:dyDescent="0.25">
      <c r="A2213" s="1" t="s">
        <v>173</v>
      </c>
      <c r="B2213" s="1" t="s">
        <v>8</v>
      </c>
      <c r="C2213" s="1" t="s">
        <v>91</v>
      </c>
      <c r="D2213">
        <v>12248.8515523348</v>
      </c>
      <c r="E2213">
        <v>18293.551699772601</v>
      </c>
    </row>
    <row r="2214" spans="1:5" x14ac:dyDescent="0.25">
      <c r="A2214" s="1" t="s">
        <v>173</v>
      </c>
      <c r="B2214" s="1" t="s">
        <v>8</v>
      </c>
      <c r="C2214" s="1" t="s">
        <v>92</v>
      </c>
      <c r="D2214">
        <v>8066.3474389721996</v>
      </c>
      <c r="E2214">
        <v>372015.92188556673</v>
      </c>
    </row>
    <row r="2215" spans="1:5" x14ac:dyDescent="0.25">
      <c r="A2215" s="1" t="s">
        <v>173</v>
      </c>
      <c r="B2215" s="1" t="s">
        <v>8</v>
      </c>
      <c r="C2215" s="1" t="s">
        <v>93</v>
      </c>
      <c r="D2215">
        <v>171153.04297419661</v>
      </c>
      <c r="E2215">
        <v>316567.53537953628</v>
      </c>
    </row>
    <row r="2216" spans="1:5" x14ac:dyDescent="0.25">
      <c r="A2216" s="1" t="s">
        <v>173</v>
      </c>
      <c r="B2216" s="1" t="s">
        <v>8</v>
      </c>
      <c r="C2216" s="1" t="s">
        <v>94</v>
      </c>
      <c r="D2216">
        <v>10485.888959673901</v>
      </c>
      <c r="E2216">
        <v>282779.06537872978</v>
      </c>
    </row>
    <row r="2217" spans="1:5" x14ac:dyDescent="0.25">
      <c r="A2217" s="1" t="s">
        <v>173</v>
      </c>
      <c r="B2217" s="1" t="s">
        <v>8</v>
      </c>
      <c r="C2217" s="1" t="s">
        <v>95</v>
      </c>
      <c r="D2217">
        <v>96.123477827299993</v>
      </c>
      <c r="E2217">
        <v>6661.9620643995004</v>
      </c>
    </row>
    <row r="2218" spans="1:5" x14ac:dyDescent="0.25">
      <c r="A2218" s="1" t="s">
        <v>173</v>
      </c>
      <c r="B2218" s="1" t="s">
        <v>8</v>
      </c>
      <c r="C2218" s="1" t="s">
        <v>96</v>
      </c>
      <c r="D2218">
        <v>614328.10243603017</v>
      </c>
      <c r="E2218">
        <v>1269255.2203175991</v>
      </c>
    </row>
    <row r="2219" spans="1:5" x14ac:dyDescent="0.25">
      <c r="A2219" s="1" t="s">
        <v>173</v>
      </c>
      <c r="B2219" s="1" t="s">
        <v>8</v>
      </c>
      <c r="C2219" s="1" t="s">
        <v>97</v>
      </c>
      <c r="D2219">
        <v>68491.305222640003</v>
      </c>
      <c r="E2219">
        <v>76092.587860774904</v>
      </c>
    </row>
    <row r="2220" spans="1:5" x14ac:dyDescent="0.25">
      <c r="A2220" s="1" t="s">
        <v>173</v>
      </c>
      <c r="B2220" s="1" t="s">
        <v>8</v>
      </c>
      <c r="C2220" s="1" t="s">
        <v>98</v>
      </c>
      <c r="D2220">
        <v>23820.966171837201</v>
      </c>
      <c r="E2220">
        <v>454694.58036427031</v>
      </c>
    </row>
    <row r="2221" spans="1:5" x14ac:dyDescent="0.25">
      <c r="A2221" s="1" t="s">
        <v>173</v>
      </c>
      <c r="B2221" s="1" t="s">
        <v>8</v>
      </c>
      <c r="C2221" s="1" t="s">
        <v>99</v>
      </c>
      <c r="D2221">
        <v>112948.7468524649</v>
      </c>
      <c r="E2221">
        <v>253257.8346368417</v>
      </c>
    </row>
    <row r="2222" spans="1:5" x14ac:dyDescent="0.25">
      <c r="A2222" s="1" t="s">
        <v>173</v>
      </c>
      <c r="B2222" s="1" t="s">
        <v>8</v>
      </c>
      <c r="C2222" s="1" t="s">
        <v>100</v>
      </c>
      <c r="D2222">
        <v>3562.8723091002998</v>
      </c>
      <c r="E2222">
        <v>8277.0611192486995</v>
      </c>
    </row>
    <row r="2223" spans="1:5" x14ac:dyDescent="0.25">
      <c r="A2223" s="1" t="s">
        <v>173</v>
      </c>
      <c r="B2223" s="1" t="s">
        <v>8</v>
      </c>
      <c r="C2223" s="1" t="s">
        <v>101</v>
      </c>
      <c r="D2223">
        <v>212386.81084185309</v>
      </c>
      <c r="E2223">
        <v>2030.1061610009999</v>
      </c>
    </row>
    <row r="2224" spans="1:5" x14ac:dyDescent="0.25">
      <c r="A2224" s="1" t="s">
        <v>173</v>
      </c>
      <c r="B2224" s="1" t="s">
        <v>8</v>
      </c>
      <c r="C2224" s="1" t="s">
        <v>102</v>
      </c>
      <c r="D2224">
        <v>45094.2912506332</v>
      </c>
      <c r="E2224">
        <v>422984.93763399852</v>
      </c>
    </row>
    <row r="2225" spans="1:5" x14ac:dyDescent="0.25">
      <c r="A2225" s="1" t="s">
        <v>173</v>
      </c>
      <c r="B2225" s="1" t="s">
        <v>8</v>
      </c>
      <c r="C2225" s="1" t="s">
        <v>103</v>
      </c>
      <c r="D2225">
        <v>455359.62055416132</v>
      </c>
      <c r="E2225">
        <v>142124.31382735001</v>
      </c>
    </row>
    <row r="2226" spans="1:5" x14ac:dyDescent="0.25">
      <c r="A2226" s="1" t="s">
        <v>173</v>
      </c>
      <c r="B2226" s="1" t="s">
        <v>8</v>
      </c>
      <c r="C2226" s="1" t="s">
        <v>104</v>
      </c>
      <c r="D2226">
        <v>396534.8701249825</v>
      </c>
      <c r="E2226">
        <v>791111.85880309576</v>
      </c>
    </row>
    <row r="2227" spans="1:5" x14ac:dyDescent="0.25">
      <c r="A2227" s="1" t="s">
        <v>173</v>
      </c>
      <c r="B2227" s="1" t="s">
        <v>8</v>
      </c>
      <c r="C2227" s="1" t="s">
        <v>105</v>
      </c>
      <c r="D2227">
        <v>28922.0180858085</v>
      </c>
      <c r="E2227">
        <v>580847.06820559106</v>
      </c>
    </row>
    <row r="2228" spans="1:5" x14ac:dyDescent="0.25">
      <c r="A2228" s="1" t="s">
        <v>173</v>
      </c>
      <c r="B2228" s="1" t="s">
        <v>8</v>
      </c>
      <c r="C2228" s="1" t="s">
        <v>106</v>
      </c>
      <c r="D2228">
        <v>3695.5002842701001</v>
      </c>
    </row>
    <row r="2229" spans="1:5" x14ac:dyDescent="0.25">
      <c r="A2229" s="1" t="s">
        <v>173</v>
      </c>
      <c r="B2229" s="1" t="s">
        <v>8</v>
      </c>
      <c r="C2229" s="1" t="s">
        <v>107</v>
      </c>
      <c r="D2229">
        <v>153261.12214746489</v>
      </c>
      <c r="E2229">
        <v>501617.26248011109</v>
      </c>
    </row>
    <row r="2230" spans="1:5" x14ac:dyDescent="0.25">
      <c r="A2230" s="1" t="s">
        <v>173</v>
      </c>
      <c r="B2230" s="1" t="s">
        <v>8</v>
      </c>
      <c r="C2230" s="1" t="s">
        <v>108</v>
      </c>
      <c r="D2230">
        <v>18431.340376700002</v>
      </c>
      <c r="E2230">
        <v>497778.36474770831</v>
      </c>
    </row>
    <row r="2231" spans="1:5" x14ac:dyDescent="0.25">
      <c r="A2231" s="1" t="s">
        <v>173</v>
      </c>
      <c r="B2231" s="1" t="s">
        <v>8</v>
      </c>
      <c r="C2231" s="1" t="s">
        <v>109</v>
      </c>
      <c r="D2231">
        <v>3790303.1809406485</v>
      </c>
      <c r="E2231">
        <v>125676.4869270401</v>
      </c>
    </row>
    <row r="2232" spans="1:5" x14ac:dyDescent="0.25">
      <c r="A2232" s="1" t="s">
        <v>173</v>
      </c>
      <c r="B2232" s="1" t="s">
        <v>8</v>
      </c>
      <c r="C2232" s="1" t="s">
        <v>110</v>
      </c>
      <c r="D2232">
        <v>792482.82065514999</v>
      </c>
      <c r="E2232">
        <v>1724468.1616192078</v>
      </c>
    </row>
    <row r="2233" spans="1:5" x14ac:dyDescent="0.25">
      <c r="A2233" s="1" t="s">
        <v>173</v>
      </c>
      <c r="B2233" s="1" t="s">
        <v>8</v>
      </c>
      <c r="C2233" s="1" t="s">
        <v>111</v>
      </c>
      <c r="D2233">
        <v>642114.08206982992</v>
      </c>
      <c r="E2233">
        <v>423598.53338693251</v>
      </c>
    </row>
    <row r="2234" spans="1:5" x14ac:dyDescent="0.25">
      <c r="A2234" s="1" t="s">
        <v>173</v>
      </c>
      <c r="B2234" s="1" t="s">
        <v>8</v>
      </c>
      <c r="C2234" s="1" t="s">
        <v>112</v>
      </c>
      <c r="D2234">
        <v>298173.88545133569</v>
      </c>
      <c r="E2234">
        <v>38901.0598155056</v>
      </c>
    </row>
    <row r="2235" spans="1:5" x14ac:dyDescent="0.25">
      <c r="A2235" s="1" t="s">
        <v>173</v>
      </c>
      <c r="B2235" s="1" t="s">
        <v>8</v>
      </c>
      <c r="C2235" s="1" t="s">
        <v>113</v>
      </c>
      <c r="D2235">
        <v>83154.919896823398</v>
      </c>
      <c r="E2235">
        <v>195392.70364558589</v>
      </c>
    </row>
    <row r="2236" spans="1:5" x14ac:dyDescent="0.25">
      <c r="A2236" s="1" t="s">
        <v>173</v>
      </c>
      <c r="B2236" s="1" t="s">
        <v>8</v>
      </c>
      <c r="C2236" s="1" t="s">
        <v>114</v>
      </c>
      <c r="D2236">
        <v>733524.1751567428</v>
      </c>
      <c r="E2236">
        <v>2499345.2731870902</v>
      </c>
    </row>
    <row r="2237" spans="1:5" x14ac:dyDescent="0.25">
      <c r="A2237" s="1" t="s">
        <v>173</v>
      </c>
      <c r="B2237" s="1" t="s">
        <v>8</v>
      </c>
      <c r="C2237" s="1" t="s">
        <v>115</v>
      </c>
      <c r="D2237">
        <v>465733.93093934137</v>
      </c>
      <c r="E2237">
        <v>682763.09108839231</v>
      </c>
    </row>
    <row r="2238" spans="1:5" x14ac:dyDescent="0.25">
      <c r="A2238" s="1" t="s">
        <v>173</v>
      </c>
      <c r="B2238" s="1" t="s">
        <v>8</v>
      </c>
      <c r="C2238" s="1" t="s">
        <v>116</v>
      </c>
      <c r="D2238">
        <v>4422.7966612442997</v>
      </c>
      <c r="E2238">
        <v>120085.9188707461</v>
      </c>
    </row>
    <row r="2239" spans="1:5" x14ac:dyDescent="0.25">
      <c r="A2239" s="1" t="s">
        <v>173</v>
      </c>
      <c r="B2239" s="1" t="s">
        <v>8</v>
      </c>
      <c r="C2239" s="1" t="s">
        <v>117</v>
      </c>
      <c r="D2239">
        <v>3091.9224530500001</v>
      </c>
      <c r="E2239">
        <v>132158.62071933449</v>
      </c>
    </row>
    <row r="2240" spans="1:5" x14ac:dyDescent="0.25">
      <c r="A2240" s="1" t="s">
        <v>173</v>
      </c>
      <c r="B2240" s="1" t="s">
        <v>8</v>
      </c>
      <c r="C2240" s="1" t="s">
        <v>118</v>
      </c>
      <c r="D2240">
        <v>1550821.2517391313</v>
      </c>
      <c r="E2240">
        <v>675798.23469613655</v>
      </c>
    </row>
    <row r="2241" spans="1:5" x14ac:dyDescent="0.25">
      <c r="A2241" s="1" t="s">
        <v>173</v>
      </c>
      <c r="B2241" s="1" t="s">
        <v>8</v>
      </c>
      <c r="C2241" s="1" t="s">
        <v>119</v>
      </c>
      <c r="D2241">
        <v>645550.1146429989</v>
      </c>
      <c r="E2241">
        <v>1085982.0252723908</v>
      </c>
    </row>
    <row r="2242" spans="1:5" x14ac:dyDescent="0.25">
      <c r="A2242" s="1" t="s">
        <v>173</v>
      </c>
      <c r="B2242" s="1" t="s">
        <v>8</v>
      </c>
      <c r="C2242" s="1" t="s">
        <v>120</v>
      </c>
      <c r="D2242">
        <v>276975.80607679387</v>
      </c>
      <c r="E2242">
        <v>54760.594734181599</v>
      </c>
    </row>
    <row r="2243" spans="1:5" x14ac:dyDescent="0.25">
      <c r="A2243" s="1" t="s">
        <v>173</v>
      </c>
      <c r="B2243" s="1" t="s">
        <v>8</v>
      </c>
      <c r="C2243" s="1" t="s">
        <v>121</v>
      </c>
      <c r="D2243">
        <v>238317.68790149159</v>
      </c>
      <c r="E2243">
        <v>98757.230325413504</v>
      </c>
    </row>
    <row r="2244" spans="1:5" x14ac:dyDescent="0.25">
      <c r="A2244" s="1" t="s">
        <v>173</v>
      </c>
      <c r="B2244" s="1" t="s">
        <v>8</v>
      </c>
      <c r="C2244" s="1" t="s">
        <v>122</v>
      </c>
      <c r="E2244">
        <v>144303.9047760494</v>
      </c>
    </row>
    <row r="2245" spans="1:5" x14ac:dyDescent="0.25">
      <c r="A2245" s="1" t="s">
        <v>173</v>
      </c>
      <c r="B2245" s="1" t="s">
        <v>8</v>
      </c>
      <c r="C2245" s="1" t="s">
        <v>123</v>
      </c>
      <c r="D2245">
        <v>113459.0172887204</v>
      </c>
      <c r="E2245">
        <v>192675.11652008511</v>
      </c>
    </row>
    <row r="2246" spans="1:5" x14ac:dyDescent="0.25">
      <c r="A2246" s="1" t="s">
        <v>173</v>
      </c>
      <c r="B2246" s="1" t="s">
        <v>8</v>
      </c>
      <c r="C2246" s="1" t="s">
        <v>124</v>
      </c>
      <c r="D2246">
        <v>1424161.0302637166</v>
      </c>
      <c r="E2246">
        <v>362150.74387938093</v>
      </c>
    </row>
    <row r="2247" spans="1:5" x14ac:dyDescent="0.25">
      <c r="A2247" s="1" t="s">
        <v>173</v>
      </c>
      <c r="B2247" s="1" t="s">
        <v>8</v>
      </c>
      <c r="C2247" s="1" t="s">
        <v>125</v>
      </c>
      <c r="D2247">
        <v>528171.58171459683</v>
      </c>
      <c r="E2247">
        <v>164679.89271012371</v>
      </c>
    </row>
    <row r="2248" spans="1:5" x14ac:dyDescent="0.25">
      <c r="A2248" s="1" t="s">
        <v>173</v>
      </c>
      <c r="B2248" s="1" t="s">
        <v>8</v>
      </c>
      <c r="C2248" s="1" t="s">
        <v>126</v>
      </c>
      <c r="D2248">
        <v>1265115.7275919355</v>
      </c>
      <c r="E2248">
        <v>76014.237600534005</v>
      </c>
    </row>
    <row r="2249" spans="1:5" x14ac:dyDescent="0.25">
      <c r="A2249" s="1" t="s">
        <v>173</v>
      </c>
      <c r="B2249" s="1" t="s">
        <v>8</v>
      </c>
      <c r="C2249" s="1" t="s">
        <v>127</v>
      </c>
      <c r="D2249">
        <v>523590.20554584969</v>
      </c>
      <c r="E2249">
        <v>2768.7192566389999</v>
      </c>
    </row>
    <row r="2250" spans="1:5" x14ac:dyDescent="0.25">
      <c r="A2250" s="1" t="s">
        <v>173</v>
      </c>
      <c r="B2250" s="1" t="s">
        <v>8</v>
      </c>
      <c r="C2250" s="1" t="s">
        <v>128</v>
      </c>
      <c r="D2250">
        <v>297140.52260969201</v>
      </c>
      <c r="E2250">
        <v>1923334.2663178672</v>
      </c>
    </row>
    <row r="2251" spans="1:5" x14ac:dyDescent="0.25">
      <c r="A2251" s="1" t="s">
        <v>173</v>
      </c>
      <c r="B2251" s="1" t="s">
        <v>8</v>
      </c>
      <c r="C2251" s="1" t="s">
        <v>129</v>
      </c>
      <c r="D2251">
        <v>63303.522016936797</v>
      </c>
      <c r="E2251">
        <v>72166.284729808598</v>
      </c>
    </row>
    <row r="2252" spans="1:5" x14ac:dyDescent="0.25">
      <c r="A2252" s="1" t="s">
        <v>173</v>
      </c>
      <c r="B2252" s="1" t="s">
        <v>8</v>
      </c>
      <c r="C2252" s="1" t="s">
        <v>130</v>
      </c>
      <c r="D2252">
        <v>4202.7911031497997</v>
      </c>
      <c r="E2252">
        <v>281739.10741919489</v>
      </c>
    </row>
    <row r="2253" spans="1:5" x14ac:dyDescent="0.25">
      <c r="A2253" s="1" t="s">
        <v>173</v>
      </c>
      <c r="B2253" s="1" t="s">
        <v>8</v>
      </c>
      <c r="C2253" s="1" t="s">
        <v>131</v>
      </c>
      <c r="D2253">
        <v>138257.85584112801</v>
      </c>
      <c r="E2253">
        <v>391890.92322113132</v>
      </c>
    </row>
    <row r="2254" spans="1:5" x14ac:dyDescent="0.25">
      <c r="A2254" s="1" t="s">
        <v>173</v>
      </c>
      <c r="B2254" s="1" t="s">
        <v>8</v>
      </c>
      <c r="C2254" s="1" t="s">
        <v>132</v>
      </c>
      <c r="D2254">
        <v>59687.885718835401</v>
      </c>
      <c r="E2254">
        <v>225811.66885090331</v>
      </c>
    </row>
    <row r="2255" spans="1:5" x14ac:dyDescent="0.25">
      <c r="A2255" s="1" t="s">
        <v>173</v>
      </c>
      <c r="B2255" s="1" t="s">
        <v>8</v>
      </c>
      <c r="C2255" s="1" t="s">
        <v>133</v>
      </c>
      <c r="D2255">
        <v>636033.09775023849</v>
      </c>
      <c r="E2255">
        <v>248495.28631987111</v>
      </c>
    </row>
    <row r="2256" spans="1:5" x14ac:dyDescent="0.25">
      <c r="A2256" s="1" t="s">
        <v>173</v>
      </c>
      <c r="B2256" s="1" t="s">
        <v>8</v>
      </c>
      <c r="C2256" s="1" t="s">
        <v>134</v>
      </c>
      <c r="D2256">
        <v>532785.58252487041</v>
      </c>
      <c r="E2256">
        <v>159733.08265581881</v>
      </c>
    </row>
    <row r="2257" spans="1:5" x14ac:dyDescent="0.25">
      <c r="A2257" s="1" t="s">
        <v>173</v>
      </c>
      <c r="B2257" s="1" t="s">
        <v>8</v>
      </c>
      <c r="C2257" s="1" t="s">
        <v>135</v>
      </c>
      <c r="D2257">
        <v>412542.82454587251</v>
      </c>
      <c r="E2257">
        <v>215551.79629266751</v>
      </c>
    </row>
    <row r="2258" spans="1:5" x14ac:dyDescent="0.25">
      <c r="A2258" s="1" t="s">
        <v>173</v>
      </c>
      <c r="B2258" s="1" t="s">
        <v>8</v>
      </c>
      <c r="C2258" s="1" t="s">
        <v>136</v>
      </c>
      <c r="D2258">
        <v>233039.20447558901</v>
      </c>
      <c r="E2258">
        <v>71317.1045637692</v>
      </c>
    </row>
    <row r="2259" spans="1:5" x14ac:dyDescent="0.25">
      <c r="A2259" s="1" t="s">
        <v>173</v>
      </c>
      <c r="B2259" s="1" t="s">
        <v>8</v>
      </c>
      <c r="C2259" s="1" t="s">
        <v>137</v>
      </c>
      <c r="D2259">
        <v>460268.41330732231</v>
      </c>
      <c r="E2259">
        <v>363347.67675457249</v>
      </c>
    </row>
    <row r="2260" spans="1:5" x14ac:dyDescent="0.25">
      <c r="A2260" s="1" t="s">
        <v>173</v>
      </c>
      <c r="B2260" s="1" t="s">
        <v>8</v>
      </c>
      <c r="C2260" s="1" t="s">
        <v>138</v>
      </c>
      <c r="D2260">
        <v>492203.90011713031</v>
      </c>
      <c r="E2260">
        <v>258953.78843741011</v>
      </c>
    </row>
    <row r="2261" spans="1:5" x14ac:dyDescent="0.25">
      <c r="A2261" s="1" t="s">
        <v>173</v>
      </c>
      <c r="B2261" s="1" t="s">
        <v>8</v>
      </c>
      <c r="C2261" s="1" t="s">
        <v>139</v>
      </c>
      <c r="D2261">
        <v>96068.061958157996</v>
      </c>
      <c r="E2261">
        <v>722100.13341910578</v>
      </c>
    </row>
    <row r="2262" spans="1:5" x14ac:dyDescent="0.25">
      <c r="A2262" s="1" t="s">
        <v>173</v>
      </c>
      <c r="B2262" s="1" t="s">
        <v>8</v>
      </c>
      <c r="C2262" s="1" t="s">
        <v>140</v>
      </c>
      <c r="D2262">
        <v>958961.28627702489</v>
      </c>
      <c r="E2262">
        <v>146307.0045284802</v>
      </c>
    </row>
    <row r="2263" spans="1:5" x14ac:dyDescent="0.25">
      <c r="A2263" s="1" t="s">
        <v>173</v>
      </c>
      <c r="B2263" s="1" t="s">
        <v>8</v>
      </c>
      <c r="C2263" s="1" t="s">
        <v>141</v>
      </c>
      <c r="D2263">
        <v>694999.29536781146</v>
      </c>
      <c r="E2263">
        <v>190620.1407092546</v>
      </c>
    </row>
    <row r="2264" spans="1:5" x14ac:dyDescent="0.25">
      <c r="A2264" s="1" t="s">
        <v>173</v>
      </c>
      <c r="B2264" s="1" t="s">
        <v>8</v>
      </c>
      <c r="C2264" s="1" t="s">
        <v>142</v>
      </c>
      <c r="D2264">
        <v>541806.49282525131</v>
      </c>
      <c r="E2264">
        <v>991820.21872046264</v>
      </c>
    </row>
    <row r="2265" spans="1:5" x14ac:dyDescent="0.25">
      <c r="A2265" s="1" t="s">
        <v>173</v>
      </c>
      <c r="B2265" s="1" t="s">
        <v>8</v>
      </c>
      <c r="C2265" s="1" t="s">
        <v>143</v>
      </c>
      <c r="D2265">
        <v>479294.80627013062</v>
      </c>
      <c r="E2265">
        <v>10134.383817039299</v>
      </c>
    </row>
    <row r="2266" spans="1:5" x14ac:dyDescent="0.25">
      <c r="A2266" s="1" t="s">
        <v>173</v>
      </c>
      <c r="B2266" s="1" t="s">
        <v>8</v>
      </c>
      <c r="C2266" s="1" t="s">
        <v>144</v>
      </c>
      <c r="D2266">
        <v>393973.25370014663</v>
      </c>
      <c r="E2266">
        <v>419552.99609260191</v>
      </c>
    </row>
    <row r="2267" spans="1:5" x14ac:dyDescent="0.25">
      <c r="A2267" s="1" t="s">
        <v>173</v>
      </c>
      <c r="B2267" s="1" t="s">
        <v>8</v>
      </c>
      <c r="C2267" s="1" t="s">
        <v>145</v>
      </c>
      <c r="D2267">
        <v>114386.81301405031</v>
      </c>
      <c r="E2267">
        <v>1243025.5521234607</v>
      </c>
    </row>
    <row r="2268" spans="1:5" x14ac:dyDescent="0.25">
      <c r="A2268" s="1" t="s">
        <v>173</v>
      </c>
      <c r="B2268" s="1" t="s">
        <v>8</v>
      </c>
      <c r="C2268" s="1" t="s">
        <v>146</v>
      </c>
      <c r="D2268">
        <v>688791.16338918742</v>
      </c>
      <c r="E2268">
        <v>42173.367244057801</v>
      </c>
    </row>
    <row r="2269" spans="1:5" x14ac:dyDescent="0.25">
      <c r="A2269" s="1" t="s">
        <v>173</v>
      </c>
      <c r="B2269" s="1" t="s">
        <v>8</v>
      </c>
      <c r="C2269" s="1" t="s">
        <v>147</v>
      </c>
      <c r="D2269">
        <v>287730.19938544423</v>
      </c>
      <c r="E2269">
        <v>1142066.7125297841</v>
      </c>
    </row>
    <row r="2270" spans="1:5" x14ac:dyDescent="0.25">
      <c r="A2270" s="1" t="s">
        <v>173</v>
      </c>
      <c r="B2270" s="1" t="s">
        <v>8</v>
      </c>
      <c r="C2270" s="1" t="s">
        <v>148</v>
      </c>
      <c r="D2270">
        <v>18169.360719696699</v>
      </c>
      <c r="E2270">
        <v>382190.33045831783</v>
      </c>
    </row>
    <row r="2271" spans="1:5" x14ac:dyDescent="0.25">
      <c r="A2271" s="1" t="s">
        <v>173</v>
      </c>
      <c r="B2271" s="1" t="s">
        <v>8</v>
      </c>
      <c r="C2271" s="1" t="s">
        <v>149</v>
      </c>
      <c r="D2271">
        <v>553689.82188574609</v>
      </c>
      <c r="E2271">
        <v>199186.25438378981</v>
      </c>
    </row>
    <row r="2272" spans="1:5" x14ac:dyDescent="0.25">
      <c r="A2272" s="1" t="s">
        <v>173</v>
      </c>
      <c r="B2272" s="1" t="s">
        <v>8</v>
      </c>
      <c r="C2272" s="1" t="s">
        <v>150</v>
      </c>
      <c r="D2272">
        <v>295701.2876543969</v>
      </c>
      <c r="E2272">
        <v>60276.034039941696</v>
      </c>
    </row>
    <row r="2273" spans="1:5" x14ac:dyDescent="0.25">
      <c r="A2273" s="1" t="s">
        <v>173</v>
      </c>
      <c r="B2273" s="1" t="s">
        <v>8</v>
      </c>
      <c r="C2273" s="1" t="s">
        <v>151</v>
      </c>
      <c r="D2273">
        <v>1127.7935159268</v>
      </c>
      <c r="E2273">
        <v>366879.93476963881</v>
      </c>
    </row>
    <row r="2274" spans="1:5" x14ac:dyDescent="0.25">
      <c r="A2274" s="1" t="s">
        <v>173</v>
      </c>
      <c r="B2274" s="1" t="s">
        <v>8</v>
      </c>
      <c r="C2274" s="1" t="s">
        <v>152</v>
      </c>
      <c r="D2274">
        <v>32708.808853203998</v>
      </c>
      <c r="E2274">
        <v>235396.36091378491</v>
      </c>
    </row>
    <row r="2275" spans="1:5" x14ac:dyDescent="0.25">
      <c r="A2275" s="1" t="s">
        <v>173</v>
      </c>
      <c r="B2275" s="1" t="s">
        <v>8</v>
      </c>
      <c r="C2275" s="1" t="s">
        <v>153</v>
      </c>
      <c r="D2275">
        <v>597034.50341511657</v>
      </c>
      <c r="E2275">
        <v>481136.50938144128</v>
      </c>
    </row>
    <row r="2276" spans="1:5" x14ac:dyDescent="0.25">
      <c r="A2276" s="1" t="s">
        <v>173</v>
      </c>
      <c r="B2276" s="1" t="s">
        <v>8</v>
      </c>
      <c r="C2276" s="1" t="s">
        <v>154</v>
      </c>
      <c r="D2276">
        <v>621109.85399241128</v>
      </c>
      <c r="E2276">
        <v>2944015.208469566</v>
      </c>
    </row>
    <row r="2277" spans="1:5" x14ac:dyDescent="0.25">
      <c r="A2277" s="1" t="s">
        <v>173</v>
      </c>
      <c r="B2277" s="1" t="s">
        <v>8</v>
      </c>
      <c r="C2277" s="1" t="s">
        <v>155</v>
      </c>
      <c r="D2277">
        <v>633823.67946569377</v>
      </c>
      <c r="E2277">
        <v>926256.34267427563</v>
      </c>
    </row>
    <row r="2278" spans="1:5" x14ac:dyDescent="0.25">
      <c r="A2278" s="1" t="s">
        <v>173</v>
      </c>
      <c r="B2278" s="1" t="s">
        <v>8</v>
      </c>
      <c r="C2278" s="1" t="s">
        <v>156</v>
      </c>
      <c r="D2278">
        <v>300164.49602670391</v>
      </c>
      <c r="E2278">
        <v>47405.267004242902</v>
      </c>
    </row>
    <row r="2279" spans="1:5" x14ac:dyDescent="0.25">
      <c r="A2279" s="1" t="s">
        <v>173</v>
      </c>
      <c r="B2279" s="1" t="s">
        <v>8</v>
      </c>
      <c r="C2279" s="1" t="s">
        <v>157</v>
      </c>
      <c r="D2279">
        <v>528153.0372766559</v>
      </c>
      <c r="E2279">
        <v>100014.7577904386</v>
      </c>
    </row>
    <row r="2280" spans="1:5" x14ac:dyDescent="0.25">
      <c r="A2280" s="1" t="s">
        <v>173</v>
      </c>
      <c r="B2280" s="1" t="s">
        <v>8</v>
      </c>
      <c r="C2280" s="1" t="s">
        <v>158</v>
      </c>
      <c r="D2280">
        <v>67128.691968127707</v>
      </c>
      <c r="E2280">
        <v>627869.20792708022</v>
      </c>
    </row>
    <row r="2281" spans="1:5" x14ac:dyDescent="0.25">
      <c r="A2281" s="1" t="s">
        <v>173</v>
      </c>
      <c r="B2281" s="1" t="s">
        <v>159</v>
      </c>
      <c r="C2281" s="1" t="s">
        <v>159</v>
      </c>
    </row>
    <row r="2282" spans="1:5" x14ac:dyDescent="0.25">
      <c r="A2282" s="1" t="s">
        <v>174</v>
      </c>
      <c r="B2282" s="1" t="s">
        <v>6</v>
      </c>
      <c r="C2282" s="1" t="s">
        <v>7</v>
      </c>
      <c r="D2282">
        <v>-35</v>
      </c>
      <c r="E2282">
        <v>-310</v>
      </c>
    </row>
    <row r="2283" spans="1:5" x14ac:dyDescent="0.25">
      <c r="A2283" s="1" t="s">
        <v>174</v>
      </c>
      <c r="B2283" s="1" t="s">
        <v>8</v>
      </c>
      <c r="C2283" s="1" t="s">
        <v>9</v>
      </c>
      <c r="D2283">
        <v>1.0115023888000001</v>
      </c>
      <c r="E2283">
        <v>1.0130048965</v>
      </c>
    </row>
    <row r="2284" spans="1:5" x14ac:dyDescent="0.25">
      <c r="A2284" s="1" t="s">
        <v>174</v>
      </c>
      <c r="B2284" s="1" t="s">
        <v>8</v>
      </c>
      <c r="C2284" s="1" t="s">
        <v>10</v>
      </c>
      <c r="D2284">
        <v>1.1338243184000001</v>
      </c>
      <c r="E2284">
        <v>1.1528469383</v>
      </c>
    </row>
    <row r="2285" spans="1:5" x14ac:dyDescent="0.25">
      <c r="A2285" s="1" t="s">
        <v>174</v>
      </c>
      <c r="B2285" s="1" t="s">
        <v>8</v>
      </c>
      <c r="C2285" s="1" t="s">
        <v>11</v>
      </c>
      <c r="D2285">
        <v>1.2781474971</v>
      </c>
      <c r="E2285">
        <v>1.3229252601999999</v>
      </c>
    </row>
    <row r="2286" spans="1:5" x14ac:dyDescent="0.25">
      <c r="A2286" s="1" t="s">
        <v>174</v>
      </c>
      <c r="B2286" s="1" t="s">
        <v>8</v>
      </c>
      <c r="C2286" s="1" t="s">
        <v>12</v>
      </c>
      <c r="D2286">
        <v>1.4433879114999999</v>
      </c>
      <c r="E2286">
        <v>1.5231972986</v>
      </c>
    </row>
    <row r="2287" spans="1:5" x14ac:dyDescent="0.25">
      <c r="A2287" s="1" t="s">
        <v>174</v>
      </c>
      <c r="B2287" s="1" t="s">
        <v>8</v>
      </c>
      <c r="C2287" s="1" t="s">
        <v>13</v>
      </c>
      <c r="D2287">
        <v>1.6434070632</v>
      </c>
      <c r="E2287">
        <v>1.7452518842</v>
      </c>
    </row>
    <row r="2288" spans="1:5" x14ac:dyDescent="0.25">
      <c r="A2288" s="1" t="s">
        <v>174</v>
      </c>
      <c r="B2288" s="1" t="s">
        <v>8</v>
      </c>
      <c r="C2288" s="1" t="s">
        <v>14</v>
      </c>
      <c r="D2288">
        <v>1.8793458600999999</v>
      </c>
      <c r="E2288">
        <v>2.0381258254999999</v>
      </c>
    </row>
    <row r="2289" spans="1:5" x14ac:dyDescent="0.25">
      <c r="A2289" s="1" t="s">
        <v>174</v>
      </c>
      <c r="B2289" s="1" t="s">
        <v>8</v>
      </c>
      <c r="C2289" s="1" t="s">
        <v>15</v>
      </c>
      <c r="D2289">
        <v>2.1509040857000001</v>
      </c>
      <c r="E2289">
        <v>2.4226234118000001</v>
      </c>
    </row>
    <row r="2290" spans="1:5" x14ac:dyDescent="0.25">
      <c r="A2290" s="1" t="s">
        <v>174</v>
      </c>
      <c r="B2290" s="1" t="s">
        <v>8</v>
      </c>
      <c r="C2290" s="1" t="s">
        <v>16</v>
      </c>
      <c r="D2290">
        <v>2.4973365342</v>
      </c>
      <c r="E2290">
        <v>2.8828651341999998</v>
      </c>
    </row>
    <row r="2291" spans="1:5" x14ac:dyDescent="0.25">
      <c r="A2291" s="1" t="s">
        <v>174</v>
      </c>
      <c r="B2291" s="1" t="s">
        <v>8</v>
      </c>
      <c r="C2291" s="1" t="s">
        <v>17</v>
      </c>
      <c r="D2291">
        <v>3.1579740005999999</v>
      </c>
      <c r="E2291">
        <v>3.6823775314999998</v>
      </c>
    </row>
    <row r="2292" spans="1:5" x14ac:dyDescent="0.25">
      <c r="A2292" s="1" t="s">
        <v>174</v>
      </c>
      <c r="B2292" s="1" t="s">
        <v>8</v>
      </c>
      <c r="C2292" s="1" t="s">
        <v>18</v>
      </c>
      <c r="D2292">
        <v>3.4654959149</v>
      </c>
      <c r="E2292">
        <v>4.7087111521000002</v>
      </c>
    </row>
    <row r="2293" spans="1:5" x14ac:dyDescent="0.25">
      <c r="A2293" s="1" t="s">
        <v>174</v>
      </c>
      <c r="B2293" s="1" t="s">
        <v>8</v>
      </c>
      <c r="C2293" s="1" t="s">
        <v>19</v>
      </c>
      <c r="D2293">
        <v>4.2237984092999996</v>
      </c>
      <c r="E2293">
        <v>6.6910589095999997</v>
      </c>
    </row>
    <row r="2294" spans="1:5" x14ac:dyDescent="0.25">
      <c r="A2294" s="1" t="s">
        <v>174</v>
      </c>
      <c r="B2294" s="1" t="s">
        <v>8</v>
      </c>
      <c r="C2294" s="1" t="s">
        <v>20</v>
      </c>
      <c r="D2294">
        <v>5.5198830518999999</v>
      </c>
      <c r="E2294">
        <v>9.2667066553000002</v>
      </c>
    </row>
    <row r="2295" spans="1:5" x14ac:dyDescent="0.25">
      <c r="A2295" s="1" t="s">
        <v>174</v>
      </c>
      <c r="B2295" s="1" t="s">
        <v>8</v>
      </c>
      <c r="C2295" s="1" t="s">
        <v>21</v>
      </c>
      <c r="D2295">
        <v>6.6958604137000002</v>
      </c>
      <c r="E2295">
        <v>63.2012564638</v>
      </c>
    </row>
    <row r="2296" spans="1:5" x14ac:dyDescent="0.25">
      <c r="A2296" s="1" t="s">
        <v>174</v>
      </c>
      <c r="B2296" s="1" t="s">
        <v>8</v>
      </c>
      <c r="C2296" s="1" t="s">
        <v>22</v>
      </c>
      <c r="D2296">
        <v>9.1504817228000004</v>
      </c>
      <c r="E2296">
        <v>28.713704462599999</v>
      </c>
    </row>
    <row r="2297" spans="1:5" x14ac:dyDescent="0.25">
      <c r="A2297" s="1" t="s">
        <v>174</v>
      </c>
      <c r="B2297" s="1" t="s">
        <v>8</v>
      </c>
      <c r="C2297" s="1" t="s">
        <v>23</v>
      </c>
      <c r="D2297">
        <v>12.240541197100001</v>
      </c>
      <c r="E2297">
        <v>54.600207684700003</v>
      </c>
    </row>
    <row r="2298" spans="1:5" x14ac:dyDescent="0.25">
      <c r="A2298" s="1" t="s">
        <v>174</v>
      </c>
      <c r="B2298" s="1" t="s">
        <v>8</v>
      </c>
      <c r="C2298" s="1" t="s">
        <v>24</v>
      </c>
      <c r="D2298">
        <v>19.2631356413</v>
      </c>
      <c r="E2298">
        <v>55.996462186499997</v>
      </c>
    </row>
    <row r="2299" spans="1:5" x14ac:dyDescent="0.25">
      <c r="A2299" s="1" t="s">
        <v>174</v>
      </c>
      <c r="B2299" s="1" t="s">
        <v>8</v>
      </c>
      <c r="C2299" s="1" t="s">
        <v>25</v>
      </c>
      <c r="D2299">
        <v>38.609059966799997</v>
      </c>
      <c r="E2299">
        <v>467.06713355120002</v>
      </c>
    </row>
    <row r="2300" spans="1:5" x14ac:dyDescent="0.25">
      <c r="A2300" s="1" t="s">
        <v>174</v>
      </c>
      <c r="B2300" s="1" t="s">
        <v>8</v>
      </c>
      <c r="C2300" s="1" t="s">
        <v>26</v>
      </c>
      <c r="D2300">
        <v>75.569007139099995</v>
      </c>
      <c r="E2300">
        <v>335.9767945621</v>
      </c>
    </row>
    <row r="2301" spans="1:5" x14ac:dyDescent="0.25">
      <c r="A2301" s="1" t="s">
        <v>174</v>
      </c>
      <c r="B2301" s="1" t="s">
        <v>8</v>
      </c>
      <c r="C2301" s="1" t="s">
        <v>27</v>
      </c>
      <c r="D2301">
        <v>179.26887853560001</v>
      </c>
      <c r="E2301">
        <v>1576.2751759364</v>
      </c>
    </row>
    <row r="2302" spans="1:5" x14ac:dyDescent="0.25">
      <c r="A2302" s="1" t="s">
        <v>174</v>
      </c>
      <c r="B2302" s="1" t="s">
        <v>8</v>
      </c>
      <c r="C2302" s="1" t="s">
        <v>28</v>
      </c>
      <c r="D2302">
        <v>414.15544553030003</v>
      </c>
      <c r="E2302">
        <v>2039.6393831695</v>
      </c>
    </row>
    <row r="2303" spans="1:5" x14ac:dyDescent="0.25">
      <c r="A2303" s="1" t="s">
        <v>174</v>
      </c>
      <c r="B2303" s="1" t="s">
        <v>8</v>
      </c>
      <c r="C2303" s="1" t="s">
        <v>29</v>
      </c>
      <c r="D2303">
        <v>1414.9680777061001</v>
      </c>
      <c r="E2303">
        <v>3737.9320134743998</v>
      </c>
    </row>
    <row r="2304" spans="1:5" x14ac:dyDescent="0.25">
      <c r="A2304" s="1" t="s">
        <v>174</v>
      </c>
      <c r="B2304" s="1" t="s">
        <v>8</v>
      </c>
      <c r="C2304" s="1" t="s">
        <v>30</v>
      </c>
      <c r="D2304">
        <v>3729.4465486849999</v>
      </c>
      <c r="E2304">
        <v>77317.362382718304</v>
      </c>
    </row>
    <row r="2305" spans="1:5" x14ac:dyDescent="0.25">
      <c r="A2305" s="1" t="s">
        <v>174</v>
      </c>
      <c r="B2305" s="1" t="s">
        <v>8</v>
      </c>
      <c r="C2305" s="1" t="s">
        <v>31</v>
      </c>
      <c r="D2305">
        <v>3661.5137266304</v>
      </c>
      <c r="E2305">
        <v>6959.3553154131996</v>
      </c>
    </row>
    <row r="2306" spans="1:5" x14ac:dyDescent="0.25">
      <c r="A2306" s="1" t="s">
        <v>174</v>
      </c>
      <c r="B2306" s="1" t="s">
        <v>8</v>
      </c>
      <c r="C2306" s="1" t="s">
        <v>32</v>
      </c>
      <c r="D2306">
        <v>4657.1640152871996</v>
      </c>
      <c r="E2306">
        <v>26078.7501652707</v>
      </c>
    </row>
    <row r="2307" spans="1:5" x14ac:dyDescent="0.25">
      <c r="A2307" s="1" t="s">
        <v>174</v>
      </c>
      <c r="B2307" s="1" t="s">
        <v>8</v>
      </c>
      <c r="C2307" s="1" t="s">
        <v>33</v>
      </c>
      <c r="D2307">
        <v>36807.432212692598</v>
      </c>
      <c r="E2307">
        <v>25882.304279411899</v>
      </c>
    </row>
    <row r="2308" spans="1:5" x14ac:dyDescent="0.25">
      <c r="A2308" s="1" t="s">
        <v>174</v>
      </c>
      <c r="B2308" s="1" t="s">
        <v>8</v>
      </c>
      <c r="C2308" s="1" t="s">
        <v>34</v>
      </c>
      <c r="D2308">
        <v>26108.476193813902</v>
      </c>
      <c r="E2308">
        <v>38048.287231718903</v>
      </c>
    </row>
    <row r="2309" spans="1:5" x14ac:dyDescent="0.25">
      <c r="A2309" s="1" t="s">
        <v>174</v>
      </c>
      <c r="B2309" s="1" t="s">
        <v>8</v>
      </c>
      <c r="C2309" s="1" t="s">
        <v>35</v>
      </c>
      <c r="D2309">
        <v>1419581.432316775</v>
      </c>
      <c r="E2309">
        <v>20016.779451186601</v>
      </c>
    </row>
    <row r="2310" spans="1:5" x14ac:dyDescent="0.25">
      <c r="A2310" s="1" t="s">
        <v>174</v>
      </c>
      <c r="B2310" s="1" t="s">
        <v>8</v>
      </c>
      <c r="C2310" s="1" t="s">
        <v>36</v>
      </c>
      <c r="D2310">
        <v>244153.0249336343</v>
      </c>
      <c r="E2310">
        <v>179654.3914576536</v>
      </c>
    </row>
    <row r="2311" spans="1:5" x14ac:dyDescent="0.25">
      <c r="A2311" s="1" t="s">
        <v>174</v>
      </c>
      <c r="B2311" s="1" t="s">
        <v>8</v>
      </c>
      <c r="C2311" s="1" t="s">
        <v>37</v>
      </c>
      <c r="D2311">
        <v>14346.0069452194</v>
      </c>
      <c r="E2311">
        <v>49893.274315087103</v>
      </c>
    </row>
    <row r="2312" spans="1:5" x14ac:dyDescent="0.25">
      <c r="A2312" s="1" t="s">
        <v>174</v>
      </c>
      <c r="B2312" s="1" t="s">
        <v>8</v>
      </c>
      <c r="C2312" s="1" t="s">
        <v>38</v>
      </c>
      <c r="D2312">
        <v>138522.697378009</v>
      </c>
      <c r="E2312">
        <v>106426.9116728357</v>
      </c>
    </row>
    <row r="2313" spans="1:5" x14ac:dyDescent="0.25">
      <c r="A2313" s="1" t="s">
        <v>174</v>
      </c>
      <c r="B2313" s="1" t="s">
        <v>8</v>
      </c>
      <c r="C2313" s="1" t="s">
        <v>39</v>
      </c>
      <c r="D2313">
        <v>7930.0543169095999</v>
      </c>
      <c r="E2313">
        <v>141153.9524524693</v>
      </c>
    </row>
    <row r="2314" spans="1:5" x14ac:dyDescent="0.25">
      <c r="A2314" s="1" t="s">
        <v>174</v>
      </c>
      <c r="B2314" s="1" t="s">
        <v>8</v>
      </c>
      <c r="C2314" s="1" t="s">
        <v>40</v>
      </c>
      <c r="D2314">
        <v>1548407.571433865</v>
      </c>
      <c r="E2314">
        <v>114187.68300389859</v>
      </c>
    </row>
    <row r="2315" spans="1:5" x14ac:dyDescent="0.25">
      <c r="A2315" s="1" t="s">
        <v>174</v>
      </c>
      <c r="B2315" s="1" t="s">
        <v>8</v>
      </c>
      <c r="C2315" s="1" t="s">
        <v>41</v>
      </c>
      <c r="D2315">
        <v>35475.395905884201</v>
      </c>
      <c r="E2315">
        <v>41192.782590540301</v>
      </c>
    </row>
    <row r="2316" spans="1:5" x14ac:dyDescent="0.25">
      <c r="A2316" s="1" t="s">
        <v>174</v>
      </c>
      <c r="B2316" s="1" t="s">
        <v>8</v>
      </c>
      <c r="C2316" s="1" t="s">
        <v>42</v>
      </c>
      <c r="D2316">
        <v>159528.35981822241</v>
      </c>
      <c r="E2316">
        <v>62112.890207734803</v>
      </c>
    </row>
    <row r="2317" spans="1:5" x14ac:dyDescent="0.25">
      <c r="A2317" s="1" t="s">
        <v>174</v>
      </c>
      <c r="B2317" s="1" t="s">
        <v>8</v>
      </c>
      <c r="C2317" s="1" t="s">
        <v>43</v>
      </c>
      <c r="D2317">
        <v>101942.9926455846</v>
      </c>
      <c r="E2317">
        <v>69985.840060089497</v>
      </c>
    </row>
    <row r="2318" spans="1:5" x14ac:dyDescent="0.25">
      <c r="A2318" s="1" t="s">
        <v>174</v>
      </c>
      <c r="B2318" s="1" t="s">
        <v>8</v>
      </c>
      <c r="C2318" s="1" t="s">
        <v>44</v>
      </c>
      <c r="D2318">
        <v>35651.206621748599</v>
      </c>
      <c r="E2318">
        <v>102543.80295664239</v>
      </c>
    </row>
    <row r="2319" spans="1:5" x14ac:dyDescent="0.25">
      <c r="A2319" s="1" t="s">
        <v>174</v>
      </c>
      <c r="B2319" s="1" t="s">
        <v>8</v>
      </c>
      <c r="C2319" s="1" t="s">
        <v>45</v>
      </c>
      <c r="D2319">
        <v>56628.022457204199</v>
      </c>
      <c r="E2319">
        <v>46956.764627575802</v>
      </c>
    </row>
    <row r="2320" spans="1:5" x14ac:dyDescent="0.25">
      <c r="A2320" s="1" t="s">
        <v>174</v>
      </c>
      <c r="B2320" s="1" t="s">
        <v>8</v>
      </c>
      <c r="C2320" s="1" t="s">
        <v>46</v>
      </c>
      <c r="D2320">
        <v>144732.23845715399</v>
      </c>
      <c r="E2320">
        <v>54790.726974007899</v>
      </c>
    </row>
    <row r="2321" spans="1:5" x14ac:dyDescent="0.25">
      <c r="A2321" s="1" t="s">
        <v>174</v>
      </c>
      <c r="B2321" s="1" t="s">
        <v>8</v>
      </c>
      <c r="C2321" s="1" t="s">
        <v>47</v>
      </c>
      <c r="D2321">
        <v>41045.6809603816</v>
      </c>
      <c r="E2321">
        <v>70105.823407671603</v>
      </c>
    </row>
    <row r="2322" spans="1:5" x14ac:dyDescent="0.25">
      <c r="A2322" s="1" t="s">
        <v>174</v>
      </c>
      <c r="B2322" s="1" t="s">
        <v>8</v>
      </c>
      <c r="C2322" s="1" t="s">
        <v>48</v>
      </c>
      <c r="D2322">
        <v>17912.033554224301</v>
      </c>
      <c r="E2322">
        <v>54946.198333932</v>
      </c>
    </row>
    <row r="2323" spans="1:5" x14ac:dyDescent="0.25">
      <c r="A2323" s="1" t="s">
        <v>174</v>
      </c>
      <c r="B2323" s="1" t="s">
        <v>8</v>
      </c>
      <c r="C2323" s="1" t="s">
        <v>49</v>
      </c>
      <c r="D2323">
        <v>33747.827661872601</v>
      </c>
      <c r="E2323">
        <v>264587.65058304841</v>
      </c>
    </row>
    <row r="2324" spans="1:5" x14ac:dyDescent="0.25">
      <c r="A2324" s="1" t="s">
        <v>174</v>
      </c>
      <c r="B2324" s="1" t="s">
        <v>8</v>
      </c>
      <c r="C2324" s="1" t="s">
        <v>50</v>
      </c>
      <c r="D2324">
        <v>174822.5456364658</v>
      </c>
      <c r="E2324">
        <v>296351.9692608295</v>
      </c>
    </row>
    <row r="2325" spans="1:5" x14ac:dyDescent="0.25">
      <c r="A2325" s="1" t="s">
        <v>174</v>
      </c>
      <c r="B2325" s="1" t="s">
        <v>8</v>
      </c>
      <c r="C2325" s="1" t="s">
        <v>51</v>
      </c>
      <c r="D2325">
        <v>17030.661873687299</v>
      </c>
      <c r="E2325">
        <v>137760.26008547941</v>
      </c>
    </row>
    <row r="2326" spans="1:5" x14ac:dyDescent="0.25">
      <c r="A2326" s="1" t="s">
        <v>174</v>
      </c>
      <c r="B2326" s="1" t="s">
        <v>8</v>
      </c>
      <c r="C2326" s="1" t="s">
        <v>52</v>
      </c>
      <c r="D2326">
        <v>73866.509962284603</v>
      </c>
      <c r="E2326">
        <v>147586.33813717699</v>
      </c>
    </row>
    <row r="2327" spans="1:5" x14ac:dyDescent="0.25">
      <c r="A2327" s="1" t="s">
        <v>174</v>
      </c>
      <c r="B2327" s="1" t="s">
        <v>8</v>
      </c>
      <c r="C2327" s="1" t="s">
        <v>53</v>
      </c>
      <c r="D2327">
        <v>85872.814662566903</v>
      </c>
      <c r="E2327">
        <v>303046.19741260062</v>
      </c>
    </row>
    <row r="2328" spans="1:5" x14ac:dyDescent="0.25">
      <c r="A2328" s="1" t="s">
        <v>174</v>
      </c>
      <c r="B2328" s="1" t="s">
        <v>8</v>
      </c>
      <c r="C2328" s="1" t="s">
        <v>54</v>
      </c>
      <c r="D2328">
        <v>54951.476640236098</v>
      </c>
      <c r="E2328">
        <v>116605.3513034202</v>
      </c>
    </row>
    <row r="2329" spans="1:5" x14ac:dyDescent="0.25">
      <c r="A2329" s="1" t="s">
        <v>174</v>
      </c>
      <c r="B2329" s="1" t="s">
        <v>8</v>
      </c>
      <c r="C2329" s="1" t="s">
        <v>55</v>
      </c>
      <c r="D2329">
        <v>388090.23006292369</v>
      </c>
      <c r="E2329">
        <v>558231.59749751096</v>
      </c>
    </row>
    <row r="2330" spans="1:5" x14ac:dyDescent="0.25">
      <c r="A2330" s="1" t="s">
        <v>174</v>
      </c>
      <c r="B2330" s="1" t="s">
        <v>8</v>
      </c>
      <c r="C2330" s="1" t="s">
        <v>56</v>
      </c>
      <c r="D2330">
        <v>32520.043967572299</v>
      </c>
      <c r="E2330">
        <v>104362.11205660571</v>
      </c>
    </row>
    <row r="2331" spans="1:5" x14ac:dyDescent="0.25">
      <c r="A2331" s="1" t="s">
        <v>174</v>
      </c>
      <c r="B2331" s="1" t="s">
        <v>8</v>
      </c>
      <c r="C2331" s="1" t="s">
        <v>57</v>
      </c>
      <c r="D2331">
        <v>177492.15378944651</v>
      </c>
      <c r="E2331">
        <v>71732.086686961396</v>
      </c>
    </row>
    <row r="2332" spans="1:5" x14ac:dyDescent="0.25">
      <c r="A2332" s="1" t="s">
        <v>174</v>
      </c>
      <c r="B2332" s="1" t="s">
        <v>8</v>
      </c>
      <c r="C2332" s="1" t="s">
        <v>58</v>
      </c>
      <c r="D2332">
        <v>1595557.4362448424</v>
      </c>
      <c r="E2332">
        <v>191363.8979610799</v>
      </c>
    </row>
    <row r="2333" spans="1:5" x14ac:dyDescent="0.25">
      <c r="A2333" s="1" t="s">
        <v>174</v>
      </c>
      <c r="B2333" s="1" t="s">
        <v>8</v>
      </c>
      <c r="C2333" s="1" t="s">
        <v>59</v>
      </c>
      <c r="D2333">
        <v>62374.807484733603</v>
      </c>
      <c r="E2333">
        <v>94187.100170001795</v>
      </c>
    </row>
    <row r="2334" spans="1:5" x14ac:dyDescent="0.25">
      <c r="A2334" s="1" t="s">
        <v>174</v>
      </c>
      <c r="B2334" s="1" t="s">
        <v>8</v>
      </c>
      <c r="C2334" s="1" t="s">
        <v>60</v>
      </c>
      <c r="D2334">
        <v>86167.5039240935</v>
      </c>
      <c r="E2334">
        <v>29784.377167984901</v>
      </c>
    </row>
    <row r="2335" spans="1:5" x14ac:dyDescent="0.25">
      <c r="A2335" s="1" t="s">
        <v>174</v>
      </c>
      <c r="B2335" s="1" t="s">
        <v>8</v>
      </c>
      <c r="C2335" s="1" t="s">
        <v>61</v>
      </c>
      <c r="D2335">
        <v>150876.4370154877</v>
      </c>
      <c r="E2335">
        <v>686409.27952215762</v>
      </c>
    </row>
    <row r="2336" spans="1:5" x14ac:dyDescent="0.25">
      <c r="A2336" s="1" t="s">
        <v>174</v>
      </c>
      <c r="B2336" s="1" t="s">
        <v>8</v>
      </c>
      <c r="C2336" s="1" t="s">
        <v>62</v>
      </c>
      <c r="D2336">
        <v>132746.68185567149</v>
      </c>
      <c r="E2336">
        <v>6011.4696014964002</v>
      </c>
    </row>
    <row r="2337" spans="1:5" x14ac:dyDescent="0.25">
      <c r="A2337" s="1" t="s">
        <v>174</v>
      </c>
      <c r="B2337" s="1" t="s">
        <v>8</v>
      </c>
      <c r="C2337" s="1" t="s">
        <v>63</v>
      </c>
      <c r="D2337">
        <v>1472497.8483283748</v>
      </c>
      <c r="E2337">
        <v>176646.1208632628</v>
      </c>
    </row>
    <row r="2338" spans="1:5" x14ac:dyDescent="0.25">
      <c r="A2338" s="1" t="s">
        <v>174</v>
      </c>
      <c r="B2338" s="1" t="s">
        <v>8</v>
      </c>
      <c r="C2338" s="1" t="s">
        <v>64</v>
      </c>
      <c r="D2338">
        <v>297273.30025328428</v>
      </c>
      <c r="E2338">
        <v>187467.9747935363</v>
      </c>
    </row>
    <row r="2339" spans="1:5" x14ac:dyDescent="0.25">
      <c r="A2339" s="1" t="s">
        <v>174</v>
      </c>
      <c r="B2339" s="1" t="s">
        <v>8</v>
      </c>
      <c r="C2339" s="1" t="s">
        <v>65</v>
      </c>
      <c r="D2339">
        <v>112622.9616274026</v>
      </c>
      <c r="E2339">
        <v>103645.1171078953</v>
      </c>
    </row>
    <row r="2340" spans="1:5" x14ac:dyDescent="0.25">
      <c r="A2340" s="1" t="s">
        <v>174</v>
      </c>
      <c r="B2340" s="1" t="s">
        <v>8</v>
      </c>
      <c r="C2340" s="1" t="s">
        <v>66</v>
      </c>
      <c r="D2340">
        <v>49653.012373001897</v>
      </c>
      <c r="E2340">
        <v>299407.1865040054</v>
      </c>
    </row>
    <row r="2341" spans="1:5" x14ac:dyDescent="0.25">
      <c r="A2341" s="1" t="s">
        <v>174</v>
      </c>
      <c r="B2341" s="1" t="s">
        <v>8</v>
      </c>
      <c r="C2341" s="1" t="s">
        <v>67</v>
      </c>
      <c r="D2341">
        <v>2368747.8307841127</v>
      </c>
      <c r="E2341">
        <v>2953344.5101195099</v>
      </c>
    </row>
    <row r="2342" spans="1:5" x14ac:dyDescent="0.25">
      <c r="A2342" s="1" t="s">
        <v>174</v>
      </c>
      <c r="B2342" s="1" t="s">
        <v>8</v>
      </c>
      <c r="C2342" s="1" t="s">
        <v>68</v>
      </c>
      <c r="D2342">
        <v>165128.2397397313</v>
      </c>
      <c r="E2342">
        <v>265770.21448141319</v>
      </c>
    </row>
    <row r="2343" spans="1:5" x14ac:dyDescent="0.25">
      <c r="A2343" s="1" t="s">
        <v>174</v>
      </c>
      <c r="B2343" s="1" t="s">
        <v>8</v>
      </c>
      <c r="C2343" s="1" t="s">
        <v>69</v>
      </c>
      <c r="D2343">
        <v>282751.87992908887</v>
      </c>
      <c r="E2343">
        <v>3936173.9418670246</v>
      </c>
    </row>
    <row r="2344" spans="1:5" x14ac:dyDescent="0.25">
      <c r="A2344" s="1" t="s">
        <v>174</v>
      </c>
      <c r="B2344" s="1" t="s">
        <v>8</v>
      </c>
      <c r="C2344" s="1" t="s">
        <v>70</v>
      </c>
      <c r="D2344">
        <v>482879.41223190411</v>
      </c>
      <c r="E2344">
        <v>804786.77436452778</v>
      </c>
    </row>
    <row r="2345" spans="1:5" x14ac:dyDescent="0.25">
      <c r="A2345" s="1" t="s">
        <v>174</v>
      </c>
      <c r="B2345" s="1" t="s">
        <v>8</v>
      </c>
      <c r="C2345" s="1" t="s">
        <v>71</v>
      </c>
      <c r="D2345">
        <v>409667.90983006521</v>
      </c>
      <c r="E2345">
        <v>4972.1575487904001</v>
      </c>
    </row>
    <row r="2346" spans="1:5" x14ac:dyDescent="0.25">
      <c r="A2346" s="1" t="s">
        <v>174</v>
      </c>
      <c r="B2346" s="1" t="s">
        <v>8</v>
      </c>
      <c r="C2346" s="1" t="s">
        <v>72</v>
      </c>
      <c r="D2346">
        <v>587436.24924388202</v>
      </c>
      <c r="E2346">
        <v>949089.05754953856</v>
      </c>
    </row>
    <row r="2347" spans="1:5" x14ac:dyDescent="0.25">
      <c r="A2347" s="1" t="s">
        <v>174</v>
      </c>
      <c r="B2347" s="1" t="s">
        <v>8</v>
      </c>
      <c r="C2347" s="1" t="s">
        <v>73</v>
      </c>
      <c r="D2347">
        <v>266050.95182722318</v>
      </c>
      <c r="E2347">
        <v>3916.4683889222001</v>
      </c>
    </row>
    <row r="2348" spans="1:5" x14ac:dyDescent="0.25">
      <c r="A2348" s="1" t="s">
        <v>174</v>
      </c>
      <c r="B2348" s="1" t="s">
        <v>8</v>
      </c>
      <c r="C2348" s="1" t="s">
        <v>74</v>
      </c>
      <c r="D2348">
        <v>67496.563173506802</v>
      </c>
      <c r="E2348">
        <v>1791823.3836346078</v>
      </c>
    </row>
    <row r="2349" spans="1:5" x14ac:dyDescent="0.25">
      <c r="A2349" s="1" t="s">
        <v>174</v>
      </c>
      <c r="B2349" s="1" t="s">
        <v>8</v>
      </c>
      <c r="C2349" s="1" t="s">
        <v>75</v>
      </c>
      <c r="D2349">
        <v>14739.181387316299</v>
      </c>
      <c r="E2349">
        <v>243238.81814915489</v>
      </c>
    </row>
    <row r="2350" spans="1:5" x14ac:dyDescent="0.25">
      <c r="A2350" s="1" t="s">
        <v>174</v>
      </c>
      <c r="B2350" s="1" t="s">
        <v>8</v>
      </c>
      <c r="C2350" s="1" t="s">
        <v>76</v>
      </c>
      <c r="D2350">
        <v>302695.22580251773</v>
      </c>
      <c r="E2350">
        <v>102451.9324113903</v>
      </c>
    </row>
    <row r="2351" spans="1:5" x14ac:dyDescent="0.25">
      <c r="A2351" s="1" t="s">
        <v>174</v>
      </c>
      <c r="B2351" s="1" t="s">
        <v>8</v>
      </c>
      <c r="C2351" s="1" t="s">
        <v>77</v>
      </c>
      <c r="D2351">
        <v>26613.882978608301</v>
      </c>
      <c r="E2351">
        <v>7094.7397516276997</v>
      </c>
    </row>
    <row r="2352" spans="1:5" x14ac:dyDescent="0.25">
      <c r="A2352" s="1" t="s">
        <v>174</v>
      </c>
      <c r="B2352" s="1" t="s">
        <v>8</v>
      </c>
      <c r="C2352" s="1" t="s">
        <v>78</v>
      </c>
      <c r="D2352">
        <v>26364.4364998776</v>
      </c>
      <c r="E2352">
        <v>17355.407673015401</v>
      </c>
    </row>
    <row r="2353" spans="1:5" x14ac:dyDescent="0.25">
      <c r="A2353" s="1" t="s">
        <v>174</v>
      </c>
      <c r="B2353" s="1" t="s">
        <v>8</v>
      </c>
      <c r="C2353" s="1" t="s">
        <v>79</v>
      </c>
      <c r="D2353">
        <v>1533858.071312838</v>
      </c>
      <c r="E2353">
        <v>89317.522592924899</v>
      </c>
    </row>
    <row r="2354" spans="1:5" x14ac:dyDescent="0.25">
      <c r="A2354" s="1" t="s">
        <v>174</v>
      </c>
      <c r="B2354" s="1" t="s">
        <v>8</v>
      </c>
      <c r="C2354" s="1" t="s">
        <v>80</v>
      </c>
      <c r="D2354">
        <v>2524744.3146632151</v>
      </c>
      <c r="E2354">
        <v>18904.340994428901</v>
      </c>
    </row>
    <row r="2355" spans="1:5" x14ac:dyDescent="0.25">
      <c r="A2355" s="1" t="s">
        <v>174</v>
      </c>
      <c r="B2355" s="1" t="s">
        <v>8</v>
      </c>
      <c r="C2355" s="1" t="s">
        <v>81</v>
      </c>
      <c r="D2355">
        <v>825034.41562561109</v>
      </c>
      <c r="E2355">
        <v>19709.315804122802</v>
      </c>
    </row>
    <row r="2356" spans="1:5" x14ac:dyDescent="0.25">
      <c r="A2356" s="1" t="s">
        <v>174</v>
      </c>
      <c r="B2356" s="1" t="s">
        <v>8</v>
      </c>
      <c r="C2356" s="1" t="s">
        <v>82</v>
      </c>
      <c r="D2356">
        <v>201487.8586080797</v>
      </c>
      <c r="E2356">
        <v>39.1607987792</v>
      </c>
    </row>
    <row r="2357" spans="1:5" x14ac:dyDescent="0.25">
      <c r="A2357" s="1" t="s">
        <v>174</v>
      </c>
      <c r="B2357" s="1" t="s">
        <v>8</v>
      </c>
      <c r="C2357" s="1" t="s">
        <v>83</v>
      </c>
      <c r="D2357">
        <v>120215.0265871694</v>
      </c>
      <c r="E2357">
        <v>207626.84294954079</v>
      </c>
    </row>
    <row r="2358" spans="1:5" x14ac:dyDescent="0.25">
      <c r="A2358" s="1" t="s">
        <v>174</v>
      </c>
      <c r="B2358" s="1" t="s">
        <v>8</v>
      </c>
      <c r="C2358" s="1" t="s">
        <v>84</v>
      </c>
      <c r="D2358">
        <v>180874.9018864508</v>
      </c>
      <c r="E2358">
        <v>338124.60460070038</v>
      </c>
    </row>
    <row r="2359" spans="1:5" x14ac:dyDescent="0.25">
      <c r="A2359" s="1" t="s">
        <v>174</v>
      </c>
      <c r="B2359" s="1" t="s">
        <v>8</v>
      </c>
      <c r="C2359" s="1" t="s">
        <v>85</v>
      </c>
      <c r="D2359">
        <v>54334.150796424598</v>
      </c>
      <c r="E2359">
        <v>455793.34638764302</v>
      </c>
    </row>
    <row r="2360" spans="1:5" x14ac:dyDescent="0.25">
      <c r="A2360" s="1" t="s">
        <v>174</v>
      </c>
      <c r="B2360" s="1" t="s">
        <v>8</v>
      </c>
      <c r="C2360" s="1" t="s">
        <v>86</v>
      </c>
      <c r="D2360">
        <v>26056.8772786181</v>
      </c>
      <c r="E2360">
        <v>241369.87018408559</v>
      </c>
    </row>
    <row r="2361" spans="1:5" x14ac:dyDescent="0.25">
      <c r="A2361" s="1" t="s">
        <v>174</v>
      </c>
      <c r="B2361" s="1" t="s">
        <v>8</v>
      </c>
      <c r="C2361" s="1" t="s">
        <v>87</v>
      </c>
      <c r="D2361">
        <v>21577.0622572131</v>
      </c>
      <c r="E2361">
        <v>241805.1982865727</v>
      </c>
    </row>
    <row r="2362" spans="1:5" x14ac:dyDescent="0.25">
      <c r="A2362" s="1" t="s">
        <v>174</v>
      </c>
      <c r="B2362" s="1" t="s">
        <v>8</v>
      </c>
      <c r="C2362" s="1" t="s">
        <v>88</v>
      </c>
      <c r="D2362">
        <v>36811.215086539101</v>
      </c>
      <c r="E2362">
        <v>131924.41173207111</v>
      </c>
    </row>
    <row r="2363" spans="1:5" x14ac:dyDescent="0.25">
      <c r="A2363" s="1" t="s">
        <v>174</v>
      </c>
      <c r="B2363" s="1" t="s">
        <v>8</v>
      </c>
      <c r="C2363" s="1" t="s">
        <v>89</v>
      </c>
      <c r="D2363">
        <v>947.98261472429999</v>
      </c>
      <c r="E2363">
        <v>42748.653788811498</v>
      </c>
    </row>
    <row r="2364" spans="1:5" x14ac:dyDescent="0.25">
      <c r="A2364" s="1" t="s">
        <v>174</v>
      </c>
      <c r="B2364" s="1" t="s">
        <v>8</v>
      </c>
      <c r="C2364" s="1" t="s">
        <v>90</v>
      </c>
      <c r="D2364">
        <v>258427.5464957981</v>
      </c>
      <c r="E2364">
        <v>36533.736820745798</v>
      </c>
    </row>
    <row r="2365" spans="1:5" x14ac:dyDescent="0.25">
      <c r="A2365" s="1" t="s">
        <v>174</v>
      </c>
      <c r="B2365" s="1" t="s">
        <v>8</v>
      </c>
      <c r="C2365" s="1" t="s">
        <v>91</v>
      </c>
      <c r="D2365">
        <v>663010.36714425741</v>
      </c>
      <c r="E2365">
        <v>20283.605115425002</v>
      </c>
    </row>
    <row r="2366" spans="1:5" x14ac:dyDescent="0.25">
      <c r="A2366" s="1" t="s">
        <v>174</v>
      </c>
      <c r="B2366" s="1" t="s">
        <v>8</v>
      </c>
      <c r="C2366" s="1" t="s">
        <v>92</v>
      </c>
      <c r="D2366">
        <v>2605655.5285991416</v>
      </c>
      <c r="E2366">
        <v>181381.79434102349</v>
      </c>
    </row>
    <row r="2367" spans="1:5" x14ac:dyDescent="0.25">
      <c r="A2367" s="1" t="s">
        <v>174</v>
      </c>
      <c r="B2367" s="1" t="s">
        <v>8</v>
      </c>
      <c r="C2367" s="1" t="s">
        <v>93</v>
      </c>
      <c r="D2367">
        <v>465941.23987178819</v>
      </c>
      <c r="E2367">
        <v>25081.481768758698</v>
      </c>
    </row>
    <row r="2368" spans="1:5" x14ac:dyDescent="0.25">
      <c r="A2368" s="1" t="s">
        <v>174</v>
      </c>
      <c r="B2368" s="1" t="s">
        <v>8</v>
      </c>
      <c r="C2368" s="1" t="s">
        <v>94</v>
      </c>
      <c r="D2368">
        <v>27983.195784769199</v>
      </c>
      <c r="E2368">
        <v>138588.7355441018</v>
      </c>
    </row>
    <row r="2369" spans="1:5" x14ac:dyDescent="0.25">
      <c r="A2369" s="1" t="s">
        <v>174</v>
      </c>
      <c r="B2369" s="1" t="s">
        <v>8</v>
      </c>
      <c r="C2369" s="1" t="s">
        <v>95</v>
      </c>
      <c r="D2369">
        <v>455777.7370519478</v>
      </c>
      <c r="E2369">
        <v>34785.0278288642</v>
      </c>
    </row>
    <row r="2370" spans="1:5" x14ac:dyDescent="0.25">
      <c r="A2370" s="1" t="s">
        <v>174</v>
      </c>
      <c r="B2370" s="1" t="s">
        <v>8</v>
      </c>
      <c r="C2370" s="1" t="s">
        <v>96</v>
      </c>
      <c r="D2370">
        <v>872123.13915472873</v>
      </c>
      <c r="E2370">
        <v>793767.60868217633</v>
      </c>
    </row>
    <row r="2371" spans="1:5" x14ac:dyDescent="0.25">
      <c r="A2371" s="1" t="s">
        <v>174</v>
      </c>
      <c r="B2371" s="1" t="s">
        <v>8</v>
      </c>
      <c r="C2371" s="1" t="s">
        <v>97</v>
      </c>
      <c r="D2371">
        <v>138904.92146314221</v>
      </c>
      <c r="E2371">
        <v>129964.3854565409</v>
      </c>
    </row>
    <row r="2372" spans="1:5" x14ac:dyDescent="0.25">
      <c r="A2372" s="1" t="s">
        <v>174</v>
      </c>
      <c r="B2372" s="1" t="s">
        <v>8</v>
      </c>
      <c r="C2372" s="1" t="s">
        <v>98</v>
      </c>
      <c r="D2372">
        <v>50902.4598618854</v>
      </c>
      <c r="E2372">
        <v>300447.41741662961</v>
      </c>
    </row>
    <row r="2373" spans="1:5" x14ac:dyDescent="0.25">
      <c r="A2373" s="1" t="s">
        <v>174</v>
      </c>
      <c r="B2373" s="1" t="s">
        <v>8</v>
      </c>
      <c r="C2373" s="1" t="s">
        <v>99</v>
      </c>
      <c r="D2373">
        <v>1389.4683120597001</v>
      </c>
      <c r="E2373">
        <v>241519.2848870102</v>
      </c>
    </row>
    <row r="2374" spans="1:5" x14ac:dyDescent="0.25">
      <c r="A2374" s="1" t="s">
        <v>174</v>
      </c>
      <c r="B2374" s="1" t="s">
        <v>8</v>
      </c>
      <c r="C2374" s="1" t="s">
        <v>100</v>
      </c>
      <c r="D2374">
        <v>2239345.4322213903</v>
      </c>
      <c r="E2374">
        <v>750836.16474199167</v>
      </c>
    </row>
    <row r="2375" spans="1:5" x14ac:dyDescent="0.25">
      <c r="A2375" s="1" t="s">
        <v>174</v>
      </c>
      <c r="B2375" s="1" t="s">
        <v>8</v>
      </c>
      <c r="C2375" s="1" t="s">
        <v>101</v>
      </c>
      <c r="D2375">
        <v>36599.114633084399</v>
      </c>
      <c r="E2375">
        <v>373065.79189067823</v>
      </c>
    </row>
    <row r="2376" spans="1:5" x14ac:dyDescent="0.25">
      <c r="A2376" s="1" t="s">
        <v>174</v>
      </c>
      <c r="B2376" s="1" t="s">
        <v>8</v>
      </c>
      <c r="C2376" s="1" t="s">
        <v>102</v>
      </c>
      <c r="D2376">
        <v>718820.64537008374</v>
      </c>
      <c r="E2376">
        <v>275685.60779618443</v>
      </c>
    </row>
    <row r="2377" spans="1:5" x14ac:dyDescent="0.25">
      <c r="A2377" s="1" t="s">
        <v>174</v>
      </c>
      <c r="B2377" s="1" t="s">
        <v>8</v>
      </c>
      <c r="C2377" s="1" t="s">
        <v>103</v>
      </c>
      <c r="D2377">
        <v>1806.7555117295001</v>
      </c>
      <c r="E2377">
        <v>384675.33426357323</v>
      </c>
    </row>
    <row r="2378" spans="1:5" x14ac:dyDescent="0.25">
      <c r="A2378" s="1" t="s">
        <v>174</v>
      </c>
      <c r="B2378" s="1" t="s">
        <v>8</v>
      </c>
      <c r="C2378" s="1" t="s">
        <v>104</v>
      </c>
      <c r="D2378">
        <v>5157779.9431625959</v>
      </c>
      <c r="E2378">
        <v>67831.020423949201</v>
      </c>
    </row>
    <row r="2379" spans="1:5" x14ac:dyDescent="0.25">
      <c r="A2379" s="1" t="s">
        <v>174</v>
      </c>
      <c r="B2379" s="1" t="s">
        <v>8</v>
      </c>
      <c r="C2379" s="1" t="s">
        <v>105</v>
      </c>
      <c r="D2379">
        <v>4008519.4531554743</v>
      </c>
      <c r="E2379">
        <v>168541.53578679601</v>
      </c>
    </row>
    <row r="2380" spans="1:5" x14ac:dyDescent="0.25">
      <c r="A2380" s="1" t="s">
        <v>174</v>
      </c>
      <c r="B2380" s="1" t="s">
        <v>8</v>
      </c>
      <c r="C2380" s="1" t="s">
        <v>106</v>
      </c>
      <c r="D2380">
        <v>1456638.6359986784</v>
      </c>
      <c r="E2380">
        <v>1047205.8249069887</v>
      </c>
    </row>
    <row r="2381" spans="1:5" x14ac:dyDescent="0.25">
      <c r="A2381" s="1" t="s">
        <v>174</v>
      </c>
      <c r="B2381" s="1" t="s">
        <v>8</v>
      </c>
      <c r="C2381" s="1" t="s">
        <v>107</v>
      </c>
      <c r="D2381">
        <v>385589.13823903858</v>
      </c>
      <c r="E2381">
        <v>505101.96816998417</v>
      </c>
    </row>
    <row r="2382" spans="1:5" x14ac:dyDescent="0.25">
      <c r="A2382" s="1" t="s">
        <v>174</v>
      </c>
      <c r="B2382" s="1" t="s">
        <v>8</v>
      </c>
      <c r="C2382" s="1" t="s">
        <v>108</v>
      </c>
      <c r="D2382">
        <v>4348.9259499830996</v>
      </c>
      <c r="E2382">
        <v>9908.2738357510007</v>
      </c>
    </row>
    <row r="2383" spans="1:5" x14ac:dyDescent="0.25">
      <c r="A2383" s="1" t="s">
        <v>174</v>
      </c>
      <c r="B2383" s="1" t="s">
        <v>8</v>
      </c>
      <c r="C2383" s="1" t="s">
        <v>109</v>
      </c>
      <c r="D2383">
        <v>103683.8714078764</v>
      </c>
      <c r="E2383">
        <v>208552.97730130781</v>
      </c>
    </row>
    <row r="2384" spans="1:5" x14ac:dyDescent="0.25">
      <c r="A2384" s="1" t="s">
        <v>174</v>
      </c>
      <c r="B2384" s="1" t="s">
        <v>8</v>
      </c>
      <c r="C2384" s="1" t="s">
        <v>110</v>
      </c>
      <c r="D2384">
        <v>299060.49302096979</v>
      </c>
      <c r="E2384">
        <v>82126.986990225894</v>
      </c>
    </row>
    <row r="2385" spans="1:5" x14ac:dyDescent="0.25">
      <c r="A2385" s="1" t="s">
        <v>174</v>
      </c>
      <c r="B2385" s="1" t="s">
        <v>8</v>
      </c>
      <c r="C2385" s="1" t="s">
        <v>111</v>
      </c>
      <c r="D2385">
        <v>2588951.4871953013</v>
      </c>
      <c r="E2385">
        <v>706731.38264722144</v>
      </c>
    </row>
    <row r="2386" spans="1:5" x14ac:dyDescent="0.25">
      <c r="A2386" s="1" t="s">
        <v>174</v>
      </c>
      <c r="B2386" s="1" t="s">
        <v>8</v>
      </c>
      <c r="C2386" s="1" t="s">
        <v>112</v>
      </c>
      <c r="D2386">
        <v>57277.841108725399</v>
      </c>
      <c r="E2386">
        <v>28159.164261250098</v>
      </c>
    </row>
    <row r="2387" spans="1:5" x14ac:dyDescent="0.25">
      <c r="A2387" s="1" t="s">
        <v>174</v>
      </c>
      <c r="B2387" s="1" t="s">
        <v>8</v>
      </c>
      <c r="C2387" s="1" t="s">
        <v>113</v>
      </c>
      <c r="D2387">
        <v>1268631.3662337447</v>
      </c>
      <c r="E2387">
        <v>2080053.8860313622</v>
      </c>
    </row>
    <row r="2388" spans="1:5" x14ac:dyDescent="0.25">
      <c r="A2388" s="1" t="s">
        <v>174</v>
      </c>
      <c r="B2388" s="1" t="s">
        <v>8</v>
      </c>
      <c r="C2388" s="1" t="s">
        <v>114</v>
      </c>
      <c r="D2388">
        <v>296782.12409008527</v>
      </c>
      <c r="E2388">
        <v>28771.168219536601</v>
      </c>
    </row>
    <row r="2389" spans="1:5" x14ac:dyDescent="0.25">
      <c r="A2389" s="1" t="s">
        <v>174</v>
      </c>
      <c r="B2389" s="1" t="s">
        <v>8</v>
      </c>
      <c r="C2389" s="1" t="s">
        <v>115</v>
      </c>
      <c r="D2389">
        <v>631715.93225522991</v>
      </c>
      <c r="E2389">
        <v>721766.03908996261</v>
      </c>
    </row>
    <row r="2390" spans="1:5" x14ac:dyDescent="0.25">
      <c r="A2390" s="1" t="s">
        <v>174</v>
      </c>
      <c r="B2390" s="1" t="s">
        <v>8</v>
      </c>
      <c r="C2390" s="1" t="s">
        <v>116</v>
      </c>
      <c r="D2390">
        <v>2926135.7040632139</v>
      </c>
      <c r="E2390">
        <v>607172.54584277095</v>
      </c>
    </row>
    <row r="2391" spans="1:5" x14ac:dyDescent="0.25">
      <c r="A2391" s="1" t="s">
        <v>174</v>
      </c>
      <c r="B2391" s="1" t="s">
        <v>8</v>
      </c>
      <c r="C2391" s="1" t="s">
        <v>117</v>
      </c>
      <c r="D2391">
        <v>258239.3181828938</v>
      </c>
      <c r="E2391">
        <v>930779.27665641916</v>
      </c>
    </row>
    <row r="2392" spans="1:5" x14ac:dyDescent="0.25">
      <c r="A2392" s="1" t="s">
        <v>174</v>
      </c>
      <c r="B2392" s="1" t="s">
        <v>8</v>
      </c>
      <c r="C2392" s="1" t="s">
        <v>118</v>
      </c>
      <c r="D2392">
        <v>169615.31164471249</v>
      </c>
      <c r="E2392">
        <v>1145391.0715533313</v>
      </c>
    </row>
    <row r="2393" spans="1:5" x14ac:dyDescent="0.25">
      <c r="A2393" s="1" t="s">
        <v>174</v>
      </c>
      <c r="B2393" s="1" t="s">
        <v>8</v>
      </c>
      <c r="C2393" s="1" t="s">
        <v>119</v>
      </c>
      <c r="D2393">
        <v>505145.42025027541</v>
      </c>
      <c r="E2393">
        <v>715843.18268116482</v>
      </c>
    </row>
    <row r="2394" spans="1:5" x14ac:dyDescent="0.25">
      <c r="A2394" s="1" t="s">
        <v>174</v>
      </c>
      <c r="B2394" s="1" t="s">
        <v>8</v>
      </c>
      <c r="C2394" s="1" t="s">
        <v>120</v>
      </c>
      <c r="D2394">
        <v>337922.41383744532</v>
      </c>
      <c r="E2394">
        <v>4395.8733795458002</v>
      </c>
    </row>
    <row r="2395" spans="1:5" x14ac:dyDescent="0.25">
      <c r="A2395" s="1" t="s">
        <v>174</v>
      </c>
      <c r="B2395" s="1" t="s">
        <v>8</v>
      </c>
      <c r="C2395" s="1" t="s">
        <v>121</v>
      </c>
      <c r="D2395">
        <v>934857.77589393931</v>
      </c>
      <c r="E2395">
        <v>101076.7834720486</v>
      </c>
    </row>
    <row r="2396" spans="1:5" x14ac:dyDescent="0.25">
      <c r="A2396" s="1" t="s">
        <v>174</v>
      </c>
      <c r="B2396" s="1" t="s">
        <v>8</v>
      </c>
      <c r="C2396" s="1" t="s">
        <v>122</v>
      </c>
      <c r="D2396">
        <v>357273.09553813242</v>
      </c>
      <c r="E2396">
        <v>260166.89661495251</v>
      </c>
    </row>
    <row r="2397" spans="1:5" x14ac:dyDescent="0.25">
      <c r="A2397" s="1" t="s">
        <v>174</v>
      </c>
      <c r="B2397" s="1" t="s">
        <v>8</v>
      </c>
      <c r="C2397" s="1" t="s">
        <v>123</v>
      </c>
      <c r="D2397">
        <v>751986.06627131719</v>
      </c>
      <c r="E2397">
        <v>1877252.865434984</v>
      </c>
    </row>
    <row r="2398" spans="1:5" x14ac:dyDescent="0.25">
      <c r="A2398" s="1" t="s">
        <v>174</v>
      </c>
      <c r="B2398" s="1" t="s">
        <v>8</v>
      </c>
      <c r="C2398" s="1" t="s">
        <v>124</v>
      </c>
      <c r="D2398">
        <v>381446.99032481993</v>
      </c>
      <c r="E2398">
        <v>1116038.7925522639</v>
      </c>
    </row>
    <row r="2399" spans="1:5" x14ac:dyDescent="0.25">
      <c r="A2399" s="1" t="s">
        <v>174</v>
      </c>
      <c r="B2399" s="1" t="s">
        <v>8</v>
      </c>
      <c r="C2399" s="1" t="s">
        <v>125</v>
      </c>
      <c r="D2399">
        <v>34414.998166853598</v>
      </c>
      <c r="E2399">
        <v>1063789.6876490507</v>
      </c>
    </row>
    <row r="2400" spans="1:5" x14ac:dyDescent="0.25">
      <c r="A2400" s="1" t="s">
        <v>174</v>
      </c>
      <c r="B2400" s="1" t="s">
        <v>8</v>
      </c>
      <c r="C2400" s="1" t="s">
        <v>126</v>
      </c>
      <c r="D2400">
        <v>441381.39163925668</v>
      </c>
      <c r="E2400">
        <v>785255.70667628699</v>
      </c>
    </row>
    <row r="2401" spans="1:5" x14ac:dyDescent="0.25">
      <c r="A2401" s="1" t="s">
        <v>174</v>
      </c>
      <c r="B2401" s="1" t="s">
        <v>8</v>
      </c>
      <c r="C2401" s="1" t="s">
        <v>127</v>
      </c>
      <c r="D2401">
        <v>540869.04854872159</v>
      </c>
      <c r="E2401">
        <v>719607.64613442426</v>
      </c>
    </row>
    <row r="2402" spans="1:5" x14ac:dyDescent="0.25">
      <c r="A2402" s="1" t="s">
        <v>174</v>
      </c>
      <c r="B2402" s="1" t="s">
        <v>8</v>
      </c>
      <c r="C2402" s="1" t="s">
        <v>128</v>
      </c>
      <c r="D2402">
        <v>222245.90269816859</v>
      </c>
      <c r="E2402">
        <v>207333.12476517251</v>
      </c>
    </row>
    <row r="2403" spans="1:5" x14ac:dyDescent="0.25">
      <c r="A2403" s="1" t="s">
        <v>174</v>
      </c>
      <c r="B2403" s="1" t="s">
        <v>8</v>
      </c>
      <c r="C2403" s="1" t="s">
        <v>129</v>
      </c>
      <c r="D2403">
        <v>678101.2167893257</v>
      </c>
      <c r="E2403">
        <v>801502.02253083815</v>
      </c>
    </row>
    <row r="2404" spans="1:5" x14ac:dyDescent="0.25">
      <c r="A2404" s="1" t="s">
        <v>174</v>
      </c>
      <c r="B2404" s="1" t="s">
        <v>8</v>
      </c>
      <c r="C2404" s="1" t="s">
        <v>130</v>
      </c>
      <c r="D2404">
        <v>172124.93432746749</v>
      </c>
      <c r="E2404">
        <v>9742.6747450344992</v>
      </c>
    </row>
    <row r="2405" spans="1:5" x14ac:dyDescent="0.25">
      <c r="A2405" s="1" t="s">
        <v>174</v>
      </c>
      <c r="B2405" s="1" t="s">
        <v>8</v>
      </c>
      <c r="C2405" s="1" t="s">
        <v>131</v>
      </c>
      <c r="D2405">
        <v>529338.83703570534</v>
      </c>
      <c r="E2405">
        <v>655911.00942262542</v>
      </c>
    </row>
    <row r="2406" spans="1:5" x14ac:dyDescent="0.25">
      <c r="A2406" s="1" t="s">
        <v>174</v>
      </c>
      <c r="B2406" s="1" t="s">
        <v>8</v>
      </c>
      <c r="C2406" s="1" t="s">
        <v>132</v>
      </c>
      <c r="D2406">
        <v>279207.39938471711</v>
      </c>
      <c r="E2406">
        <v>2022582.0791297685</v>
      </c>
    </row>
    <row r="2407" spans="1:5" x14ac:dyDescent="0.25">
      <c r="A2407" s="1" t="s">
        <v>174</v>
      </c>
      <c r="B2407" s="1" t="s">
        <v>8</v>
      </c>
      <c r="C2407" s="1" t="s">
        <v>133</v>
      </c>
      <c r="D2407">
        <v>145.07008240159999</v>
      </c>
      <c r="E2407">
        <v>1</v>
      </c>
    </row>
    <row r="2408" spans="1:5" x14ac:dyDescent="0.25">
      <c r="A2408" s="1" t="s">
        <v>174</v>
      </c>
      <c r="B2408" s="1" t="s">
        <v>8</v>
      </c>
      <c r="C2408" s="1" t="s">
        <v>134</v>
      </c>
      <c r="D2408">
        <v>275888.46031560429</v>
      </c>
      <c r="E2408">
        <v>89524.474380197003</v>
      </c>
    </row>
    <row r="2409" spans="1:5" x14ac:dyDescent="0.25">
      <c r="A2409" s="1" t="s">
        <v>174</v>
      </c>
      <c r="B2409" s="1" t="s">
        <v>8</v>
      </c>
      <c r="C2409" s="1" t="s">
        <v>135</v>
      </c>
      <c r="D2409">
        <v>4236.9390041045999</v>
      </c>
      <c r="E2409">
        <v>140.43252072039999</v>
      </c>
    </row>
    <row r="2410" spans="1:5" x14ac:dyDescent="0.25">
      <c r="A2410" s="1" t="s">
        <v>174</v>
      </c>
      <c r="B2410" s="1" t="s">
        <v>8</v>
      </c>
      <c r="C2410" s="1" t="s">
        <v>136</v>
      </c>
      <c r="D2410">
        <v>21754.9395804409</v>
      </c>
      <c r="E2410">
        <v>334523.03501314239</v>
      </c>
    </row>
    <row r="2411" spans="1:5" x14ac:dyDescent="0.25">
      <c r="A2411" s="1" t="s">
        <v>174</v>
      </c>
      <c r="B2411" s="1" t="s">
        <v>8</v>
      </c>
      <c r="C2411" s="1" t="s">
        <v>137</v>
      </c>
      <c r="D2411">
        <v>467992.14151636342</v>
      </c>
      <c r="E2411">
        <v>220417.9613639809</v>
      </c>
    </row>
    <row r="2412" spans="1:5" x14ac:dyDescent="0.25">
      <c r="A2412" s="1" t="s">
        <v>174</v>
      </c>
      <c r="B2412" s="1" t="s">
        <v>8</v>
      </c>
      <c r="C2412" s="1" t="s">
        <v>138</v>
      </c>
      <c r="D2412">
        <v>823230.79606880911</v>
      </c>
      <c r="E2412">
        <v>430357.98686376598</v>
      </c>
    </row>
    <row r="2413" spans="1:5" x14ac:dyDescent="0.25">
      <c r="A2413" s="1" t="s">
        <v>174</v>
      </c>
      <c r="B2413" s="1" t="s">
        <v>8</v>
      </c>
      <c r="C2413" s="1" t="s">
        <v>139</v>
      </c>
      <c r="D2413">
        <v>233355.02777978839</v>
      </c>
      <c r="E2413">
        <v>69075.191121718497</v>
      </c>
    </row>
    <row r="2414" spans="1:5" x14ac:dyDescent="0.25">
      <c r="A2414" s="1" t="s">
        <v>174</v>
      </c>
      <c r="B2414" s="1" t="s">
        <v>8</v>
      </c>
      <c r="C2414" s="1" t="s">
        <v>140</v>
      </c>
      <c r="D2414">
        <v>494327.98292807979</v>
      </c>
      <c r="E2414">
        <v>1051791.3568155584</v>
      </c>
    </row>
    <row r="2415" spans="1:5" x14ac:dyDescent="0.25">
      <c r="A2415" s="1" t="s">
        <v>174</v>
      </c>
      <c r="B2415" s="1" t="s">
        <v>8</v>
      </c>
      <c r="C2415" s="1" t="s">
        <v>141</v>
      </c>
      <c r="D2415">
        <v>21153.7175710966</v>
      </c>
      <c r="E2415">
        <v>1383343.6348290571</v>
      </c>
    </row>
    <row r="2416" spans="1:5" x14ac:dyDescent="0.25">
      <c r="A2416" s="1" t="s">
        <v>174</v>
      </c>
      <c r="B2416" s="1" t="s">
        <v>8</v>
      </c>
      <c r="C2416" s="1" t="s">
        <v>142</v>
      </c>
      <c r="D2416">
        <v>478712.62033714412</v>
      </c>
      <c r="E2416">
        <v>724356.17841630615</v>
      </c>
    </row>
    <row r="2417" spans="1:5" x14ac:dyDescent="0.25">
      <c r="A2417" s="1" t="s">
        <v>174</v>
      </c>
      <c r="B2417" s="1" t="s">
        <v>8</v>
      </c>
      <c r="C2417" s="1" t="s">
        <v>143</v>
      </c>
      <c r="D2417">
        <v>545097.19802147523</v>
      </c>
      <c r="E2417">
        <v>359587.60207194858</v>
      </c>
    </row>
    <row r="2418" spans="1:5" x14ac:dyDescent="0.25">
      <c r="A2418" s="1" t="s">
        <v>174</v>
      </c>
      <c r="B2418" s="1" t="s">
        <v>8</v>
      </c>
      <c r="C2418" s="1" t="s">
        <v>144</v>
      </c>
      <c r="D2418">
        <v>684059.95818398951</v>
      </c>
      <c r="E2418">
        <v>13157.710945560601</v>
      </c>
    </row>
    <row r="2419" spans="1:5" x14ac:dyDescent="0.25">
      <c r="A2419" s="1" t="s">
        <v>174</v>
      </c>
      <c r="B2419" s="1" t="s">
        <v>8</v>
      </c>
      <c r="C2419" s="1" t="s">
        <v>145</v>
      </c>
      <c r="D2419">
        <v>510182.81126274151</v>
      </c>
      <c r="E2419">
        <v>2070.9069337782998</v>
      </c>
    </row>
    <row r="2420" spans="1:5" x14ac:dyDescent="0.25">
      <c r="A2420" s="1" t="s">
        <v>174</v>
      </c>
      <c r="B2420" s="1" t="s">
        <v>8</v>
      </c>
      <c r="C2420" s="1" t="s">
        <v>146</v>
      </c>
      <c r="D2420">
        <v>203530.40099211119</v>
      </c>
      <c r="E2420">
        <v>29375.730946338499</v>
      </c>
    </row>
    <row r="2421" spans="1:5" x14ac:dyDescent="0.25">
      <c r="A2421" s="1" t="s">
        <v>174</v>
      </c>
      <c r="B2421" s="1" t="s">
        <v>8</v>
      </c>
      <c r="C2421" s="1" t="s">
        <v>147</v>
      </c>
      <c r="D2421">
        <v>278819.50920075929</v>
      </c>
      <c r="E2421">
        <v>13665.646323978201</v>
      </c>
    </row>
    <row r="2422" spans="1:5" x14ac:dyDescent="0.25">
      <c r="A2422" s="1" t="s">
        <v>174</v>
      </c>
      <c r="B2422" s="1" t="s">
        <v>8</v>
      </c>
      <c r="C2422" s="1" t="s">
        <v>148</v>
      </c>
      <c r="D2422">
        <v>343711.26446843991</v>
      </c>
      <c r="E2422">
        <v>439881.06335241738</v>
      </c>
    </row>
    <row r="2423" spans="1:5" x14ac:dyDescent="0.25">
      <c r="A2423" s="1" t="s">
        <v>174</v>
      </c>
      <c r="B2423" s="1" t="s">
        <v>8</v>
      </c>
      <c r="C2423" s="1" t="s">
        <v>149</v>
      </c>
      <c r="D2423">
        <v>291614.55890374602</v>
      </c>
      <c r="E2423">
        <v>13380.2631453617</v>
      </c>
    </row>
    <row r="2424" spans="1:5" x14ac:dyDescent="0.25">
      <c r="A2424" s="1" t="s">
        <v>174</v>
      </c>
      <c r="B2424" s="1" t="s">
        <v>8</v>
      </c>
      <c r="C2424" s="1" t="s">
        <v>150</v>
      </c>
      <c r="D2424">
        <v>616999.72998145991</v>
      </c>
      <c r="E2424">
        <v>3153.9777806765001</v>
      </c>
    </row>
    <row r="2425" spans="1:5" x14ac:dyDescent="0.25">
      <c r="A2425" s="1" t="s">
        <v>174</v>
      </c>
      <c r="B2425" s="1" t="s">
        <v>8</v>
      </c>
      <c r="C2425" s="1" t="s">
        <v>151</v>
      </c>
      <c r="D2425">
        <v>484371.91629894997</v>
      </c>
      <c r="E2425">
        <v>158435.44256039039</v>
      </c>
    </row>
    <row r="2426" spans="1:5" x14ac:dyDescent="0.25">
      <c r="A2426" s="1" t="s">
        <v>174</v>
      </c>
      <c r="B2426" s="1" t="s">
        <v>8</v>
      </c>
      <c r="C2426" s="1" t="s">
        <v>152</v>
      </c>
      <c r="D2426">
        <v>245819.0296094066</v>
      </c>
      <c r="E2426">
        <v>90635.670079957898</v>
      </c>
    </row>
    <row r="2427" spans="1:5" x14ac:dyDescent="0.25">
      <c r="A2427" s="1" t="s">
        <v>174</v>
      </c>
      <c r="B2427" s="1" t="s">
        <v>8</v>
      </c>
      <c r="C2427" s="1" t="s">
        <v>153</v>
      </c>
      <c r="D2427">
        <v>521181.67474393512</v>
      </c>
      <c r="E2427">
        <v>231966.3977710043</v>
      </c>
    </row>
    <row r="2428" spans="1:5" x14ac:dyDescent="0.25">
      <c r="A2428" s="1" t="s">
        <v>174</v>
      </c>
      <c r="B2428" s="1" t="s">
        <v>8</v>
      </c>
      <c r="C2428" s="1" t="s">
        <v>154</v>
      </c>
      <c r="D2428">
        <v>439272.35092967341</v>
      </c>
      <c r="E2428">
        <v>273.12169078400001</v>
      </c>
    </row>
    <row r="2429" spans="1:5" x14ac:dyDescent="0.25">
      <c r="A2429" s="1" t="s">
        <v>174</v>
      </c>
      <c r="B2429" s="1" t="s">
        <v>8</v>
      </c>
      <c r="C2429" s="1" t="s">
        <v>155</v>
      </c>
      <c r="D2429">
        <v>907394.33028334752</v>
      </c>
      <c r="E2429">
        <v>482347.74682265281</v>
      </c>
    </row>
    <row r="2430" spans="1:5" x14ac:dyDescent="0.25">
      <c r="A2430" s="1" t="s">
        <v>174</v>
      </c>
      <c r="B2430" s="1" t="s">
        <v>8</v>
      </c>
      <c r="C2430" s="1" t="s">
        <v>156</v>
      </c>
      <c r="D2430">
        <v>600138.83931851364</v>
      </c>
      <c r="E2430">
        <v>1030434.4436283831</v>
      </c>
    </row>
    <row r="2431" spans="1:5" x14ac:dyDescent="0.25">
      <c r="A2431" s="1" t="s">
        <v>174</v>
      </c>
      <c r="B2431" s="1" t="s">
        <v>8</v>
      </c>
      <c r="C2431" s="1" t="s">
        <v>157</v>
      </c>
      <c r="D2431">
        <v>224381.3035699664</v>
      </c>
      <c r="E2431">
        <v>1050165.6973283144</v>
      </c>
    </row>
    <row r="2432" spans="1:5" x14ac:dyDescent="0.25">
      <c r="A2432" s="1" t="s">
        <v>174</v>
      </c>
      <c r="B2432" s="1" t="s">
        <v>8</v>
      </c>
      <c r="C2432" s="1" t="s">
        <v>158</v>
      </c>
      <c r="D2432">
        <v>230210.27306849821</v>
      </c>
      <c r="E2432">
        <v>25703.494943464</v>
      </c>
    </row>
    <row r="2433" spans="1:5" x14ac:dyDescent="0.25">
      <c r="A2433" s="1" t="s">
        <v>174</v>
      </c>
      <c r="B2433" s="1" t="s">
        <v>159</v>
      </c>
      <c r="C2433" s="1" t="s">
        <v>159</v>
      </c>
    </row>
    <row r="2434" spans="1:5" x14ac:dyDescent="0.25">
      <c r="A2434" s="1" t="s">
        <v>175</v>
      </c>
      <c r="B2434" s="1" t="s">
        <v>6</v>
      </c>
      <c r="C2434" s="1" t="s">
        <v>7</v>
      </c>
      <c r="D2434">
        <v>-35</v>
      </c>
      <c r="E2434">
        <v>-310</v>
      </c>
    </row>
    <row r="2435" spans="1:5" x14ac:dyDescent="0.25">
      <c r="A2435" s="1" t="s">
        <v>175</v>
      </c>
      <c r="B2435" s="1" t="s">
        <v>8</v>
      </c>
      <c r="C2435" s="1" t="s">
        <v>9</v>
      </c>
      <c r="D2435">
        <v>1.01113001</v>
      </c>
      <c r="E2435">
        <v>1.0144479124000001</v>
      </c>
    </row>
    <row r="2436" spans="1:5" x14ac:dyDescent="0.25">
      <c r="A2436" s="1" t="s">
        <v>175</v>
      </c>
      <c r="B2436" s="1" t="s">
        <v>8</v>
      </c>
      <c r="C2436" s="1" t="s">
        <v>10</v>
      </c>
      <c r="D2436">
        <v>1.1318860737000001</v>
      </c>
      <c r="E2436">
        <v>1.1566836932</v>
      </c>
    </row>
    <row r="2437" spans="1:5" x14ac:dyDescent="0.25">
      <c r="A2437" s="1" t="s">
        <v>175</v>
      </c>
      <c r="B2437" s="1" t="s">
        <v>8</v>
      </c>
      <c r="C2437" s="1" t="s">
        <v>11</v>
      </c>
      <c r="D2437">
        <v>1.2802044308</v>
      </c>
      <c r="E2437">
        <v>1.3280058808999999</v>
      </c>
    </row>
    <row r="2438" spans="1:5" x14ac:dyDescent="0.25">
      <c r="A2438" s="1" t="s">
        <v>175</v>
      </c>
      <c r="B2438" s="1" t="s">
        <v>8</v>
      </c>
      <c r="C2438" s="1" t="s">
        <v>12</v>
      </c>
      <c r="D2438">
        <v>1.4492429919000001</v>
      </c>
      <c r="E2438">
        <v>1.53491355</v>
      </c>
    </row>
    <row r="2439" spans="1:5" x14ac:dyDescent="0.25">
      <c r="A2439" s="1" t="s">
        <v>175</v>
      </c>
      <c r="B2439" s="1" t="s">
        <v>8</v>
      </c>
      <c r="C2439" s="1" t="s">
        <v>13</v>
      </c>
      <c r="D2439">
        <v>1.6570174452999999</v>
      </c>
      <c r="E2439">
        <v>1.7698048642999999</v>
      </c>
    </row>
    <row r="2440" spans="1:5" x14ac:dyDescent="0.25">
      <c r="A2440" s="1" t="s">
        <v>175</v>
      </c>
      <c r="B2440" s="1" t="s">
        <v>8</v>
      </c>
      <c r="C2440" s="1" t="s">
        <v>14</v>
      </c>
      <c r="D2440">
        <v>1.8736013648000001</v>
      </c>
      <c r="E2440">
        <v>2.0733432484000001</v>
      </c>
    </row>
    <row r="2441" spans="1:5" x14ac:dyDescent="0.25">
      <c r="A2441" s="1" t="s">
        <v>175</v>
      </c>
      <c r="B2441" s="1" t="s">
        <v>8</v>
      </c>
      <c r="C2441" s="1" t="s">
        <v>15</v>
      </c>
      <c r="D2441">
        <v>2.1589959819</v>
      </c>
      <c r="E2441">
        <v>2.4481033228000002</v>
      </c>
    </row>
    <row r="2442" spans="1:5" x14ac:dyDescent="0.25">
      <c r="A2442" s="1" t="s">
        <v>175</v>
      </c>
      <c r="B2442" s="1" t="s">
        <v>8</v>
      </c>
      <c r="C2442" s="1" t="s">
        <v>16</v>
      </c>
      <c r="D2442">
        <v>2.5069005484</v>
      </c>
      <c r="E2442">
        <v>2.8799515979999999</v>
      </c>
    </row>
    <row r="2443" spans="1:5" x14ac:dyDescent="0.25">
      <c r="A2443" s="1" t="s">
        <v>175</v>
      </c>
      <c r="B2443" s="1" t="s">
        <v>8</v>
      </c>
      <c r="C2443" s="1" t="s">
        <v>17</v>
      </c>
      <c r="D2443">
        <v>2.9552266358999999</v>
      </c>
      <c r="E2443">
        <v>3.6776720238</v>
      </c>
    </row>
    <row r="2444" spans="1:5" x14ac:dyDescent="0.25">
      <c r="A2444" s="1" t="s">
        <v>175</v>
      </c>
      <c r="B2444" s="1" t="s">
        <v>8</v>
      </c>
      <c r="C2444" s="1" t="s">
        <v>18</v>
      </c>
      <c r="D2444">
        <v>3.5634362742999999</v>
      </c>
      <c r="E2444">
        <v>4.7076260587999998</v>
      </c>
    </row>
    <row r="2445" spans="1:5" x14ac:dyDescent="0.25">
      <c r="A2445" s="1" t="s">
        <v>175</v>
      </c>
      <c r="B2445" s="1" t="s">
        <v>8</v>
      </c>
      <c r="C2445" s="1" t="s">
        <v>19</v>
      </c>
      <c r="D2445">
        <v>4.2513659508000003</v>
      </c>
      <c r="E2445">
        <v>5.5536693193</v>
      </c>
    </row>
    <row r="2446" spans="1:5" x14ac:dyDescent="0.25">
      <c r="A2446" s="1" t="s">
        <v>175</v>
      </c>
      <c r="B2446" s="1" t="s">
        <v>8</v>
      </c>
      <c r="C2446" s="1" t="s">
        <v>20</v>
      </c>
      <c r="D2446">
        <v>5.7084611646000001</v>
      </c>
      <c r="E2446">
        <v>16.892053932300001</v>
      </c>
    </row>
    <row r="2447" spans="1:5" x14ac:dyDescent="0.25">
      <c r="A2447" s="1" t="s">
        <v>175</v>
      </c>
      <c r="B2447" s="1" t="s">
        <v>8</v>
      </c>
      <c r="C2447" s="1" t="s">
        <v>21</v>
      </c>
      <c r="D2447">
        <v>7.5500234302999996</v>
      </c>
      <c r="E2447">
        <v>12.036998926500001</v>
      </c>
    </row>
    <row r="2448" spans="1:5" x14ac:dyDescent="0.25">
      <c r="A2448" s="1" t="s">
        <v>175</v>
      </c>
      <c r="B2448" s="1" t="s">
        <v>8</v>
      </c>
      <c r="C2448" s="1" t="s">
        <v>22</v>
      </c>
      <c r="D2448">
        <v>9.2248444854000002</v>
      </c>
      <c r="E2448">
        <v>19.4789024938</v>
      </c>
    </row>
    <row r="2449" spans="1:5" x14ac:dyDescent="0.25">
      <c r="A2449" s="1" t="s">
        <v>175</v>
      </c>
      <c r="B2449" s="1" t="s">
        <v>8</v>
      </c>
      <c r="C2449" s="1" t="s">
        <v>23</v>
      </c>
      <c r="D2449">
        <v>13.8367656879</v>
      </c>
      <c r="E2449">
        <v>72.449721420200007</v>
      </c>
    </row>
    <row r="2450" spans="1:5" x14ac:dyDescent="0.25">
      <c r="A2450" s="1" t="s">
        <v>175</v>
      </c>
      <c r="B2450" s="1" t="s">
        <v>8</v>
      </c>
      <c r="C2450" s="1" t="s">
        <v>24</v>
      </c>
      <c r="D2450">
        <v>19.016802155600001</v>
      </c>
      <c r="E2450">
        <v>166.3895378162</v>
      </c>
    </row>
    <row r="2451" spans="1:5" x14ac:dyDescent="0.25">
      <c r="A2451" s="1" t="s">
        <v>175</v>
      </c>
      <c r="B2451" s="1" t="s">
        <v>8</v>
      </c>
      <c r="C2451" s="1" t="s">
        <v>25</v>
      </c>
      <c r="D2451">
        <v>381.58718392920002</v>
      </c>
      <c r="E2451">
        <v>1146.5856099727</v>
      </c>
    </row>
    <row r="2452" spans="1:5" x14ac:dyDescent="0.25">
      <c r="A2452" s="1" t="s">
        <v>175</v>
      </c>
      <c r="B2452" s="1" t="s">
        <v>8</v>
      </c>
      <c r="C2452" s="1" t="s">
        <v>26</v>
      </c>
      <c r="D2452">
        <v>152.7553340309</v>
      </c>
      <c r="E2452">
        <v>822.34287637789998</v>
      </c>
    </row>
    <row r="2453" spans="1:5" x14ac:dyDescent="0.25">
      <c r="A2453" s="1" t="s">
        <v>175</v>
      </c>
      <c r="B2453" s="1" t="s">
        <v>8</v>
      </c>
      <c r="C2453" s="1" t="s">
        <v>27</v>
      </c>
      <c r="D2453">
        <v>334.17330312429999</v>
      </c>
      <c r="E2453">
        <v>2090.0841151668001</v>
      </c>
    </row>
    <row r="2454" spans="1:5" x14ac:dyDescent="0.25">
      <c r="A2454" s="1" t="s">
        <v>175</v>
      </c>
      <c r="B2454" s="1" t="s">
        <v>8</v>
      </c>
      <c r="C2454" s="1" t="s">
        <v>28</v>
      </c>
      <c r="D2454">
        <v>233.10267216619999</v>
      </c>
      <c r="E2454">
        <v>5807.1945963174003</v>
      </c>
    </row>
    <row r="2455" spans="1:5" x14ac:dyDescent="0.25">
      <c r="A2455" s="1" t="s">
        <v>175</v>
      </c>
      <c r="B2455" s="1" t="s">
        <v>8</v>
      </c>
      <c r="C2455" s="1" t="s">
        <v>29</v>
      </c>
      <c r="D2455">
        <v>1271.5325737754999</v>
      </c>
      <c r="E2455">
        <v>23072.210238608601</v>
      </c>
    </row>
    <row r="2456" spans="1:5" x14ac:dyDescent="0.25">
      <c r="A2456" s="1" t="s">
        <v>175</v>
      </c>
      <c r="B2456" s="1" t="s">
        <v>8</v>
      </c>
      <c r="C2456" s="1" t="s">
        <v>30</v>
      </c>
      <c r="D2456">
        <v>4650.3405872027997</v>
      </c>
      <c r="E2456">
        <v>295440.18143132492</v>
      </c>
    </row>
    <row r="2457" spans="1:5" x14ac:dyDescent="0.25">
      <c r="A2457" s="1" t="s">
        <v>175</v>
      </c>
      <c r="B2457" s="1" t="s">
        <v>8</v>
      </c>
      <c r="C2457" s="1" t="s">
        <v>31</v>
      </c>
      <c r="D2457">
        <v>4862.3759602814998</v>
      </c>
      <c r="E2457">
        <v>27675.7248784685</v>
      </c>
    </row>
    <row r="2458" spans="1:5" x14ac:dyDescent="0.25">
      <c r="A2458" s="1" t="s">
        <v>175</v>
      </c>
      <c r="B2458" s="1" t="s">
        <v>8</v>
      </c>
      <c r="C2458" s="1" t="s">
        <v>32</v>
      </c>
      <c r="D2458">
        <v>5528.5076379673001</v>
      </c>
      <c r="E2458">
        <v>8866.0078648663002</v>
      </c>
    </row>
    <row r="2459" spans="1:5" x14ac:dyDescent="0.25">
      <c r="A2459" s="1" t="s">
        <v>175</v>
      </c>
      <c r="B2459" s="1" t="s">
        <v>8</v>
      </c>
      <c r="C2459" s="1" t="s">
        <v>33</v>
      </c>
      <c r="D2459">
        <v>4663.1838792936996</v>
      </c>
      <c r="E2459">
        <v>22372.679653739098</v>
      </c>
    </row>
    <row r="2460" spans="1:5" x14ac:dyDescent="0.25">
      <c r="A2460" s="1" t="s">
        <v>175</v>
      </c>
      <c r="B2460" s="1" t="s">
        <v>8</v>
      </c>
      <c r="C2460" s="1" t="s">
        <v>34</v>
      </c>
      <c r="D2460">
        <v>14313.049172920601</v>
      </c>
      <c r="E2460">
        <v>20897.0896380786</v>
      </c>
    </row>
    <row r="2461" spans="1:5" x14ac:dyDescent="0.25">
      <c r="A2461" s="1" t="s">
        <v>175</v>
      </c>
      <c r="B2461" s="1" t="s">
        <v>8</v>
      </c>
      <c r="C2461" s="1" t="s">
        <v>35</v>
      </c>
      <c r="D2461">
        <v>2296.6426253936002</v>
      </c>
      <c r="E2461">
        <v>81951.927919845897</v>
      </c>
    </row>
    <row r="2462" spans="1:5" x14ac:dyDescent="0.25">
      <c r="A2462" s="1" t="s">
        <v>175</v>
      </c>
      <c r="B2462" s="1" t="s">
        <v>8</v>
      </c>
      <c r="C2462" s="1" t="s">
        <v>36</v>
      </c>
      <c r="D2462">
        <v>6137.5519956367998</v>
      </c>
      <c r="E2462">
        <v>99602.087438034505</v>
      </c>
    </row>
    <row r="2463" spans="1:5" x14ac:dyDescent="0.25">
      <c r="A2463" s="1" t="s">
        <v>175</v>
      </c>
      <c r="B2463" s="1" t="s">
        <v>8</v>
      </c>
      <c r="C2463" s="1" t="s">
        <v>37</v>
      </c>
      <c r="D2463">
        <v>36209.756371091098</v>
      </c>
      <c r="E2463">
        <v>96474.6131022138</v>
      </c>
    </row>
    <row r="2464" spans="1:5" x14ac:dyDescent="0.25">
      <c r="A2464" s="1" t="s">
        <v>175</v>
      </c>
      <c r="B2464" s="1" t="s">
        <v>8</v>
      </c>
      <c r="C2464" s="1" t="s">
        <v>38</v>
      </c>
      <c r="D2464">
        <v>38755.694617667301</v>
      </c>
      <c r="E2464">
        <v>625704.16639942885</v>
      </c>
    </row>
    <row r="2465" spans="1:5" x14ac:dyDescent="0.25">
      <c r="A2465" s="1" t="s">
        <v>175</v>
      </c>
      <c r="B2465" s="1" t="s">
        <v>8</v>
      </c>
      <c r="C2465" s="1" t="s">
        <v>39</v>
      </c>
      <c r="D2465">
        <v>36467.226948667703</v>
      </c>
      <c r="E2465">
        <v>24365.275664884499</v>
      </c>
    </row>
    <row r="2466" spans="1:5" x14ac:dyDescent="0.25">
      <c r="A2466" s="1" t="s">
        <v>175</v>
      </c>
      <c r="B2466" s="1" t="s">
        <v>8</v>
      </c>
      <c r="C2466" s="1" t="s">
        <v>40</v>
      </c>
      <c r="D2466">
        <v>12163.916035808799</v>
      </c>
      <c r="E2466">
        <v>32252.799540346299</v>
      </c>
    </row>
    <row r="2467" spans="1:5" x14ac:dyDescent="0.25">
      <c r="A2467" s="1" t="s">
        <v>175</v>
      </c>
      <c r="B2467" s="1" t="s">
        <v>8</v>
      </c>
      <c r="C2467" s="1" t="s">
        <v>41</v>
      </c>
      <c r="D2467">
        <v>180122.76483265389</v>
      </c>
      <c r="E2467">
        <v>1007417.4766554191</v>
      </c>
    </row>
    <row r="2468" spans="1:5" x14ac:dyDescent="0.25">
      <c r="A2468" s="1" t="s">
        <v>175</v>
      </c>
      <c r="B2468" s="1" t="s">
        <v>8</v>
      </c>
      <c r="C2468" s="1" t="s">
        <v>42</v>
      </c>
      <c r="D2468">
        <v>397853.67890428181</v>
      </c>
      <c r="E2468">
        <v>312282.64114932518</v>
      </c>
    </row>
    <row r="2469" spans="1:5" x14ac:dyDescent="0.25">
      <c r="A2469" s="1" t="s">
        <v>175</v>
      </c>
      <c r="B2469" s="1" t="s">
        <v>8</v>
      </c>
      <c r="C2469" s="1" t="s">
        <v>43</v>
      </c>
      <c r="D2469">
        <v>110797.05638507129</v>
      </c>
      <c r="E2469">
        <v>53207.715439132196</v>
      </c>
    </row>
    <row r="2470" spans="1:5" x14ac:dyDescent="0.25">
      <c r="A2470" s="1" t="s">
        <v>175</v>
      </c>
      <c r="B2470" s="1" t="s">
        <v>8</v>
      </c>
      <c r="C2470" s="1" t="s">
        <v>44</v>
      </c>
      <c r="D2470">
        <v>926101.12594053405</v>
      </c>
      <c r="E2470">
        <v>264163.04968850472</v>
      </c>
    </row>
    <row r="2471" spans="1:5" x14ac:dyDescent="0.25">
      <c r="A2471" s="1" t="s">
        <v>175</v>
      </c>
      <c r="B2471" s="1" t="s">
        <v>8</v>
      </c>
      <c r="C2471" s="1" t="s">
        <v>45</v>
      </c>
      <c r="D2471">
        <v>2843366.4098339695</v>
      </c>
      <c r="E2471">
        <v>352606.04558039643</v>
      </c>
    </row>
    <row r="2472" spans="1:5" x14ac:dyDescent="0.25">
      <c r="A2472" s="1" t="s">
        <v>175</v>
      </c>
      <c r="B2472" s="1" t="s">
        <v>8</v>
      </c>
      <c r="C2472" s="1" t="s">
        <v>46</v>
      </c>
      <c r="D2472">
        <v>93436.279312725004</v>
      </c>
      <c r="E2472">
        <v>27581.478009707502</v>
      </c>
    </row>
    <row r="2473" spans="1:5" x14ac:dyDescent="0.25">
      <c r="A2473" s="1" t="s">
        <v>175</v>
      </c>
      <c r="B2473" s="1" t="s">
        <v>8</v>
      </c>
      <c r="C2473" s="1" t="s">
        <v>47</v>
      </c>
      <c r="D2473">
        <v>128018.1254475601</v>
      </c>
      <c r="E2473">
        <v>64082.094027252999</v>
      </c>
    </row>
    <row r="2474" spans="1:5" x14ac:dyDescent="0.25">
      <c r="A2474" s="1" t="s">
        <v>175</v>
      </c>
      <c r="B2474" s="1" t="s">
        <v>8</v>
      </c>
      <c r="C2474" s="1" t="s">
        <v>48</v>
      </c>
      <c r="D2474">
        <v>78761.777940133601</v>
      </c>
      <c r="E2474">
        <v>17026.896737515501</v>
      </c>
    </row>
    <row r="2475" spans="1:5" x14ac:dyDescent="0.25">
      <c r="A2475" s="1" t="s">
        <v>175</v>
      </c>
      <c r="B2475" s="1" t="s">
        <v>8</v>
      </c>
      <c r="C2475" s="1" t="s">
        <v>49</v>
      </c>
      <c r="D2475">
        <v>449465.86899085733</v>
      </c>
      <c r="E2475">
        <v>60072.694264281097</v>
      </c>
    </row>
    <row r="2476" spans="1:5" x14ac:dyDescent="0.25">
      <c r="A2476" s="1" t="s">
        <v>175</v>
      </c>
      <c r="B2476" s="1" t="s">
        <v>8</v>
      </c>
      <c r="C2476" s="1" t="s">
        <v>50</v>
      </c>
      <c r="D2476">
        <v>169552.85982359841</v>
      </c>
      <c r="E2476">
        <v>828802.30409933394</v>
      </c>
    </row>
    <row r="2477" spans="1:5" x14ac:dyDescent="0.25">
      <c r="A2477" s="1" t="s">
        <v>175</v>
      </c>
      <c r="B2477" s="1" t="s">
        <v>8</v>
      </c>
      <c r="C2477" s="1" t="s">
        <v>51</v>
      </c>
      <c r="D2477">
        <v>16955.312037050699</v>
      </c>
      <c r="E2477">
        <v>47390.170703751603</v>
      </c>
    </row>
    <row r="2478" spans="1:5" x14ac:dyDescent="0.25">
      <c r="A2478" s="1" t="s">
        <v>175</v>
      </c>
      <c r="B2478" s="1" t="s">
        <v>8</v>
      </c>
      <c r="C2478" s="1" t="s">
        <v>52</v>
      </c>
      <c r="D2478">
        <v>230451.00306077339</v>
      </c>
      <c r="E2478">
        <v>273189.30896560277</v>
      </c>
    </row>
    <row r="2479" spans="1:5" x14ac:dyDescent="0.25">
      <c r="A2479" s="1" t="s">
        <v>175</v>
      </c>
      <c r="B2479" s="1" t="s">
        <v>8</v>
      </c>
      <c r="C2479" s="1" t="s">
        <v>53</v>
      </c>
      <c r="D2479">
        <v>128210.1260281182</v>
      </c>
      <c r="E2479">
        <v>94997.203263935502</v>
      </c>
    </row>
    <row r="2480" spans="1:5" x14ac:dyDescent="0.25">
      <c r="A2480" s="1" t="s">
        <v>175</v>
      </c>
      <c r="B2480" s="1" t="s">
        <v>8</v>
      </c>
      <c r="C2480" s="1" t="s">
        <v>54</v>
      </c>
      <c r="D2480">
        <v>107917.65246590901</v>
      </c>
      <c r="E2480">
        <v>169677.50155984439</v>
      </c>
    </row>
    <row r="2481" spans="1:5" x14ac:dyDescent="0.25">
      <c r="A2481" s="1" t="s">
        <v>175</v>
      </c>
      <c r="B2481" s="1" t="s">
        <v>8</v>
      </c>
      <c r="C2481" s="1" t="s">
        <v>55</v>
      </c>
      <c r="D2481">
        <v>114543.41489505611</v>
      </c>
      <c r="E2481">
        <v>139938.90106717209</v>
      </c>
    </row>
    <row r="2482" spans="1:5" x14ac:dyDescent="0.25">
      <c r="A2482" s="1" t="s">
        <v>175</v>
      </c>
      <c r="B2482" s="1" t="s">
        <v>8</v>
      </c>
      <c r="C2482" s="1" t="s">
        <v>56</v>
      </c>
      <c r="D2482">
        <v>17232.056808607798</v>
      </c>
      <c r="E2482">
        <v>429152.04040655209</v>
      </c>
    </row>
    <row r="2483" spans="1:5" x14ac:dyDescent="0.25">
      <c r="A2483" s="1" t="s">
        <v>175</v>
      </c>
      <c r="B2483" s="1" t="s">
        <v>8</v>
      </c>
      <c r="C2483" s="1" t="s">
        <v>57</v>
      </c>
      <c r="D2483">
        <v>190472.16238966069</v>
      </c>
      <c r="E2483">
        <v>75702.0847965828</v>
      </c>
    </row>
    <row r="2484" spans="1:5" x14ac:dyDescent="0.25">
      <c r="A2484" s="1" t="s">
        <v>175</v>
      </c>
      <c r="B2484" s="1" t="s">
        <v>8</v>
      </c>
      <c r="C2484" s="1" t="s">
        <v>58</v>
      </c>
      <c r="D2484">
        <v>49073.992321989703</v>
      </c>
      <c r="E2484">
        <v>338088.62776995351</v>
      </c>
    </row>
    <row r="2485" spans="1:5" x14ac:dyDescent="0.25">
      <c r="A2485" s="1" t="s">
        <v>175</v>
      </c>
      <c r="B2485" s="1" t="s">
        <v>8</v>
      </c>
      <c r="C2485" s="1" t="s">
        <v>59</v>
      </c>
      <c r="D2485">
        <v>241070.24676150049</v>
      </c>
      <c r="E2485">
        <v>67204.698006097402</v>
      </c>
    </row>
    <row r="2486" spans="1:5" x14ac:dyDescent="0.25">
      <c r="A2486" s="1" t="s">
        <v>175</v>
      </c>
      <c r="B2486" s="1" t="s">
        <v>8</v>
      </c>
      <c r="C2486" s="1" t="s">
        <v>60</v>
      </c>
      <c r="D2486">
        <v>44584.247119983302</v>
      </c>
      <c r="E2486">
        <v>72191.046098058301</v>
      </c>
    </row>
    <row r="2487" spans="1:5" x14ac:dyDescent="0.25">
      <c r="A2487" s="1" t="s">
        <v>175</v>
      </c>
      <c r="B2487" s="1" t="s">
        <v>8</v>
      </c>
      <c r="C2487" s="1" t="s">
        <v>61</v>
      </c>
      <c r="D2487">
        <v>1122755.257679733</v>
      </c>
      <c r="E2487">
        <v>112576.5462480048</v>
      </c>
    </row>
    <row r="2488" spans="1:5" x14ac:dyDescent="0.25">
      <c r="A2488" s="1" t="s">
        <v>175</v>
      </c>
      <c r="B2488" s="1" t="s">
        <v>8</v>
      </c>
      <c r="C2488" s="1" t="s">
        <v>62</v>
      </c>
      <c r="D2488">
        <v>477403.45322709571</v>
      </c>
      <c r="E2488">
        <v>77990.976103437002</v>
      </c>
    </row>
    <row r="2489" spans="1:5" x14ac:dyDescent="0.25">
      <c r="A2489" s="1" t="s">
        <v>175</v>
      </c>
      <c r="B2489" s="1" t="s">
        <v>8</v>
      </c>
      <c r="C2489" s="1" t="s">
        <v>63</v>
      </c>
      <c r="D2489">
        <v>246077.2716824575</v>
      </c>
      <c r="E2489">
        <v>1333.9701368325</v>
      </c>
    </row>
    <row r="2490" spans="1:5" x14ac:dyDescent="0.25">
      <c r="A2490" s="1" t="s">
        <v>175</v>
      </c>
      <c r="B2490" s="1" t="s">
        <v>8</v>
      </c>
      <c r="C2490" s="1" t="s">
        <v>64</v>
      </c>
      <c r="D2490">
        <v>156621.06815916521</v>
      </c>
      <c r="E2490">
        <v>162999.36839668269</v>
      </c>
    </row>
    <row r="2491" spans="1:5" x14ac:dyDescent="0.25">
      <c r="A2491" s="1" t="s">
        <v>175</v>
      </c>
      <c r="B2491" s="1" t="s">
        <v>8</v>
      </c>
      <c r="C2491" s="1" t="s">
        <v>65</v>
      </c>
      <c r="D2491">
        <v>224711.65187100379</v>
      </c>
      <c r="E2491">
        <v>150300.48213703881</v>
      </c>
    </row>
    <row r="2492" spans="1:5" x14ac:dyDescent="0.25">
      <c r="A2492" s="1" t="s">
        <v>175</v>
      </c>
      <c r="B2492" s="1" t="s">
        <v>8</v>
      </c>
      <c r="C2492" s="1" t="s">
        <v>66</v>
      </c>
      <c r="D2492">
        <v>816281.00107545732</v>
      </c>
      <c r="E2492">
        <v>330996.33826548059</v>
      </c>
    </row>
    <row r="2493" spans="1:5" x14ac:dyDescent="0.25">
      <c r="A2493" s="1" t="s">
        <v>175</v>
      </c>
      <c r="B2493" s="1" t="s">
        <v>8</v>
      </c>
      <c r="C2493" s="1" t="s">
        <v>67</v>
      </c>
      <c r="D2493">
        <v>77131.440948040603</v>
      </c>
      <c r="E2493">
        <v>31749.875212898402</v>
      </c>
    </row>
    <row r="2494" spans="1:5" x14ac:dyDescent="0.25">
      <c r="A2494" s="1" t="s">
        <v>175</v>
      </c>
      <c r="B2494" s="1" t="s">
        <v>8</v>
      </c>
      <c r="C2494" s="1" t="s">
        <v>68</v>
      </c>
      <c r="D2494">
        <v>456812.0668533378</v>
      </c>
      <c r="E2494">
        <v>138116.8984090607</v>
      </c>
    </row>
    <row r="2495" spans="1:5" x14ac:dyDescent="0.25">
      <c r="A2495" s="1" t="s">
        <v>175</v>
      </c>
      <c r="B2495" s="1" t="s">
        <v>8</v>
      </c>
      <c r="C2495" s="1" t="s">
        <v>69</v>
      </c>
      <c r="D2495">
        <v>134105.14189426089</v>
      </c>
      <c r="E2495">
        <v>422966.25906896568</v>
      </c>
    </row>
    <row r="2496" spans="1:5" x14ac:dyDescent="0.25">
      <c r="A2496" s="1" t="s">
        <v>175</v>
      </c>
      <c r="B2496" s="1" t="s">
        <v>8</v>
      </c>
      <c r="C2496" s="1" t="s">
        <v>70</v>
      </c>
      <c r="D2496">
        <v>70211.892837639301</v>
      </c>
      <c r="E2496">
        <v>326536.44749539619</v>
      </c>
    </row>
    <row r="2497" spans="1:5" x14ac:dyDescent="0.25">
      <c r="A2497" s="1" t="s">
        <v>175</v>
      </c>
      <c r="B2497" s="1" t="s">
        <v>8</v>
      </c>
      <c r="C2497" s="1" t="s">
        <v>71</v>
      </c>
      <c r="D2497">
        <v>129706.40315382159</v>
      </c>
      <c r="E2497">
        <v>1293869.3899188167</v>
      </c>
    </row>
    <row r="2498" spans="1:5" x14ac:dyDescent="0.25">
      <c r="A2498" s="1" t="s">
        <v>175</v>
      </c>
      <c r="B2498" s="1" t="s">
        <v>8</v>
      </c>
      <c r="C2498" s="1" t="s">
        <v>72</v>
      </c>
      <c r="D2498">
        <v>444436.28592165658</v>
      </c>
      <c r="E2498">
        <v>145497.186891847</v>
      </c>
    </row>
    <row r="2499" spans="1:5" x14ac:dyDescent="0.25">
      <c r="A2499" s="1" t="s">
        <v>175</v>
      </c>
      <c r="B2499" s="1" t="s">
        <v>8</v>
      </c>
      <c r="C2499" s="1" t="s">
        <v>73</v>
      </c>
      <c r="D2499">
        <v>2636596.4666139791</v>
      </c>
      <c r="E2499">
        <v>227511.11475124449</v>
      </c>
    </row>
    <row r="2500" spans="1:5" x14ac:dyDescent="0.25">
      <c r="A2500" s="1" t="s">
        <v>175</v>
      </c>
      <c r="B2500" s="1" t="s">
        <v>8</v>
      </c>
      <c r="C2500" s="1" t="s">
        <v>74</v>
      </c>
      <c r="D2500">
        <v>2087440.1079291694</v>
      </c>
      <c r="E2500">
        <v>380006.29895508068</v>
      </c>
    </row>
    <row r="2501" spans="1:5" x14ac:dyDescent="0.25">
      <c r="A2501" s="1" t="s">
        <v>175</v>
      </c>
      <c r="B2501" s="1" t="s">
        <v>8</v>
      </c>
      <c r="C2501" s="1" t="s">
        <v>75</v>
      </c>
      <c r="D2501">
        <v>342634.59476164839</v>
      </c>
      <c r="E2501">
        <v>313893.80728271429</v>
      </c>
    </row>
    <row r="2502" spans="1:5" x14ac:dyDescent="0.25">
      <c r="A2502" s="1" t="s">
        <v>175</v>
      </c>
      <c r="B2502" s="1" t="s">
        <v>8</v>
      </c>
      <c r="C2502" s="1" t="s">
        <v>76</v>
      </c>
      <c r="D2502">
        <v>43044.7561186229</v>
      </c>
      <c r="E2502">
        <v>89122.570696092502</v>
      </c>
    </row>
    <row r="2503" spans="1:5" x14ac:dyDescent="0.25">
      <c r="A2503" s="1" t="s">
        <v>175</v>
      </c>
      <c r="B2503" s="1" t="s">
        <v>8</v>
      </c>
      <c r="C2503" s="1" t="s">
        <v>77</v>
      </c>
      <c r="D2503">
        <v>538887.92639880709</v>
      </c>
      <c r="E2503">
        <v>14439.6087592725</v>
      </c>
    </row>
    <row r="2504" spans="1:5" x14ac:dyDescent="0.25">
      <c r="A2504" s="1" t="s">
        <v>175</v>
      </c>
      <c r="B2504" s="1" t="s">
        <v>8</v>
      </c>
      <c r="C2504" s="1" t="s">
        <v>78</v>
      </c>
      <c r="D2504">
        <v>72931.7743174715</v>
      </c>
      <c r="E2504">
        <v>20764.539717286301</v>
      </c>
    </row>
    <row r="2505" spans="1:5" x14ac:dyDescent="0.25">
      <c r="A2505" s="1" t="s">
        <v>175</v>
      </c>
      <c r="B2505" s="1" t="s">
        <v>8</v>
      </c>
      <c r="C2505" s="1" t="s">
        <v>79</v>
      </c>
      <c r="D2505">
        <v>271988.18958872563</v>
      </c>
      <c r="E2505">
        <v>34889.534509196601</v>
      </c>
    </row>
    <row r="2506" spans="1:5" x14ac:dyDescent="0.25">
      <c r="A2506" s="1" t="s">
        <v>175</v>
      </c>
      <c r="B2506" s="1" t="s">
        <v>8</v>
      </c>
      <c r="C2506" s="1" t="s">
        <v>80</v>
      </c>
      <c r="D2506">
        <v>17438.750311109001</v>
      </c>
      <c r="E2506">
        <v>96781.333099640702</v>
      </c>
    </row>
    <row r="2507" spans="1:5" x14ac:dyDescent="0.25">
      <c r="A2507" s="1" t="s">
        <v>175</v>
      </c>
      <c r="B2507" s="1" t="s">
        <v>8</v>
      </c>
      <c r="C2507" s="1" t="s">
        <v>81</v>
      </c>
      <c r="D2507">
        <v>523977.64915340202</v>
      </c>
      <c r="E2507">
        <v>151446.1490431705</v>
      </c>
    </row>
    <row r="2508" spans="1:5" x14ac:dyDescent="0.25">
      <c r="A2508" s="1" t="s">
        <v>175</v>
      </c>
      <c r="B2508" s="1" t="s">
        <v>8</v>
      </c>
      <c r="C2508" s="1" t="s">
        <v>82</v>
      </c>
      <c r="D2508">
        <v>65964.235107951303</v>
      </c>
      <c r="E2508">
        <v>153529.3574601009</v>
      </c>
    </row>
    <row r="2509" spans="1:5" x14ac:dyDescent="0.25">
      <c r="A2509" s="1" t="s">
        <v>175</v>
      </c>
      <c r="B2509" s="1" t="s">
        <v>8</v>
      </c>
      <c r="C2509" s="1" t="s">
        <v>83</v>
      </c>
      <c r="D2509">
        <v>113171.5253821736</v>
      </c>
      <c r="E2509">
        <v>466969.94839652808</v>
      </c>
    </row>
    <row r="2510" spans="1:5" x14ac:dyDescent="0.25">
      <c r="A2510" s="1" t="s">
        <v>175</v>
      </c>
      <c r="B2510" s="1" t="s">
        <v>8</v>
      </c>
      <c r="C2510" s="1" t="s">
        <v>84</v>
      </c>
      <c r="D2510">
        <v>2692330.5924913553</v>
      </c>
      <c r="E2510">
        <v>121490.83450936071</v>
      </c>
    </row>
    <row r="2511" spans="1:5" x14ac:dyDescent="0.25">
      <c r="A2511" s="1" t="s">
        <v>175</v>
      </c>
      <c r="B2511" s="1" t="s">
        <v>8</v>
      </c>
      <c r="C2511" s="1" t="s">
        <v>85</v>
      </c>
      <c r="D2511">
        <v>336745.07573445042</v>
      </c>
      <c r="E2511">
        <v>2485221.6274476363</v>
      </c>
    </row>
    <row r="2512" spans="1:5" x14ac:dyDescent="0.25">
      <c r="A2512" s="1" t="s">
        <v>175</v>
      </c>
      <c r="B2512" s="1" t="s">
        <v>8</v>
      </c>
      <c r="C2512" s="1" t="s">
        <v>86</v>
      </c>
      <c r="D2512">
        <v>137889.89664922919</v>
      </c>
      <c r="E2512">
        <v>41297.373352880197</v>
      </c>
    </row>
    <row r="2513" spans="1:5" x14ac:dyDescent="0.25">
      <c r="A2513" s="1" t="s">
        <v>175</v>
      </c>
      <c r="B2513" s="1" t="s">
        <v>8</v>
      </c>
      <c r="C2513" s="1" t="s">
        <v>87</v>
      </c>
      <c r="D2513">
        <v>106484.46439279801</v>
      </c>
      <c r="E2513">
        <v>4374026.9475842537</v>
      </c>
    </row>
    <row r="2514" spans="1:5" x14ac:dyDescent="0.25">
      <c r="A2514" s="1" t="s">
        <v>175</v>
      </c>
      <c r="B2514" s="1" t="s">
        <v>8</v>
      </c>
      <c r="C2514" s="1" t="s">
        <v>88</v>
      </c>
      <c r="D2514">
        <v>274688.03226414608</v>
      </c>
      <c r="E2514">
        <v>246316.0407419808</v>
      </c>
    </row>
    <row r="2515" spans="1:5" x14ac:dyDescent="0.25">
      <c r="A2515" s="1" t="s">
        <v>175</v>
      </c>
      <c r="B2515" s="1" t="s">
        <v>8</v>
      </c>
      <c r="C2515" s="1" t="s">
        <v>89</v>
      </c>
      <c r="D2515">
        <v>9410.0406784914994</v>
      </c>
      <c r="E2515">
        <v>557159.58027590089</v>
      </c>
    </row>
    <row r="2516" spans="1:5" x14ac:dyDescent="0.25">
      <c r="A2516" s="1" t="s">
        <v>175</v>
      </c>
      <c r="B2516" s="1" t="s">
        <v>8</v>
      </c>
      <c r="C2516" s="1" t="s">
        <v>90</v>
      </c>
      <c r="D2516">
        <v>856983.28527331923</v>
      </c>
      <c r="E2516">
        <v>31162.715164911799</v>
      </c>
    </row>
    <row r="2517" spans="1:5" x14ac:dyDescent="0.25">
      <c r="A2517" s="1" t="s">
        <v>175</v>
      </c>
      <c r="B2517" s="1" t="s">
        <v>8</v>
      </c>
      <c r="C2517" s="1" t="s">
        <v>91</v>
      </c>
      <c r="D2517">
        <v>210299.54229993329</v>
      </c>
      <c r="E2517">
        <v>69593.038410900102</v>
      </c>
    </row>
    <row r="2518" spans="1:5" x14ac:dyDescent="0.25">
      <c r="A2518" s="1" t="s">
        <v>175</v>
      </c>
      <c r="B2518" s="1" t="s">
        <v>8</v>
      </c>
      <c r="C2518" s="1" t="s">
        <v>92</v>
      </c>
      <c r="D2518">
        <v>17307.219930967902</v>
      </c>
      <c r="E2518">
        <v>526942.31037850119</v>
      </c>
    </row>
    <row r="2519" spans="1:5" x14ac:dyDescent="0.25">
      <c r="A2519" s="1" t="s">
        <v>175</v>
      </c>
      <c r="B2519" s="1" t="s">
        <v>8</v>
      </c>
      <c r="C2519" s="1" t="s">
        <v>93</v>
      </c>
      <c r="D2519">
        <v>1113.2668918223001</v>
      </c>
      <c r="E2519">
        <v>478320.44848155178</v>
      </c>
    </row>
    <row r="2520" spans="1:5" x14ac:dyDescent="0.25">
      <c r="A2520" s="1" t="s">
        <v>175</v>
      </c>
      <c r="B2520" s="1" t="s">
        <v>8</v>
      </c>
      <c r="C2520" s="1" t="s">
        <v>94</v>
      </c>
      <c r="D2520">
        <v>348004.31726054911</v>
      </c>
      <c r="E2520">
        <v>1199.6165720665001</v>
      </c>
    </row>
    <row r="2521" spans="1:5" x14ac:dyDescent="0.25">
      <c r="A2521" s="1" t="s">
        <v>175</v>
      </c>
      <c r="B2521" s="1" t="s">
        <v>8</v>
      </c>
      <c r="C2521" s="1" t="s">
        <v>95</v>
      </c>
      <c r="D2521">
        <v>496752.64650739718</v>
      </c>
      <c r="E2521">
        <v>122039.7462370393</v>
      </c>
    </row>
    <row r="2522" spans="1:5" x14ac:dyDescent="0.25">
      <c r="A2522" s="1" t="s">
        <v>175</v>
      </c>
      <c r="B2522" s="1" t="s">
        <v>8</v>
      </c>
      <c r="C2522" s="1" t="s">
        <v>96</v>
      </c>
      <c r="D2522">
        <v>573565.22120018012</v>
      </c>
      <c r="E2522">
        <v>14596.7752799788</v>
      </c>
    </row>
    <row r="2523" spans="1:5" x14ac:dyDescent="0.25">
      <c r="A2523" s="1" t="s">
        <v>175</v>
      </c>
      <c r="B2523" s="1" t="s">
        <v>8</v>
      </c>
      <c r="C2523" s="1" t="s">
        <v>97</v>
      </c>
      <c r="D2523">
        <v>944236.54587922245</v>
      </c>
      <c r="E2523">
        <v>7120.4163561659998</v>
      </c>
    </row>
    <row r="2524" spans="1:5" x14ac:dyDescent="0.25">
      <c r="A2524" s="1" t="s">
        <v>175</v>
      </c>
      <c r="B2524" s="1" t="s">
        <v>8</v>
      </c>
      <c r="C2524" s="1" t="s">
        <v>98</v>
      </c>
      <c r="D2524">
        <v>846428.30768645951</v>
      </c>
      <c r="E2524">
        <v>99717.295652086104</v>
      </c>
    </row>
    <row r="2525" spans="1:5" x14ac:dyDescent="0.25">
      <c r="A2525" s="1" t="s">
        <v>175</v>
      </c>
      <c r="B2525" s="1" t="s">
        <v>8</v>
      </c>
      <c r="C2525" s="1" t="s">
        <v>99</v>
      </c>
      <c r="D2525">
        <v>845859.08276015334</v>
      </c>
      <c r="E2525">
        <v>9237.5510958720006</v>
      </c>
    </row>
    <row r="2526" spans="1:5" x14ac:dyDescent="0.25">
      <c r="A2526" s="1" t="s">
        <v>175</v>
      </c>
      <c r="B2526" s="1" t="s">
        <v>8</v>
      </c>
      <c r="C2526" s="1" t="s">
        <v>100</v>
      </c>
      <c r="D2526">
        <v>82339.338624992495</v>
      </c>
      <c r="E2526">
        <v>8311.8842952250998</v>
      </c>
    </row>
    <row r="2527" spans="1:5" x14ac:dyDescent="0.25">
      <c r="A2527" s="1" t="s">
        <v>175</v>
      </c>
      <c r="B2527" s="1" t="s">
        <v>8</v>
      </c>
      <c r="C2527" s="1" t="s">
        <v>101</v>
      </c>
      <c r="D2527">
        <v>6055.5388238747</v>
      </c>
      <c r="E2527">
        <v>44514.239552894498</v>
      </c>
    </row>
    <row r="2528" spans="1:5" x14ac:dyDescent="0.25">
      <c r="A2528" s="1" t="s">
        <v>175</v>
      </c>
      <c r="B2528" s="1" t="s">
        <v>8</v>
      </c>
      <c r="C2528" s="1" t="s">
        <v>102</v>
      </c>
      <c r="D2528">
        <v>1197570.2159171409</v>
      </c>
      <c r="E2528">
        <v>273067.21832778718</v>
      </c>
    </row>
    <row r="2529" spans="1:5" x14ac:dyDescent="0.25">
      <c r="A2529" s="1" t="s">
        <v>175</v>
      </c>
      <c r="B2529" s="1" t="s">
        <v>8</v>
      </c>
      <c r="C2529" s="1" t="s">
        <v>103</v>
      </c>
      <c r="D2529">
        <v>1675556.7004424098</v>
      </c>
      <c r="E2529">
        <v>99168.9373911578</v>
      </c>
    </row>
    <row r="2530" spans="1:5" x14ac:dyDescent="0.25">
      <c r="A2530" s="1" t="s">
        <v>175</v>
      </c>
      <c r="B2530" s="1" t="s">
        <v>8</v>
      </c>
      <c r="C2530" s="1" t="s">
        <v>104</v>
      </c>
      <c r="D2530">
        <v>86894.122279473697</v>
      </c>
      <c r="E2530">
        <v>419224.79456799442</v>
      </c>
    </row>
    <row r="2531" spans="1:5" x14ac:dyDescent="0.25">
      <c r="A2531" s="1" t="s">
        <v>175</v>
      </c>
      <c r="B2531" s="1" t="s">
        <v>8</v>
      </c>
      <c r="C2531" s="1" t="s">
        <v>105</v>
      </c>
      <c r="D2531">
        <v>97103.680179578805</v>
      </c>
      <c r="E2531">
        <v>90138.352817304505</v>
      </c>
    </row>
    <row r="2532" spans="1:5" x14ac:dyDescent="0.25">
      <c r="A2532" s="1" t="s">
        <v>175</v>
      </c>
      <c r="B2532" s="1" t="s">
        <v>8</v>
      </c>
      <c r="C2532" s="1" t="s">
        <v>106</v>
      </c>
      <c r="D2532">
        <v>1137.1661192582001</v>
      </c>
      <c r="E2532">
        <v>10639.934062071499</v>
      </c>
    </row>
    <row r="2533" spans="1:5" x14ac:dyDescent="0.25">
      <c r="A2533" s="1" t="s">
        <v>175</v>
      </c>
      <c r="B2533" s="1" t="s">
        <v>8</v>
      </c>
      <c r="C2533" s="1" t="s">
        <v>107</v>
      </c>
      <c r="D2533">
        <v>40369.179119981098</v>
      </c>
      <c r="E2533">
        <v>281819.02624036069</v>
      </c>
    </row>
    <row r="2534" spans="1:5" x14ac:dyDescent="0.25">
      <c r="A2534" s="1" t="s">
        <v>175</v>
      </c>
      <c r="B2534" s="1" t="s">
        <v>8</v>
      </c>
      <c r="C2534" s="1" t="s">
        <v>108</v>
      </c>
      <c r="D2534">
        <v>2270970.5485868976</v>
      </c>
      <c r="E2534">
        <v>2177116.9345696596</v>
      </c>
    </row>
    <row r="2535" spans="1:5" x14ac:dyDescent="0.25">
      <c r="A2535" s="1" t="s">
        <v>175</v>
      </c>
      <c r="B2535" s="1" t="s">
        <v>8</v>
      </c>
      <c r="C2535" s="1" t="s">
        <v>109</v>
      </c>
      <c r="D2535">
        <v>1649867.9661671938</v>
      </c>
      <c r="E2535">
        <v>3026935.1093802028</v>
      </c>
    </row>
    <row r="2536" spans="1:5" x14ac:dyDescent="0.25">
      <c r="A2536" s="1" t="s">
        <v>175</v>
      </c>
      <c r="B2536" s="1" t="s">
        <v>8</v>
      </c>
      <c r="C2536" s="1" t="s">
        <v>110</v>
      </c>
      <c r="D2536">
        <v>1119487.0149207567</v>
      </c>
      <c r="E2536">
        <v>420.42814916280003</v>
      </c>
    </row>
    <row r="2537" spans="1:5" x14ac:dyDescent="0.25">
      <c r="A2537" s="1" t="s">
        <v>175</v>
      </c>
      <c r="B2537" s="1" t="s">
        <v>8</v>
      </c>
      <c r="C2537" s="1" t="s">
        <v>111</v>
      </c>
      <c r="D2537">
        <v>35.400666252900002</v>
      </c>
      <c r="E2537">
        <v>19464.587348800102</v>
      </c>
    </row>
    <row r="2538" spans="1:5" x14ac:dyDescent="0.25">
      <c r="A2538" s="1" t="s">
        <v>175</v>
      </c>
      <c r="B2538" s="1" t="s">
        <v>8</v>
      </c>
      <c r="C2538" s="1" t="s">
        <v>112</v>
      </c>
      <c r="D2538">
        <v>616487.15220257011</v>
      </c>
      <c r="E2538">
        <v>446246.87459373649</v>
      </c>
    </row>
    <row r="2539" spans="1:5" x14ac:dyDescent="0.25">
      <c r="A2539" s="1" t="s">
        <v>175</v>
      </c>
      <c r="B2539" s="1" t="s">
        <v>8</v>
      </c>
      <c r="C2539" s="1" t="s">
        <v>113</v>
      </c>
      <c r="D2539">
        <v>54260.326058414299</v>
      </c>
      <c r="E2539">
        <v>48065.5984107443</v>
      </c>
    </row>
    <row r="2540" spans="1:5" x14ac:dyDescent="0.25">
      <c r="A2540" s="1" t="s">
        <v>175</v>
      </c>
      <c r="B2540" s="1" t="s">
        <v>8</v>
      </c>
      <c r="C2540" s="1" t="s">
        <v>114</v>
      </c>
      <c r="D2540">
        <v>21350.735873310299</v>
      </c>
      <c r="E2540">
        <v>143204.07516390411</v>
      </c>
    </row>
    <row r="2541" spans="1:5" x14ac:dyDescent="0.25">
      <c r="A2541" s="1" t="s">
        <v>175</v>
      </c>
      <c r="B2541" s="1" t="s">
        <v>8</v>
      </c>
      <c r="C2541" s="1" t="s">
        <v>115</v>
      </c>
      <c r="D2541">
        <v>12821.5210960359</v>
      </c>
      <c r="E2541">
        <v>23484.801121034601</v>
      </c>
    </row>
    <row r="2542" spans="1:5" x14ac:dyDescent="0.25">
      <c r="A2542" s="1" t="s">
        <v>175</v>
      </c>
      <c r="B2542" s="1" t="s">
        <v>8</v>
      </c>
      <c r="C2542" s="1" t="s">
        <v>116</v>
      </c>
      <c r="D2542">
        <v>221284.8137379874</v>
      </c>
      <c r="E2542">
        <v>124188.98649527979</v>
      </c>
    </row>
    <row r="2543" spans="1:5" x14ac:dyDescent="0.25">
      <c r="A2543" s="1" t="s">
        <v>175</v>
      </c>
      <c r="B2543" s="1" t="s">
        <v>8</v>
      </c>
      <c r="C2543" s="1" t="s">
        <v>117</v>
      </c>
      <c r="D2543">
        <v>607153.52901176165</v>
      </c>
      <c r="E2543">
        <v>58168.678987065497</v>
      </c>
    </row>
    <row r="2544" spans="1:5" x14ac:dyDescent="0.25">
      <c r="A2544" s="1" t="s">
        <v>175</v>
      </c>
      <c r="B2544" s="1" t="s">
        <v>8</v>
      </c>
      <c r="C2544" s="1" t="s">
        <v>118</v>
      </c>
      <c r="D2544">
        <v>11548.8401332187</v>
      </c>
      <c r="E2544">
        <v>12824.9718997861</v>
      </c>
    </row>
    <row r="2545" spans="1:5" x14ac:dyDescent="0.25">
      <c r="A2545" s="1" t="s">
        <v>175</v>
      </c>
      <c r="B2545" s="1" t="s">
        <v>8</v>
      </c>
      <c r="C2545" s="1" t="s">
        <v>119</v>
      </c>
      <c r="D2545">
        <v>897460.85928164527</v>
      </c>
      <c r="E2545">
        <v>707309.70981056918</v>
      </c>
    </row>
    <row r="2546" spans="1:5" x14ac:dyDescent="0.25">
      <c r="A2546" s="1" t="s">
        <v>175</v>
      </c>
      <c r="B2546" s="1" t="s">
        <v>8</v>
      </c>
      <c r="C2546" s="1" t="s">
        <v>120</v>
      </c>
      <c r="D2546">
        <v>812388.27874539269</v>
      </c>
      <c r="E2546">
        <v>16752.5350176379</v>
      </c>
    </row>
    <row r="2547" spans="1:5" x14ac:dyDescent="0.25">
      <c r="A2547" s="1" t="s">
        <v>175</v>
      </c>
      <c r="B2547" s="1" t="s">
        <v>8</v>
      </c>
      <c r="C2547" s="1" t="s">
        <v>121</v>
      </c>
      <c r="D2547">
        <v>62507.687729876299</v>
      </c>
      <c r="E2547">
        <v>47265.053996681898</v>
      </c>
    </row>
    <row r="2548" spans="1:5" x14ac:dyDescent="0.25">
      <c r="A2548" s="1" t="s">
        <v>175</v>
      </c>
      <c r="B2548" s="1" t="s">
        <v>8</v>
      </c>
      <c r="C2548" s="1" t="s">
        <v>122</v>
      </c>
      <c r="D2548">
        <v>909072.70969665691</v>
      </c>
      <c r="E2548">
        <v>93.612725201200007</v>
      </c>
    </row>
    <row r="2549" spans="1:5" x14ac:dyDescent="0.25">
      <c r="A2549" s="1" t="s">
        <v>175</v>
      </c>
      <c r="B2549" s="1" t="s">
        <v>8</v>
      </c>
      <c r="C2549" s="1" t="s">
        <v>123</v>
      </c>
      <c r="D2549">
        <v>319437.18046205601</v>
      </c>
      <c r="E2549">
        <v>104665.9281172123</v>
      </c>
    </row>
    <row r="2550" spans="1:5" x14ac:dyDescent="0.25">
      <c r="A2550" s="1" t="s">
        <v>175</v>
      </c>
      <c r="B2550" s="1" t="s">
        <v>8</v>
      </c>
      <c r="C2550" s="1" t="s">
        <v>124</v>
      </c>
      <c r="D2550">
        <v>47606.372769382302</v>
      </c>
      <c r="E2550">
        <v>89335.054550075904</v>
      </c>
    </row>
    <row r="2551" spans="1:5" x14ac:dyDescent="0.25">
      <c r="A2551" s="1" t="s">
        <v>175</v>
      </c>
      <c r="B2551" s="1" t="s">
        <v>8</v>
      </c>
      <c r="C2551" s="1" t="s">
        <v>125</v>
      </c>
      <c r="D2551">
        <v>449553.12770030269</v>
      </c>
      <c r="E2551">
        <v>726494.17223634187</v>
      </c>
    </row>
    <row r="2552" spans="1:5" x14ac:dyDescent="0.25">
      <c r="A2552" s="1" t="s">
        <v>175</v>
      </c>
      <c r="B2552" s="1" t="s">
        <v>8</v>
      </c>
      <c r="C2552" s="1" t="s">
        <v>126</v>
      </c>
      <c r="D2552">
        <v>542341.30964522401</v>
      </c>
      <c r="E2552">
        <v>2751.1547138448</v>
      </c>
    </row>
    <row r="2553" spans="1:5" x14ac:dyDescent="0.25">
      <c r="A2553" s="1" t="s">
        <v>175</v>
      </c>
      <c r="B2553" s="1" t="s">
        <v>8</v>
      </c>
      <c r="C2553" s="1" t="s">
        <v>127</v>
      </c>
      <c r="D2553">
        <v>369633.05614878627</v>
      </c>
      <c r="E2553">
        <v>1711439.4167534518</v>
      </c>
    </row>
    <row r="2554" spans="1:5" x14ac:dyDescent="0.25">
      <c r="A2554" s="1" t="s">
        <v>175</v>
      </c>
      <c r="B2554" s="1" t="s">
        <v>8</v>
      </c>
      <c r="C2554" s="1" t="s">
        <v>128</v>
      </c>
      <c r="D2554">
        <v>796597.55591880728</v>
      </c>
      <c r="E2554">
        <v>174057.34949052561</v>
      </c>
    </row>
    <row r="2555" spans="1:5" x14ac:dyDescent="0.25">
      <c r="A2555" s="1" t="s">
        <v>175</v>
      </c>
      <c r="B2555" s="1" t="s">
        <v>8</v>
      </c>
      <c r="C2555" s="1" t="s">
        <v>129</v>
      </c>
      <c r="D2555">
        <v>18431.081916558502</v>
      </c>
      <c r="E2555">
        <v>33784.165838415698</v>
      </c>
    </row>
    <row r="2556" spans="1:5" x14ac:dyDescent="0.25">
      <c r="A2556" s="1" t="s">
        <v>175</v>
      </c>
      <c r="B2556" s="1" t="s">
        <v>8</v>
      </c>
      <c r="C2556" s="1" t="s">
        <v>130</v>
      </c>
      <c r="D2556">
        <v>566568.89386379102</v>
      </c>
      <c r="E2556">
        <v>173819.52323071941</v>
      </c>
    </row>
    <row r="2557" spans="1:5" x14ac:dyDescent="0.25">
      <c r="A2557" s="1" t="s">
        <v>175</v>
      </c>
      <c r="B2557" s="1" t="s">
        <v>8</v>
      </c>
      <c r="C2557" s="1" t="s">
        <v>131</v>
      </c>
      <c r="D2557">
        <v>613582.90737471206</v>
      </c>
      <c r="E2557">
        <v>58726.4247352686</v>
      </c>
    </row>
    <row r="2558" spans="1:5" x14ac:dyDescent="0.25">
      <c r="A2558" s="1" t="s">
        <v>175</v>
      </c>
      <c r="B2558" s="1" t="s">
        <v>8</v>
      </c>
      <c r="C2558" s="1" t="s">
        <v>132</v>
      </c>
      <c r="D2558">
        <v>700873.43240714516</v>
      </c>
      <c r="E2558">
        <v>61947.805750276297</v>
      </c>
    </row>
    <row r="2559" spans="1:5" x14ac:dyDescent="0.25">
      <c r="A2559" s="1" t="s">
        <v>175</v>
      </c>
      <c r="B2559" s="1" t="s">
        <v>8</v>
      </c>
      <c r="C2559" s="1" t="s">
        <v>133</v>
      </c>
      <c r="D2559">
        <v>212798.8876946193</v>
      </c>
      <c r="E2559">
        <v>13436.465861092</v>
      </c>
    </row>
    <row r="2560" spans="1:5" x14ac:dyDescent="0.25">
      <c r="A2560" s="1" t="s">
        <v>175</v>
      </c>
      <c r="B2560" s="1" t="s">
        <v>8</v>
      </c>
      <c r="C2560" s="1" t="s">
        <v>134</v>
      </c>
      <c r="D2560">
        <v>869286.16455110419</v>
      </c>
      <c r="E2560">
        <v>756801.47577899555</v>
      </c>
    </row>
    <row r="2561" spans="1:5" x14ac:dyDescent="0.25">
      <c r="A2561" s="1" t="s">
        <v>175</v>
      </c>
      <c r="B2561" s="1" t="s">
        <v>8</v>
      </c>
      <c r="C2561" s="1" t="s">
        <v>135</v>
      </c>
      <c r="D2561">
        <v>974877.36585609277</v>
      </c>
      <c r="E2561">
        <v>282273.32788693532</v>
      </c>
    </row>
    <row r="2562" spans="1:5" x14ac:dyDescent="0.25">
      <c r="A2562" s="1" t="s">
        <v>175</v>
      </c>
      <c r="B2562" s="1" t="s">
        <v>8</v>
      </c>
      <c r="C2562" s="1" t="s">
        <v>136</v>
      </c>
      <c r="D2562">
        <v>679048.56095103477</v>
      </c>
      <c r="E2562">
        <v>228106.12550304431</v>
      </c>
    </row>
    <row r="2563" spans="1:5" x14ac:dyDescent="0.25">
      <c r="A2563" s="1" t="s">
        <v>175</v>
      </c>
      <c r="B2563" s="1" t="s">
        <v>8</v>
      </c>
      <c r="C2563" s="1" t="s">
        <v>137</v>
      </c>
      <c r="D2563">
        <v>1046513.1952868782</v>
      </c>
      <c r="E2563">
        <v>292242.78851010522</v>
      </c>
    </row>
    <row r="2564" spans="1:5" x14ac:dyDescent="0.25">
      <c r="A2564" s="1" t="s">
        <v>175</v>
      </c>
      <c r="B2564" s="1" t="s">
        <v>8</v>
      </c>
      <c r="C2564" s="1" t="s">
        <v>138</v>
      </c>
      <c r="D2564">
        <v>390.78925732980002</v>
      </c>
      <c r="E2564">
        <v>6395.7633226395001</v>
      </c>
    </row>
    <row r="2565" spans="1:5" x14ac:dyDescent="0.25">
      <c r="A2565" s="1" t="s">
        <v>175</v>
      </c>
      <c r="B2565" s="1" t="s">
        <v>8</v>
      </c>
      <c r="C2565" s="1" t="s">
        <v>139</v>
      </c>
      <c r="D2565">
        <v>523441.66889662779</v>
      </c>
      <c r="E2565">
        <v>166321.9987866497</v>
      </c>
    </row>
    <row r="2566" spans="1:5" x14ac:dyDescent="0.25">
      <c r="A2566" s="1" t="s">
        <v>175</v>
      </c>
      <c r="B2566" s="1" t="s">
        <v>8</v>
      </c>
      <c r="C2566" s="1" t="s">
        <v>140</v>
      </c>
      <c r="D2566">
        <v>438129.18330990942</v>
      </c>
      <c r="E2566">
        <v>748782.30949109106</v>
      </c>
    </row>
    <row r="2567" spans="1:5" x14ac:dyDescent="0.25">
      <c r="A2567" s="1" t="s">
        <v>175</v>
      </c>
      <c r="B2567" s="1" t="s">
        <v>8</v>
      </c>
      <c r="C2567" s="1" t="s">
        <v>141</v>
      </c>
      <c r="D2567">
        <v>289952.94995461672</v>
      </c>
      <c r="E2567">
        <v>1119392.11341417</v>
      </c>
    </row>
    <row r="2568" spans="1:5" x14ac:dyDescent="0.25">
      <c r="A2568" s="1" t="s">
        <v>175</v>
      </c>
      <c r="B2568" s="1" t="s">
        <v>8</v>
      </c>
      <c r="C2568" s="1" t="s">
        <v>142</v>
      </c>
      <c r="D2568">
        <v>494547.06753513159</v>
      </c>
      <c r="E2568">
        <v>7349.1482199042002</v>
      </c>
    </row>
    <row r="2569" spans="1:5" x14ac:dyDescent="0.25">
      <c r="A2569" s="1" t="s">
        <v>175</v>
      </c>
      <c r="B2569" s="1" t="s">
        <v>8</v>
      </c>
      <c r="C2569" s="1" t="s">
        <v>143</v>
      </c>
      <c r="D2569">
        <v>598066.70244083984</v>
      </c>
      <c r="E2569">
        <v>181602.73776754711</v>
      </c>
    </row>
    <row r="2570" spans="1:5" x14ac:dyDescent="0.25">
      <c r="A2570" s="1" t="s">
        <v>175</v>
      </c>
      <c r="B2570" s="1" t="s">
        <v>8</v>
      </c>
      <c r="C2570" s="1" t="s">
        <v>144</v>
      </c>
      <c r="D2570">
        <v>217235.32562125361</v>
      </c>
      <c r="E2570">
        <v>124977.57385583709</v>
      </c>
    </row>
    <row r="2571" spans="1:5" x14ac:dyDescent="0.25">
      <c r="A2571" s="1" t="s">
        <v>175</v>
      </c>
      <c r="B2571" s="1" t="s">
        <v>8</v>
      </c>
      <c r="C2571" s="1" t="s">
        <v>145</v>
      </c>
      <c r="D2571">
        <v>678759.54804734711</v>
      </c>
      <c r="E2571">
        <v>506513.19953525963</v>
      </c>
    </row>
    <row r="2572" spans="1:5" x14ac:dyDescent="0.25">
      <c r="A2572" s="1" t="s">
        <v>175</v>
      </c>
      <c r="B2572" s="1" t="s">
        <v>8</v>
      </c>
      <c r="C2572" s="1" t="s">
        <v>146</v>
      </c>
      <c r="D2572">
        <v>630358.20409082586</v>
      </c>
      <c r="E2572">
        <v>161956.87639028931</v>
      </c>
    </row>
    <row r="2573" spans="1:5" x14ac:dyDescent="0.25">
      <c r="A2573" s="1" t="s">
        <v>175</v>
      </c>
      <c r="B2573" s="1" t="s">
        <v>8</v>
      </c>
      <c r="C2573" s="1" t="s">
        <v>147</v>
      </c>
      <c r="D2573">
        <v>698918.96268239839</v>
      </c>
      <c r="E2573">
        <v>712206.43591477373</v>
      </c>
    </row>
    <row r="2574" spans="1:5" x14ac:dyDescent="0.25">
      <c r="A2574" s="1" t="s">
        <v>175</v>
      </c>
      <c r="B2574" s="1" t="s">
        <v>8</v>
      </c>
      <c r="C2574" s="1" t="s">
        <v>148</v>
      </c>
      <c r="D2574">
        <v>554864.12518626917</v>
      </c>
      <c r="E2574">
        <v>530.64939184069999</v>
      </c>
    </row>
    <row r="2575" spans="1:5" x14ac:dyDescent="0.25">
      <c r="A2575" s="1" t="s">
        <v>175</v>
      </c>
      <c r="B2575" s="1" t="s">
        <v>8</v>
      </c>
      <c r="C2575" s="1" t="s">
        <v>149</v>
      </c>
      <c r="D2575">
        <v>791048.21860428457</v>
      </c>
      <c r="E2575">
        <v>498154.82192399388</v>
      </c>
    </row>
    <row r="2576" spans="1:5" x14ac:dyDescent="0.25">
      <c r="A2576" s="1" t="s">
        <v>175</v>
      </c>
      <c r="B2576" s="1" t="s">
        <v>8</v>
      </c>
      <c r="C2576" s="1" t="s">
        <v>150</v>
      </c>
      <c r="D2576">
        <v>372222.12315006141</v>
      </c>
      <c r="E2576">
        <v>1017402.4038855622</v>
      </c>
    </row>
    <row r="2577" spans="1:5" x14ac:dyDescent="0.25">
      <c r="A2577" s="1" t="s">
        <v>175</v>
      </c>
      <c r="B2577" s="1" t="s">
        <v>8</v>
      </c>
      <c r="C2577" s="1" t="s">
        <v>151</v>
      </c>
      <c r="D2577">
        <v>247863.6927754143</v>
      </c>
      <c r="E2577">
        <v>2983.4662045455998</v>
      </c>
    </row>
    <row r="2578" spans="1:5" x14ac:dyDescent="0.25">
      <c r="A2578" s="1" t="s">
        <v>175</v>
      </c>
      <c r="B2578" s="1" t="s">
        <v>8</v>
      </c>
      <c r="C2578" s="1" t="s">
        <v>152</v>
      </c>
      <c r="D2578">
        <v>498409.7950604448</v>
      </c>
      <c r="E2578">
        <v>224810.22691792081</v>
      </c>
    </row>
    <row r="2579" spans="1:5" x14ac:dyDescent="0.25">
      <c r="A2579" s="1" t="s">
        <v>175</v>
      </c>
      <c r="B2579" s="1" t="s">
        <v>8</v>
      </c>
      <c r="C2579" s="1" t="s">
        <v>153</v>
      </c>
      <c r="D2579">
        <v>410295.34308912512</v>
      </c>
      <c r="E2579">
        <v>465316.69302152231</v>
      </c>
    </row>
    <row r="2580" spans="1:5" x14ac:dyDescent="0.25">
      <c r="A2580" s="1" t="s">
        <v>175</v>
      </c>
      <c r="B2580" s="1" t="s">
        <v>8</v>
      </c>
      <c r="C2580" s="1" t="s">
        <v>154</v>
      </c>
      <c r="D2580">
        <v>639329.81472257164</v>
      </c>
      <c r="E2580">
        <v>32523.6059917444</v>
      </c>
    </row>
    <row r="2581" spans="1:5" x14ac:dyDescent="0.25">
      <c r="A2581" s="1" t="s">
        <v>175</v>
      </c>
      <c r="B2581" s="1" t="s">
        <v>8</v>
      </c>
      <c r="C2581" s="1" t="s">
        <v>155</v>
      </c>
      <c r="D2581">
        <v>379794.75421424862</v>
      </c>
      <c r="E2581">
        <v>426242.4255201823</v>
      </c>
    </row>
    <row r="2582" spans="1:5" x14ac:dyDescent="0.25">
      <c r="A2582" s="1" t="s">
        <v>175</v>
      </c>
      <c r="B2582" s="1" t="s">
        <v>8</v>
      </c>
      <c r="C2582" s="1" t="s">
        <v>156</v>
      </c>
      <c r="D2582">
        <v>568436.83659282664</v>
      </c>
      <c r="E2582">
        <v>10516.5337751312</v>
      </c>
    </row>
    <row r="2583" spans="1:5" x14ac:dyDescent="0.25">
      <c r="A2583" s="1" t="s">
        <v>175</v>
      </c>
      <c r="B2583" s="1" t="s">
        <v>8</v>
      </c>
      <c r="C2583" s="1" t="s">
        <v>157</v>
      </c>
      <c r="D2583">
        <v>614376.81794878375</v>
      </c>
    </row>
    <row r="2584" spans="1:5" x14ac:dyDescent="0.25">
      <c r="A2584" s="1" t="s">
        <v>175</v>
      </c>
      <c r="B2584" s="1" t="s">
        <v>8</v>
      </c>
      <c r="C2584" s="1" t="s">
        <v>158</v>
      </c>
      <c r="D2584">
        <v>733311.23039628274</v>
      </c>
      <c r="E2584">
        <v>2404.4177076943001</v>
      </c>
    </row>
    <row r="2585" spans="1:5" x14ac:dyDescent="0.25">
      <c r="A2585" s="1" t="s">
        <v>175</v>
      </c>
      <c r="B2585" s="1" t="s">
        <v>159</v>
      </c>
      <c r="C2585" s="1" t="s">
        <v>159</v>
      </c>
    </row>
    <row r="2586" spans="1:5" x14ac:dyDescent="0.25">
      <c r="A2586" s="1" t="s">
        <v>176</v>
      </c>
      <c r="B2586" s="1" t="s">
        <v>6</v>
      </c>
      <c r="C2586" s="1" t="s">
        <v>7</v>
      </c>
      <c r="D2586">
        <v>-35</v>
      </c>
      <c r="E2586">
        <v>-310</v>
      </c>
    </row>
    <row r="2587" spans="1:5" x14ac:dyDescent="0.25">
      <c r="A2587" s="1" t="s">
        <v>176</v>
      </c>
      <c r="B2587" s="1" t="s">
        <v>8</v>
      </c>
      <c r="C2587" s="1" t="s">
        <v>9</v>
      </c>
      <c r="D2587">
        <v>-1</v>
      </c>
      <c r="E2587">
        <v>1.0119359357</v>
      </c>
    </row>
    <row r="2588" spans="1:5" x14ac:dyDescent="0.25">
      <c r="A2588" s="1" t="s">
        <v>176</v>
      </c>
      <c r="B2588" s="1" t="s">
        <v>8</v>
      </c>
      <c r="C2588" s="1" t="s">
        <v>10</v>
      </c>
      <c r="D2588">
        <v>-1</v>
      </c>
      <c r="E2588">
        <v>1.1550014122000001</v>
      </c>
    </row>
    <row r="2589" spans="1:5" x14ac:dyDescent="0.25">
      <c r="A2589" s="1" t="s">
        <v>176</v>
      </c>
      <c r="B2589" s="1" t="s">
        <v>8</v>
      </c>
      <c r="C2589" s="1" t="s">
        <v>11</v>
      </c>
      <c r="D2589">
        <v>-1</v>
      </c>
      <c r="E2589">
        <v>1.3131988181000001</v>
      </c>
    </row>
    <row r="2590" spans="1:5" x14ac:dyDescent="0.25">
      <c r="A2590" s="1" t="s">
        <v>176</v>
      </c>
      <c r="B2590" s="1" t="s">
        <v>8</v>
      </c>
      <c r="C2590" s="1" t="s">
        <v>12</v>
      </c>
      <c r="D2590">
        <v>-1</v>
      </c>
      <c r="E2590">
        <v>1.5316431491</v>
      </c>
    </row>
    <row r="2591" spans="1:5" x14ac:dyDescent="0.25">
      <c r="A2591" s="1" t="s">
        <v>176</v>
      </c>
      <c r="B2591" s="1" t="s">
        <v>8</v>
      </c>
      <c r="C2591" s="1" t="s">
        <v>13</v>
      </c>
      <c r="D2591">
        <v>-1</v>
      </c>
      <c r="E2591">
        <v>1.7650423977</v>
      </c>
    </row>
    <row r="2592" spans="1:5" x14ac:dyDescent="0.25">
      <c r="A2592" s="1" t="s">
        <v>176</v>
      </c>
      <c r="B2592" s="1" t="s">
        <v>8</v>
      </c>
      <c r="C2592" s="1" t="s">
        <v>14</v>
      </c>
      <c r="D2592">
        <v>-1</v>
      </c>
      <c r="E2592">
        <v>2.0834423969000002</v>
      </c>
    </row>
    <row r="2593" spans="1:5" x14ac:dyDescent="0.25">
      <c r="A2593" s="1" t="s">
        <v>176</v>
      </c>
      <c r="B2593" s="1" t="s">
        <v>8</v>
      </c>
      <c r="C2593" s="1" t="s">
        <v>15</v>
      </c>
      <c r="D2593">
        <v>-1</v>
      </c>
      <c r="E2593">
        <v>2.3994450681999999</v>
      </c>
    </row>
    <row r="2594" spans="1:5" x14ac:dyDescent="0.25">
      <c r="A2594" s="1" t="s">
        <v>176</v>
      </c>
      <c r="B2594" s="1" t="s">
        <v>8</v>
      </c>
      <c r="C2594" s="1" t="s">
        <v>16</v>
      </c>
      <c r="D2594">
        <v>-1</v>
      </c>
      <c r="E2594">
        <v>2.9235769922000001</v>
      </c>
    </row>
    <row r="2595" spans="1:5" x14ac:dyDescent="0.25">
      <c r="A2595" s="1" t="s">
        <v>176</v>
      </c>
      <c r="B2595" s="1" t="s">
        <v>8</v>
      </c>
      <c r="C2595" s="1" t="s">
        <v>17</v>
      </c>
      <c r="D2595">
        <v>-1</v>
      </c>
      <c r="E2595">
        <v>3.7550468228999998</v>
      </c>
    </row>
    <row r="2596" spans="1:5" x14ac:dyDescent="0.25">
      <c r="A2596" s="1" t="s">
        <v>176</v>
      </c>
      <c r="B2596" s="1" t="s">
        <v>8</v>
      </c>
      <c r="C2596" s="1" t="s">
        <v>18</v>
      </c>
      <c r="D2596">
        <v>-1</v>
      </c>
      <c r="E2596">
        <v>4.8138377412000004</v>
      </c>
    </row>
    <row r="2597" spans="1:5" x14ac:dyDescent="0.25">
      <c r="A2597" s="1" t="s">
        <v>176</v>
      </c>
      <c r="B2597" s="1" t="s">
        <v>8</v>
      </c>
      <c r="C2597" s="1" t="s">
        <v>19</v>
      </c>
      <c r="D2597">
        <v>-1</v>
      </c>
      <c r="E2597">
        <v>6.5951431044</v>
      </c>
    </row>
    <row r="2598" spans="1:5" x14ac:dyDescent="0.25">
      <c r="A2598" s="1" t="s">
        <v>176</v>
      </c>
      <c r="B2598" s="1" t="s">
        <v>8</v>
      </c>
      <c r="C2598" s="1" t="s">
        <v>20</v>
      </c>
      <c r="D2598">
        <v>-1</v>
      </c>
      <c r="E2598">
        <v>8.4197795463999991</v>
      </c>
    </row>
    <row r="2599" spans="1:5" x14ac:dyDescent="0.25">
      <c r="A2599" s="1" t="s">
        <v>176</v>
      </c>
      <c r="B2599" s="1" t="s">
        <v>8</v>
      </c>
      <c r="C2599" s="1" t="s">
        <v>21</v>
      </c>
      <c r="D2599">
        <v>-1</v>
      </c>
      <c r="E2599">
        <v>13.489159041300001</v>
      </c>
    </row>
    <row r="2600" spans="1:5" x14ac:dyDescent="0.25">
      <c r="A2600" s="1" t="s">
        <v>176</v>
      </c>
      <c r="B2600" s="1" t="s">
        <v>8</v>
      </c>
      <c r="C2600" s="1" t="s">
        <v>22</v>
      </c>
      <c r="D2600">
        <v>-1</v>
      </c>
      <c r="E2600">
        <v>30.8566608884</v>
      </c>
    </row>
    <row r="2601" spans="1:5" x14ac:dyDescent="0.25">
      <c r="A2601" s="1" t="s">
        <v>176</v>
      </c>
      <c r="B2601" s="1" t="s">
        <v>8</v>
      </c>
      <c r="C2601" s="1" t="s">
        <v>23</v>
      </c>
      <c r="D2601">
        <v>-1</v>
      </c>
      <c r="E2601">
        <v>54.775481421599999</v>
      </c>
    </row>
    <row r="2602" spans="1:5" x14ac:dyDescent="0.25">
      <c r="A2602" s="1" t="s">
        <v>176</v>
      </c>
      <c r="B2602" s="1" t="s">
        <v>8</v>
      </c>
      <c r="C2602" s="1" t="s">
        <v>24</v>
      </c>
      <c r="D2602">
        <v>-1</v>
      </c>
      <c r="E2602">
        <v>170.6031473292</v>
      </c>
    </row>
    <row r="2603" spans="1:5" x14ac:dyDescent="0.25">
      <c r="A2603" s="1" t="s">
        <v>176</v>
      </c>
      <c r="B2603" s="1" t="s">
        <v>8</v>
      </c>
      <c r="C2603" s="1" t="s">
        <v>25</v>
      </c>
      <c r="D2603">
        <v>-1</v>
      </c>
      <c r="E2603">
        <v>834.04153633839996</v>
      </c>
    </row>
    <row r="2604" spans="1:5" x14ac:dyDescent="0.25">
      <c r="A2604" s="1" t="s">
        <v>176</v>
      </c>
      <c r="B2604" s="1" t="s">
        <v>8</v>
      </c>
      <c r="C2604" s="1" t="s">
        <v>26</v>
      </c>
      <c r="D2604">
        <v>-1</v>
      </c>
      <c r="E2604">
        <v>789.09327195599997</v>
      </c>
    </row>
    <row r="2605" spans="1:5" x14ac:dyDescent="0.25">
      <c r="A2605" s="1" t="s">
        <v>176</v>
      </c>
      <c r="B2605" s="1" t="s">
        <v>8</v>
      </c>
      <c r="C2605" s="1" t="s">
        <v>27</v>
      </c>
      <c r="D2605">
        <v>-1</v>
      </c>
      <c r="E2605">
        <v>2774.5180227407</v>
      </c>
    </row>
    <row r="2606" spans="1:5" x14ac:dyDescent="0.25">
      <c r="A2606" s="1" t="s">
        <v>176</v>
      </c>
      <c r="B2606" s="1" t="s">
        <v>8</v>
      </c>
      <c r="C2606" s="1" t="s">
        <v>28</v>
      </c>
      <c r="D2606">
        <v>-1</v>
      </c>
      <c r="E2606">
        <v>1712.8283269386</v>
      </c>
    </row>
    <row r="2607" spans="1:5" x14ac:dyDescent="0.25">
      <c r="A2607" s="1" t="s">
        <v>176</v>
      </c>
      <c r="B2607" s="1" t="s">
        <v>8</v>
      </c>
      <c r="C2607" s="1" t="s">
        <v>29</v>
      </c>
      <c r="D2607">
        <v>-1</v>
      </c>
      <c r="E2607">
        <v>4276.5532557960996</v>
      </c>
    </row>
    <row r="2608" spans="1:5" x14ac:dyDescent="0.25">
      <c r="A2608" s="1" t="s">
        <v>176</v>
      </c>
      <c r="B2608" s="1" t="s">
        <v>8</v>
      </c>
      <c r="C2608" s="1" t="s">
        <v>30</v>
      </c>
      <c r="D2608">
        <v>-1</v>
      </c>
      <c r="E2608">
        <v>10079.548193384901</v>
      </c>
    </row>
    <row r="2609" spans="1:5" x14ac:dyDescent="0.25">
      <c r="A2609" s="1" t="s">
        <v>176</v>
      </c>
      <c r="B2609" s="1" t="s">
        <v>8</v>
      </c>
      <c r="C2609" s="1" t="s">
        <v>31</v>
      </c>
      <c r="D2609">
        <v>-1</v>
      </c>
      <c r="E2609">
        <v>4369.8384870720001</v>
      </c>
    </row>
    <row r="2610" spans="1:5" x14ac:dyDescent="0.25">
      <c r="A2610" s="1" t="s">
        <v>176</v>
      </c>
      <c r="B2610" s="1" t="s">
        <v>8</v>
      </c>
      <c r="C2610" s="1" t="s">
        <v>32</v>
      </c>
      <c r="D2610">
        <v>-1</v>
      </c>
      <c r="E2610">
        <v>53417.039590563698</v>
      </c>
    </row>
    <row r="2611" spans="1:5" x14ac:dyDescent="0.25">
      <c r="A2611" s="1" t="s">
        <v>176</v>
      </c>
      <c r="B2611" s="1" t="s">
        <v>8</v>
      </c>
      <c r="C2611" s="1" t="s">
        <v>33</v>
      </c>
      <c r="D2611">
        <v>-1</v>
      </c>
      <c r="E2611">
        <v>8841.7629596171992</v>
      </c>
    </row>
    <row r="2612" spans="1:5" x14ac:dyDescent="0.25">
      <c r="A2612" s="1" t="s">
        <v>176</v>
      </c>
      <c r="B2612" s="1" t="s">
        <v>8</v>
      </c>
      <c r="C2612" s="1" t="s">
        <v>34</v>
      </c>
      <c r="D2612">
        <v>-1</v>
      </c>
      <c r="E2612">
        <v>16484.461314691402</v>
      </c>
    </row>
    <row r="2613" spans="1:5" x14ac:dyDescent="0.25">
      <c r="A2613" s="1" t="s">
        <v>176</v>
      </c>
      <c r="B2613" s="1" t="s">
        <v>8</v>
      </c>
      <c r="C2613" s="1" t="s">
        <v>35</v>
      </c>
      <c r="D2613">
        <v>-1</v>
      </c>
      <c r="E2613">
        <v>122201.20441387421</v>
      </c>
    </row>
    <row r="2614" spans="1:5" x14ac:dyDescent="0.25">
      <c r="A2614" s="1" t="s">
        <v>176</v>
      </c>
      <c r="B2614" s="1" t="s">
        <v>8</v>
      </c>
      <c r="C2614" s="1" t="s">
        <v>36</v>
      </c>
      <c r="D2614">
        <v>-1</v>
      </c>
      <c r="E2614">
        <v>60891.763553670702</v>
      </c>
    </row>
    <row r="2615" spans="1:5" x14ac:dyDescent="0.25">
      <c r="A2615" s="1" t="s">
        <v>176</v>
      </c>
      <c r="B2615" s="1" t="s">
        <v>8</v>
      </c>
      <c r="C2615" s="1" t="s">
        <v>37</v>
      </c>
      <c r="D2615">
        <v>-1</v>
      </c>
      <c r="E2615">
        <v>49609.012996658799</v>
      </c>
    </row>
    <row r="2616" spans="1:5" x14ac:dyDescent="0.25">
      <c r="A2616" s="1" t="s">
        <v>176</v>
      </c>
      <c r="B2616" s="1" t="s">
        <v>8</v>
      </c>
      <c r="C2616" s="1" t="s">
        <v>38</v>
      </c>
      <c r="D2616">
        <v>-1</v>
      </c>
      <c r="E2616">
        <v>175487.26742150629</v>
      </c>
    </row>
    <row r="2617" spans="1:5" x14ac:dyDescent="0.25">
      <c r="A2617" s="1" t="s">
        <v>176</v>
      </c>
      <c r="B2617" s="1" t="s">
        <v>8</v>
      </c>
      <c r="C2617" s="1" t="s">
        <v>39</v>
      </c>
      <c r="D2617">
        <v>-1</v>
      </c>
      <c r="E2617">
        <v>57437.981763049</v>
      </c>
    </row>
    <row r="2618" spans="1:5" x14ac:dyDescent="0.25">
      <c r="A2618" s="1" t="s">
        <v>176</v>
      </c>
      <c r="B2618" s="1" t="s">
        <v>8</v>
      </c>
      <c r="C2618" s="1" t="s">
        <v>40</v>
      </c>
      <c r="D2618">
        <v>-1</v>
      </c>
      <c r="E2618">
        <v>45303.5774544042</v>
      </c>
    </row>
    <row r="2619" spans="1:5" x14ac:dyDescent="0.25">
      <c r="A2619" s="1" t="s">
        <v>176</v>
      </c>
      <c r="B2619" s="1" t="s">
        <v>8</v>
      </c>
      <c r="C2619" s="1" t="s">
        <v>41</v>
      </c>
      <c r="D2619">
        <v>-1</v>
      </c>
      <c r="E2619">
        <v>67053.237292418504</v>
      </c>
    </row>
    <row r="2620" spans="1:5" x14ac:dyDescent="0.25">
      <c r="A2620" s="1" t="s">
        <v>176</v>
      </c>
      <c r="B2620" s="1" t="s">
        <v>8</v>
      </c>
      <c r="C2620" s="1" t="s">
        <v>42</v>
      </c>
      <c r="D2620">
        <v>-1</v>
      </c>
      <c r="E2620">
        <v>16369.922465224699</v>
      </c>
    </row>
    <row r="2621" spans="1:5" x14ac:dyDescent="0.25">
      <c r="A2621" s="1" t="s">
        <v>176</v>
      </c>
      <c r="B2621" s="1" t="s">
        <v>8</v>
      </c>
      <c r="C2621" s="1" t="s">
        <v>43</v>
      </c>
      <c r="D2621">
        <v>-1</v>
      </c>
      <c r="E2621">
        <v>104083.5922465168</v>
      </c>
    </row>
    <row r="2622" spans="1:5" x14ac:dyDescent="0.25">
      <c r="A2622" s="1" t="s">
        <v>176</v>
      </c>
      <c r="B2622" s="1" t="s">
        <v>8</v>
      </c>
      <c r="C2622" s="1" t="s">
        <v>44</v>
      </c>
      <c r="D2622">
        <v>-1</v>
      </c>
      <c r="E2622">
        <v>25398.9184800277</v>
      </c>
    </row>
    <row r="2623" spans="1:5" x14ac:dyDescent="0.25">
      <c r="A2623" s="1" t="s">
        <v>176</v>
      </c>
      <c r="B2623" s="1" t="s">
        <v>8</v>
      </c>
      <c r="C2623" s="1" t="s">
        <v>45</v>
      </c>
      <c r="D2623">
        <v>-1</v>
      </c>
      <c r="E2623">
        <v>62381.561231173902</v>
      </c>
    </row>
    <row r="2624" spans="1:5" x14ac:dyDescent="0.25">
      <c r="A2624" s="1" t="s">
        <v>176</v>
      </c>
      <c r="B2624" s="1" t="s">
        <v>8</v>
      </c>
      <c r="C2624" s="1" t="s">
        <v>46</v>
      </c>
      <c r="D2624">
        <v>-1</v>
      </c>
      <c r="E2624">
        <v>57242.970102163599</v>
      </c>
    </row>
    <row r="2625" spans="1:5" x14ac:dyDescent="0.25">
      <c r="A2625" s="1" t="s">
        <v>176</v>
      </c>
      <c r="B2625" s="1" t="s">
        <v>8</v>
      </c>
      <c r="C2625" s="1" t="s">
        <v>47</v>
      </c>
      <c r="D2625">
        <v>-1</v>
      </c>
      <c r="E2625">
        <v>111021.14475546499</v>
      </c>
    </row>
    <row r="2626" spans="1:5" x14ac:dyDescent="0.25">
      <c r="A2626" s="1" t="s">
        <v>176</v>
      </c>
      <c r="B2626" s="1" t="s">
        <v>8</v>
      </c>
      <c r="C2626" s="1" t="s">
        <v>48</v>
      </c>
      <c r="D2626">
        <v>-1</v>
      </c>
      <c r="E2626">
        <v>151506.88210991249</v>
      </c>
    </row>
    <row r="2627" spans="1:5" x14ac:dyDescent="0.25">
      <c r="A2627" s="1" t="s">
        <v>176</v>
      </c>
      <c r="B2627" s="1" t="s">
        <v>8</v>
      </c>
      <c r="C2627" s="1" t="s">
        <v>49</v>
      </c>
      <c r="D2627">
        <v>-1</v>
      </c>
      <c r="E2627">
        <v>127073.6651952345</v>
      </c>
    </row>
    <row r="2628" spans="1:5" x14ac:dyDescent="0.25">
      <c r="A2628" s="1" t="s">
        <v>176</v>
      </c>
      <c r="B2628" s="1" t="s">
        <v>8</v>
      </c>
      <c r="C2628" s="1" t="s">
        <v>50</v>
      </c>
      <c r="D2628">
        <v>-1</v>
      </c>
      <c r="E2628">
        <v>100737.1599287468</v>
      </c>
    </row>
    <row r="2629" spans="1:5" x14ac:dyDescent="0.25">
      <c r="A2629" s="1" t="s">
        <v>176</v>
      </c>
      <c r="B2629" s="1" t="s">
        <v>8</v>
      </c>
      <c r="C2629" s="1" t="s">
        <v>51</v>
      </c>
      <c r="D2629">
        <v>-1</v>
      </c>
      <c r="E2629">
        <v>340794.2585816909</v>
      </c>
    </row>
    <row r="2630" spans="1:5" x14ac:dyDescent="0.25">
      <c r="A2630" s="1" t="s">
        <v>176</v>
      </c>
      <c r="B2630" s="1" t="s">
        <v>8</v>
      </c>
      <c r="C2630" s="1" t="s">
        <v>52</v>
      </c>
      <c r="D2630">
        <v>-1</v>
      </c>
      <c r="E2630">
        <v>1009483.553743334</v>
      </c>
    </row>
    <row r="2631" spans="1:5" x14ac:dyDescent="0.25">
      <c r="A2631" s="1" t="s">
        <v>176</v>
      </c>
      <c r="B2631" s="1" t="s">
        <v>8</v>
      </c>
      <c r="C2631" s="1" t="s">
        <v>53</v>
      </c>
      <c r="D2631">
        <v>-1</v>
      </c>
      <c r="E2631">
        <v>924976.50642862089</v>
      </c>
    </row>
    <row r="2632" spans="1:5" x14ac:dyDescent="0.25">
      <c r="A2632" s="1" t="s">
        <v>176</v>
      </c>
      <c r="B2632" s="1" t="s">
        <v>8</v>
      </c>
      <c r="C2632" s="1" t="s">
        <v>54</v>
      </c>
      <c r="D2632">
        <v>-1</v>
      </c>
      <c r="E2632">
        <v>165720.6416922285</v>
      </c>
    </row>
    <row r="2633" spans="1:5" x14ac:dyDescent="0.25">
      <c r="A2633" s="1" t="s">
        <v>176</v>
      </c>
      <c r="B2633" s="1" t="s">
        <v>8</v>
      </c>
      <c r="C2633" s="1" t="s">
        <v>55</v>
      </c>
      <c r="D2633">
        <v>-1</v>
      </c>
      <c r="E2633">
        <v>73349.922418070695</v>
      </c>
    </row>
    <row r="2634" spans="1:5" x14ac:dyDescent="0.25">
      <c r="A2634" s="1" t="s">
        <v>176</v>
      </c>
      <c r="B2634" s="1" t="s">
        <v>8</v>
      </c>
      <c r="C2634" s="1" t="s">
        <v>56</v>
      </c>
      <c r="D2634">
        <v>-1</v>
      </c>
      <c r="E2634">
        <v>275839.01297395659</v>
      </c>
    </row>
    <row r="2635" spans="1:5" x14ac:dyDescent="0.25">
      <c r="A2635" s="1" t="s">
        <v>176</v>
      </c>
      <c r="B2635" s="1" t="s">
        <v>8</v>
      </c>
      <c r="C2635" s="1" t="s">
        <v>57</v>
      </c>
      <c r="D2635">
        <v>-1</v>
      </c>
      <c r="E2635">
        <v>855439.51271915669</v>
      </c>
    </row>
    <row r="2636" spans="1:5" x14ac:dyDescent="0.25">
      <c r="A2636" s="1" t="s">
        <v>176</v>
      </c>
      <c r="B2636" s="1" t="s">
        <v>8</v>
      </c>
      <c r="C2636" s="1" t="s">
        <v>58</v>
      </c>
      <c r="D2636">
        <v>-1</v>
      </c>
      <c r="E2636">
        <v>36166.647805062297</v>
      </c>
    </row>
    <row r="2637" spans="1:5" x14ac:dyDescent="0.25">
      <c r="A2637" s="1" t="s">
        <v>176</v>
      </c>
      <c r="B2637" s="1" t="s">
        <v>8</v>
      </c>
      <c r="C2637" s="1" t="s">
        <v>59</v>
      </c>
      <c r="D2637">
        <v>-1</v>
      </c>
      <c r="E2637">
        <v>39874.625229709702</v>
      </c>
    </row>
    <row r="2638" spans="1:5" x14ac:dyDescent="0.25">
      <c r="A2638" s="1" t="s">
        <v>176</v>
      </c>
      <c r="B2638" s="1" t="s">
        <v>8</v>
      </c>
      <c r="C2638" s="1" t="s">
        <v>60</v>
      </c>
      <c r="D2638">
        <v>-1</v>
      </c>
      <c r="E2638">
        <v>3285.8086531974</v>
      </c>
    </row>
    <row r="2639" spans="1:5" x14ac:dyDescent="0.25">
      <c r="A2639" s="1" t="s">
        <v>176</v>
      </c>
      <c r="B2639" s="1" t="s">
        <v>8</v>
      </c>
      <c r="C2639" s="1" t="s">
        <v>61</v>
      </c>
      <c r="D2639">
        <v>-1</v>
      </c>
      <c r="E2639">
        <v>848192.81405107584</v>
      </c>
    </row>
    <row r="2640" spans="1:5" x14ac:dyDescent="0.25">
      <c r="A2640" s="1" t="s">
        <v>176</v>
      </c>
      <c r="B2640" s="1" t="s">
        <v>8</v>
      </c>
      <c r="C2640" s="1" t="s">
        <v>62</v>
      </c>
      <c r="D2640">
        <v>-1</v>
      </c>
      <c r="E2640">
        <v>177274.32863435871</v>
      </c>
    </row>
    <row r="2641" spans="1:5" x14ac:dyDescent="0.25">
      <c r="A2641" s="1" t="s">
        <v>176</v>
      </c>
      <c r="B2641" s="1" t="s">
        <v>8</v>
      </c>
      <c r="C2641" s="1" t="s">
        <v>63</v>
      </c>
      <c r="D2641">
        <v>-1</v>
      </c>
      <c r="E2641">
        <v>1191590.656656469</v>
      </c>
    </row>
    <row r="2642" spans="1:5" x14ac:dyDescent="0.25">
      <c r="A2642" s="1" t="s">
        <v>176</v>
      </c>
      <c r="B2642" s="1" t="s">
        <v>8</v>
      </c>
      <c r="C2642" s="1" t="s">
        <v>64</v>
      </c>
      <c r="D2642">
        <v>-1</v>
      </c>
      <c r="E2642">
        <v>75446.682162255296</v>
      </c>
    </row>
    <row r="2643" spans="1:5" x14ac:dyDescent="0.25">
      <c r="A2643" s="1" t="s">
        <v>176</v>
      </c>
      <c r="B2643" s="1" t="s">
        <v>8</v>
      </c>
      <c r="C2643" s="1" t="s">
        <v>65</v>
      </c>
      <c r="D2643">
        <v>-1</v>
      </c>
      <c r="E2643">
        <v>127191.7765948912</v>
      </c>
    </row>
    <row r="2644" spans="1:5" x14ac:dyDescent="0.25">
      <c r="A2644" s="1" t="s">
        <v>176</v>
      </c>
      <c r="B2644" s="1" t="s">
        <v>8</v>
      </c>
      <c r="C2644" s="1" t="s">
        <v>66</v>
      </c>
      <c r="D2644">
        <v>-1</v>
      </c>
      <c r="E2644">
        <v>137794.87812845109</v>
      </c>
    </row>
    <row r="2645" spans="1:5" x14ac:dyDescent="0.25">
      <c r="A2645" s="1" t="s">
        <v>176</v>
      </c>
      <c r="B2645" s="1" t="s">
        <v>8</v>
      </c>
      <c r="C2645" s="1" t="s">
        <v>67</v>
      </c>
      <c r="D2645">
        <v>-1</v>
      </c>
      <c r="E2645">
        <v>113736.62811292869</v>
      </c>
    </row>
    <row r="2646" spans="1:5" x14ac:dyDescent="0.25">
      <c r="A2646" s="1" t="s">
        <v>176</v>
      </c>
      <c r="B2646" s="1" t="s">
        <v>8</v>
      </c>
      <c r="C2646" s="1" t="s">
        <v>68</v>
      </c>
      <c r="D2646">
        <v>-1</v>
      </c>
      <c r="E2646">
        <v>178039.90845331049</v>
      </c>
    </row>
    <row r="2647" spans="1:5" x14ac:dyDescent="0.25">
      <c r="A2647" s="1" t="s">
        <v>176</v>
      </c>
      <c r="B2647" s="1" t="s">
        <v>8</v>
      </c>
      <c r="C2647" s="1" t="s">
        <v>69</v>
      </c>
      <c r="D2647">
        <v>-1</v>
      </c>
      <c r="E2647">
        <v>205195.66997466449</v>
      </c>
    </row>
    <row r="2648" spans="1:5" x14ac:dyDescent="0.25">
      <c r="A2648" s="1" t="s">
        <v>176</v>
      </c>
      <c r="B2648" s="1" t="s">
        <v>8</v>
      </c>
      <c r="C2648" s="1" t="s">
        <v>70</v>
      </c>
      <c r="D2648">
        <v>-1</v>
      </c>
      <c r="E2648">
        <v>185141.07802441079</v>
      </c>
    </row>
    <row r="2649" spans="1:5" x14ac:dyDescent="0.25">
      <c r="A2649" s="1" t="s">
        <v>176</v>
      </c>
      <c r="B2649" s="1" t="s">
        <v>8</v>
      </c>
      <c r="C2649" s="1" t="s">
        <v>71</v>
      </c>
      <c r="D2649">
        <v>-1</v>
      </c>
      <c r="E2649">
        <v>122369.2761893268</v>
      </c>
    </row>
    <row r="2650" spans="1:5" x14ac:dyDescent="0.25">
      <c r="A2650" s="1" t="s">
        <v>176</v>
      </c>
      <c r="B2650" s="1" t="s">
        <v>8</v>
      </c>
      <c r="C2650" s="1" t="s">
        <v>72</v>
      </c>
      <c r="D2650">
        <v>-1</v>
      </c>
      <c r="E2650">
        <v>67071.516433878001</v>
      </c>
    </row>
    <row r="2651" spans="1:5" x14ac:dyDescent="0.25">
      <c r="A2651" s="1" t="s">
        <v>176</v>
      </c>
      <c r="B2651" s="1" t="s">
        <v>8</v>
      </c>
      <c r="C2651" s="1" t="s">
        <v>73</v>
      </c>
      <c r="D2651">
        <v>-1</v>
      </c>
      <c r="E2651">
        <v>1065919.6511469383</v>
      </c>
    </row>
    <row r="2652" spans="1:5" x14ac:dyDescent="0.25">
      <c r="A2652" s="1" t="s">
        <v>176</v>
      </c>
      <c r="B2652" s="1" t="s">
        <v>8</v>
      </c>
      <c r="C2652" s="1" t="s">
        <v>74</v>
      </c>
      <c r="D2652">
        <v>-1</v>
      </c>
      <c r="E2652">
        <v>696167.1911487357</v>
      </c>
    </row>
    <row r="2653" spans="1:5" x14ac:dyDescent="0.25">
      <c r="A2653" s="1" t="s">
        <v>176</v>
      </c>
      <c r="B2653" s="1" t="s">
        <v>8</v>
      </c>
      <c r="C2653" s="1" t="s">
        <v>75</v>
      </c>
      <c r="D2653">
        <v>-1</v>
      </c>
      <c r="E2653">
        <v>317956.67908863869</v>
      </c>
    </row>
    <row r="2654" spans="1:5" x14ac:dyDescent="0.25">
      <c r="A2654" s="1" t="s">
        <v>176</v>
      </c>
      <c r="B2654" s="1" t="s">
        <v>8</v>
      </c>
      <c r="C2654" s="1" t="s">
        <v>76</v>
      </c>
      <c r="D2654">
        <v>-1</v>
      </c>
      <c r="E2654">
        <v>24744.123983843499</v>
      </c>
    </row>
    <row r="2655" spans="1:5" x14ac:dyDescent="0.25">
      <c r="A2655" s="1" t="s">
        <v>176</v>
      </c>
      <c r="B2655" s="1" t="s">
        <v>8</v>
      </c>
      <c r="C2655" s="1" t="s">
        <v>77</v>
      </c>
      <c r="D2655">
        <v>-1</v>
      </c>
      <c r="E2655">
        <v>2639434.4704825869</v>
      </c>
    </row>
    <row r="2656" spans="1:5" x14ac:dyDescent="0.25">
      <c r="A2656" s="1" t="s">
        <v>176</v>
      </c>
      <c r="B2656" s="1" t="s">
        <v>8</v>
      </c>
      <c r="C2656" s="1" t="s">
        <v>78</v>
      </c>
      <c r="D2656">
        <v>-1</v>
      </c>
      <c r="E2656">
        <v>56170.639485006999</v>
      </c>
    </row>
    <row r="2657" spans="1:5" x14ac:dyDescent="0.25">
      <c r="A2657" s="1" t="s">
        <v>176</v>
      </c>
      <c r="B2657" s="1" t="s">
        <v>8</v>
      </c>
      <c r="C2657" s="1" t="s">
        <v>79</v>
      </c>
      <c r="D2657">
        <v>-1</v>
      </c>
      <c r="E2657">
        <v>184958.787742185</v>
      </c>
    </row>
    <row r="2658" spans="1:5" x14ac:dyDescent="0.25">
      <c r="A2658" s="1" t="s">
        <v>176</v>
      </c>
      <c r="B2658" s="1" t="s">
        <v>8</v>
      </c>
      <c r="C2658" s="1" t="s">
        <v>80</v>
      </c>
      <c r="D2658">
        <v>-1</v>
      </c>
      <c r="E2658">
        <v>282182.93546402582</v>
      </c>
    </row>
    <row r="2659" spans="1:5" x14ac:dyDescent="0.25">
      <c r="A2659" s="1" t="s">
        <v>176</v>
      </c>
      <c r="B2659" s="1" t="s">
        <v>8</v>
      </c>
      <c r="C2659" s="1" t="s">
        <v>81</v>
      </c>
      <c r="D2659">
        <v>-1</v>
      </c>
      <c r="E2659">
        <v>65921.889525273597</v>
      </c>
    </row>
    <row r="2660" spans="1:5" x14ac:dyDescent="0.25">
      <c r="A2660" s="1" t="s">
        <v>176</v>
      </c>
      <c r="B2660" s="1" t="s">
        <v>8</v>
      </c>
      <c r="C2660" s="1" t="s">
        <v>82</v>
      </c>
      <c r="D2660">
        <v>-1</v>
      </c>
      <c r="E2660">
        <v>52044.636180734597</v>
      </c>
    </row>
    <row r="2661" spans="1:5" x14ac:dyDescent="0.25">
      <c r="A2661" s="1" t="s">
        <v>176</v>
      </c>
      <c r="B2661" s="1" t="s">
        <v>8</v>
      </c>
      <c r="C2661" s="1" t="s">
        <v>83</v>
      </c>
      <c r="D2661">
        <v>-1</v>
      </c>
      <c r="E2661">
        <v>392135.32771045557</v>
      </c>
    </row>
    <row r="2662" spans="1:5" x14ac:dyDescent="0.25">
      <c r="A2662" s="1" t="s">
        <v>176</v>
      </c>
      <c r="B2662" s="1" t="s">
        <v>8</v>
      </c>
      <c r="C2662" s="1" t="s">
        <v>84</v>
      </c>
      <c r="D2662">
        <v>-1</v>
      </c>
      <c r="E2662">
        <v>480657.34970559977</v>
      </c>
    </row>
    <row r="2663" spans="1:5" x14ac:dyDescent="0.25">
      <c r="A2663" s="1" t="s">
        <v>176</v>
      </c>
      <c r="B2663" s="1" t="s">
        <v>8</v>
      </c>
      <c r="C2663" s="1" t="s">
        <v>85</v>
      </c>
      <c r="D2663">
        <v>-1</v>
      </c>
      <c r="E2663">
        <v>121778.2249139695</v>
      </c>
    </row>
    <row r="2664" spans="1:5" x14ac:dyDescent="0.25">
      <c r="A2664" s="1" t="s">
        <v>176</v>
      </c>
      <c r="B2664" s="1" t="s">
        <v>8</v>
      </c>
      <c r="C2664" s="1" t="s">
        <v>86</v>
      </c>
      <c r="D2664">
        <v>-1</v>
      </c>
      <c r="E2664">
        <v>2028696.3198454722</v>
      </c>
    </row>
    <row r="2665" spans="1:5" x14ac:dyDescent="0.25">
      <c r="A2665" s="1" t="s">
        <v>176</v>
      </c>
      <c r="B2665" s="1" t="s">
        <v>8</v>
      </c>
      <c r="C2665" s="1" t="s">
        <v>87</v>
      </c>
      <c r="D2665">
        <v>-1</v>
      </c>
      <c r="E2665">
        <v>96411.390083824095</v>
      </c>
    </row>
    <row r="2666" spans="1:5" x14ac:dyDescent="0.25">
      <c r="A2666" s="1" t="s">
        <v>176</v>
      </c>
      <c r="B2666" s="1" t="s">
        <v>8</v>
      </c>
      <c r="C2666" s="1" t="s">
        <v>88</v>
      </c>
      <c r="D2666">
        <v>-1</v>
      </c>
      <c r="E2666">
        <v>360082.64681499038</v>
      </c>
    </row>
    <row r="2667" spans="1:5" x14ac:dyDescent="0.25">
      <c r="A2667" s="1" t="s">
        <v>176</v>
      </c>
      <c r="B2667" s="1" t="s">
        <v>8</v>
      </c>
      <c r="C2667" s="1" t="s">
        <v>89</v>
      </c>
      <c r="D2667">
        <v>-1</v>
      </c>
      <c r="E2667">
        <v>117671.1614562372</v>
      </c>
    </row>
    <row r="2668" spans="1:5" x14ac:dyDescent="0.25">
      <c r="A2668" s="1" t="s">
        <v>176</v>
      </c>
      <c r="B2668" s="1" t="s">
        <v>8</v>
      </c>
      <c r="C2668" s="1" t="s">
        <v>90</v>
      </c>
      <c r="D2668">
        <v>-1</v>
      </c>
      <c r="E2668">
        <v>511999.19589426648</v>
      </c>
    </row>
    <row r="2669" spans="1:5" x14ac:dyDescent="0.25">
      <c r="A2669" s="1" t="s">
        <v>176</v>
      </c>
      <c r="B2669" s="1" t="s">
        <v>8</v>
      </c>
      <c r="C2669" s="1" t="s">
        <v>91</v>
      </c>
      <c r="D2669">
        <v>-1</v>
      </c>
      <c r="E2669">
        <v>279622.55403963622</v>
      </c>
    </row>
    <row r="2670" spans="1:5" x14ac:dyDescent="0.25">
      <c r="A2670" s="1" t="s">
        <v>176</v>
      </c>
      <c r="B2670" s="1" t="s">
        <v>8</v>
      </c>
      <c r="C2670" s="1" t="s">
        <v>92</v>
      </c>
      <c r="D2670">
        <v>-1</v>
      </c>
      <c r="E2670">
        <v>948203.56291024887</v>
      </c>
    </row>
    <row r="2671" spans="1:5" x14ac:dyDescent="0.25">
      <c r="A2671" s="1" t="s">
        <v>176</v>
      </c>
      <c r="B2671" s="1" t="s">
        <v>8</v>
      </c>
      <c r="C2671" s="1" t="s">
        <v>93</v>
      </c>
      <c r="D2671">
        <v>-1</v>
      </c>
      <c r="E2671">
        <v>186840.11697655541</v>
      </c>
    </row>
    <row r="2672" spans="1:5" x14ac:dyDescent="0.25">
      <c r="A2672" s="1" t="s">
        <v>176</v>
      </c>
      <c r="B2672" s="1" t="s">
        <v>8</v>
      </c>
      <c r="C2672" s="1" t="s">
        <v>94</v>
      </c>
      <c r="D2672">
        <v>-1</v>
      </c>
      <c r="E2672">
        <v>590196.61472869292</v>
      </c>
    </row>
    <row r="2673" spans="1:5" x14ac:dyDescent="0.25">
      <c r="A2673" s="1" t="s">
        <v>176</v>
      </c>
      <c r="B2673" s="1" t="s">
        <v>8</v>
      </c>
      <c r="C2673" s="1" t="s">
        <v>95</v>
      </c>
      <c r="D2673">
        <v>-1</v>
      </c>
      <c r="E2673">
        <v>490167.64593762322</v>
      </c>
    </row>
    <row r="2674" spans="1:5" x14ac:dyDescent="0.25">
      <c r="A2674" s="1" t="s">
        <v>176</v>
      </c>
      <c r="B2674" s="1" t="s">
        <v>8</v>
      </c>
      <c r="C2674" s="1" t="s">
        <v>96</v>
      </c>
      <c r="D2674">
        <v>-1</v>
      </c>
      <c r="E2674">
        <v>146783.6874952428</v>
      </c>
    </row>
    <row r="2675" spans="1:5" x14ac:dyDescent="0.25">
      <c r="A2675" s="1" t="s">
        <v>176</v>
      </c>
      <c r="B2675" s="1" t="s">
        <v>8</v>
      </c>
      <c r="C2675" s="1" t="s">
        <v>97</v>
      </c>
      <c r="D2675">
        <v>-1</v>
      </c>
      <c r="E2675">
        <v>505418.30932929949</v>
      </c>
    </row>
    <row r="2676" spans="1:5" x14ac:dyDescent="0.25">
      <c r="A2676" s="1" t="s">
        <v>176</v>
      </c>
      <c r="B2676" s="1" t="s">
        <v>8</v>
      </c>
      <c r="C2676" s="1" t="s">
        <v>98</v>
      </c>
      <c r="D2676">
        <v>-1</v>
      </c>
      <c r="E2676">
        <v>251262.65551842851</v>
      </c>
    </row>
    <row r="2677" spans="1:5" x14ac:dyDescent="0.25">
      <c r="A2677" s="1" t="s">
        <v>176</v>
      </c>
      <c r="B2677" s="1" t="s">
        <v>8</v>
      </c>
      <c r="C2677" s="1" t="s">
        <v>99</v>
      </c>
      <c r="D2677">
        <v>-1</v>
      </c>
      <c r="E2677">
        <v>177227.41509397051</v>
      </c>
    </row>
    <row r="2678" spans="1:5" x14ac:dyDescent="0.25">
      <c r="A2678" s="1" t="s">
        <v>176</v>
      </c>
      <c r="B2678" s="1" t="s">
        <v>8</v>
      </c>
      <c r="C2678" s="1" t="s">
        <v>100</v>
      </c>
      <c r="D2678">
        <v>-1</v>
      </c>
      <c r="E2678">
        <v>310337.97775886668</v>
      </c>
    </row>
    <row r="2679" spans="1:5" x14ac:dyDescent="0.25">
      <c r="A2679" s="1" t="s">
        <v>176</v>
      </c>
      <c r="B2679" s="1" t="s">
        <v>8</v>
      </c>
      <c r="C2679" s="1" t="s">
        <v>101</v>
      </c>
      <c r="D2679">
        <v>-1</v>
      </c>
      <c r="E2679">
        <v>1940580.9212489214</v>
      </c>
    </row>
    <row r="2680" spans="1:5" x14ac:dyDescent="0.25">
      <c r="A2680" s="1" t="s">
        <v>176</v>
      </c>
      <c r="B2680" s="1" t="s">
        <v>8</v>
      </c>
      <c r="C2680" s="1" t="s">
        <v>102</v>
      </c>
      <c r="D2680">
        <v>-1</v>
      </c>
      <c r="E2680">
        <v>191159.81496769071</v>
      </c>
    </row>
    <row r="2681" spans="1:5" x14ac:dyDescent="0.25">
      <c r="A2681" s="1" t="s">
        <v>176</v>
      </c>
      <c r="B2681" s="1" t="s">
        <v>8</v>
      </c>
      <c r="C2681" s="1" t="s">
        <v>103</v>
      </c>
      <c r="D2681">
        <v>-1</v>
      </c>
      <c r="E2681">
        <v>699912.96930130804</v>
      </c>
    </row>
    <row r="2682" spans="1:5" x14ac:dyDescent="0.25">
      <c r="A2682" s="1" t="s">
        <v>176</v>
      </c>
      <c r="B2682" s="1" t="s">
        <v>8</v>
      </c>
      <c r="C2682" s="1" t="s">
        <v>104</v>
      </c>
      <c r="D2682">
        <v>-1</v>
      </c>
      <c r="E2682">
        <v>1337737.7209924045</v>
      </c>
    </row>
    <row r="2683" spans="1:5" x14ac:dyDescent="0.25">
      <c r="A2683" s="1" t="s">
        <v>176</v>
      </c>
      <c r="B2683" s="1" t="s">
        <v>8</v>
      </c>
      <c r="C2683" s="1" t="s">
        <v>105</v>
      </c>
      <c r="D2683">
        <v>-1</v>
      </c>
      <c r="E2683">
        <v>52419.541004145998</v>
      </c>
    </row>
    <row r="2684" spans="1:5" x14ac:dyDescent="0.25">
      <c r="A2684" s="1" t="s">
        <v>176</v>
      </c>
      <c r="B2684" s="1" t="s">
        <v>8</v>
      </c>
      <c r="C2684" s="1" t="s">
        <v>106</v>
      </c>
      <c r="D2684">
        <v>-1</v>
      </c>
      <c r="E2684">
        <v>143264.44105918761</v>
      </c>
    </row>
    <row r="2685" spans="1:5" x14ac:dyDescent="0.25">
      <c r="A2685" s="1" t="s">
        <v>176</v>
      </c>
      <c r="B2685" s="1" t="s">
        <v>8</v>
      </c>
      <c r="C2685" s="1" t="s">
        <v>107</v>
      </c>
      <c r="D2685">
        <v>-1</v>
      </c>
      <c r="E2685">
        <v>389920.18945408578</v>
      </c>
    </row>
    <row r="2686" spans="1:5" x14ac:dyDescent="0.25">
      <c r="A2686" s="1" t="s">
        <v>176</v>
      </c>
      <c r="B2686" s="1" t="s">
        <v>8</v>
      </c>
      <c r="C2686" s="1" t="s">
        <v>108</v>
      </c>
      <c r="D2686">
        <v>-1</v>
      </c>
      <c r="E2686">
        <v>42644.434371338699</v>
      </c>
    </row>
    <row r="2687" spans="1:5" x14ac:dyDescent="0.25">
      <c r="A2687" s="1" t="s">
        <v>176</v>
      </c>
      <c r="B2687" s="1" t="s">
        <v>8</v>
      </c>
      <c r="C2687" s="1" t="s">
        <v>109</v>
      </c>
      <c r="D2687">
        <v>-1</v>
      </c>
      <c r="E2687">
        <v>170791.8959366685</v>
      </c>
    </row>
    <row r="2688" spans="1:5" x14ac:dyDescent="0.25">
      <c r="A2688" s="1" t="s">
        <v>176</v>
      </c>
      <c r="B2688" s="1" t="s">
        <v>8</v>
      </c>
      <c r="C2688" s="1" t="s">
        <v>110</v>
      </c>
      <c r="D2688">
        <v>-1</v>
      </c>
      <c r="E2688">
        <v>424391.88635584502</v>
      </c>
    </row>
    <row r="2689" spans="1:5" x14ac:dyDescent="0.25">
      <c r="A2689" s="1" t="s">
        <v>176</v>
      </c>
      <c r="B2689" s="1" t="s">
        <v>8</v>
      </c>
      <c r="C2689" s="1" t="s">
        <v>111</v>
      </c>
      <c r="D2689">
        <v>-1</v>
      </c>
      <c r="E2689">
        <v>253891.2829093303</v>
      </c>
    </row>
    <row r="2690" spans="1:5" x14ac:dyDescent="0.25">
      <c r="A2690" s="1" t="s">
        <v>176</v>
      </c>
      <c r="B2690" s="1" t="s">
        <v>8</v>
      </c>
      <c r="C2690" s="1" t="s">
        <v>112</v>
      </c>
      <c r="D2690">
        <v>-1</v>
      </c>
      <c r="E2690">
        <v>686.47122469270005</v>
      </c>
    </row>
    <row r="2691" spans="1:5" x14ac:dyDescent="0.25">
      <c r="A2691" s="1" t="s">
        <v>176</v>
      </c>
      <c r="B2691" s="1" t="s">
        <v>8</v>
      </c>
      <c r="C2691" s="1" t="s">
        <v>113</v>
      </c>
      <c r="D2691">
        <v>-1</v>
      </c>
      <c r="E2691">
        <v>267712.66943013942</v>
      </c>
    </row>
    <row r="2692" spans="1:5" x14ac:dyDescent="0.25">
      <c r="A2692" s="1" t="s">
        <v>176</v>
      </c>
      <c r="B2692" s="1" t="s">
        <v>8</v>
      </c>
      <c r="C2692" s="1" t="s">
        <v>114</v>
      </c>
      <c r="D2692">
        <v>-1</v>
      </c>
      <c r="E2692">
        <v>236077.27019161521</v>
      </c>
    </row>
    <row r="2693" spans="1:5" x14ac:dyDescent="0.25">
      <c r="A2693" s="1" t="s">
        <v>176</v>
      </c>
      <c r="B2693" s="1" t="s">
        <v>8</v>
      </c>
      <c r="C2693" s="1" t="s">
        <v>115</v>
      </c>
      <c r="D2693">
        <v>-1</v>
      </c>
      <c r="E2693">
        <v>205804.86436999039</v>
      </c>
    </row>
    <row r="2694" spans="1:5" x14ac:dyDescent="0.25">
      <c r="A2694" s="1" t="s">
        <v>176</v>
      </c>
      <c r="B2694" s="1" t="s">
        <v>8</v>
      </c>
      <c r="C2694" s="1" t="s">
        <v>116</v>
      </c>
      <c r="D2694">
        <v>-1</v>
      </c>
      <c r="E2694">
        <v>211596.08942575011</v>
      </c>
    </row>
    <row r="2695" spans="1:5" x14ac:dyDescent="0.25">
      <c r="A2695" s="1" t="s">
        <v>176</v>
      </c>
      <c r="B2695" s="1" t="s">
        <v>8</v>
      </c>
      <c r="C2695" s="1" t="s">
        <v>117</v>
      </c>
      <c r="D2695">
        <v>-1</v>
      </c>
      <c r="E2695">
        <v>411685.09641590418</v>
      </c>
    </row>
    <row r="2696" spans="1:5" x14ac:dyDescent="0.25">
      <c r="A2696" s="1" t="s">
        <v>176</v>
      </c>
      <c r="B2696" s="1" t="s">
        <v>8</v>
      </c>
      <c r="C2696" s="1" t="s">
        <v>118</v>
      </c>
      <c r="D2696">
        <v>-1</v>
      </c>
      <c r="E2696">
        <v>607082.38254379213</v>
      </c>
    </row>
    <row r="2697" spans="1:5" x14ac:dyDescent="0.25">
      <c r="A2697" s="1" t="s">
        <v>176</v>
      </c>
      <c r="B2697" s="1" t="s">
        <v>8</v>
      </c>
      <c r="C2697" s="1" t="s">
        <v>119</v>
      </c>
      <c r="D2697">
        <v>-1</v>
      </c>
    </row>
    <row r="2698" spans="1:5" x14ac:dyDescent="0.25">
      <c r="A2698" s="1" t="s">
        <v>176</v>
      </c>
      <c r="B2698" s="1" t="s">
        <v>8</v>
      </c>
      <c r="C2698" s="1" t="s">
        <v>120</v>
      </c>
      <c r="D2698">
        <v>-1</v>
      </c>
      <c r="E2698">
        <v>1196989.8769992152</v>
      </c>
    </row>
    <row r="2699" spans="1:5" x14ac:dyDescent="0.25">
      <c r="A2699" s="1" t="s">
        <v>176</v>
      </c>
      <c r="B2699" s="1" t="s">
        <v>8</v>
      </c>
      <c r="C2699" s="1" t="s">
        <v>121</v>
      </c>
      <c r="D2699">
        <v>-1</v>
      </c>
      <c r="E2699">
        <v>2797168.1405492662</v>
      </c>
    </row>
    <row r="2700" spans="1:5" x14ac:dyDescent="0.25">
      <c r="A2700" s="1" t="s">
        <v>176</v>
      </c>
      <c r="B2700" s="1" t="s">
        <v>8</v>
      </c>
      <c r="C2700" s="1" t="s">
        <v>122</v>
      </c>
      <c r="D2700">
        <v>-1</v>
      </c>
      <c r="E2700">
        <v>7342.2073520675003</v>
      </c>
    </row>
    <row r="2701" spans="1:5" x14ac:dyDescent="0.25">
      <c r="A2701" s="1" t="s">
        <v>176</v>
      </c>
      <c r="B2701" s="1" t="s">
        <v>8</v>
      </c>
      <c r="C2701" s="1" t="s">
        <v>123</v>
      </c>
      <c r="D2701">
        <v>-1</v>
      </c>
      <c r="E2701">
        <v>230.3552055072</v>
      </c>
    </row>
    <row r="2702" spans="1:5" x14ac:dyDescent="0.25">
      <c r="A2702" s="1" t="s">
        <v>176</v>
      </c>
      <c r="B2702" s="1" t="s">
        <v>8</v>
      </c>
      <c r="C2702" s="1" t="s">
        <v>124</v>
      </c>
      <c r="D2702">
        <v>-1</v>
      </c>
      <c r="E2702">
        <v>869474.32755135535</v>
      </c>
    </row>
    <row r="2703" spans="1:5" x14ac:dyDescent="0.25">
      <c r="A2703" s="1" t="s">
        <v>176</v>
      </c>
      <c r="B2703" s="1" t="s">
        <v>8</v>
      </c>
      <c r="C2703" s="1" t="s">
        <v>125</v>
      </c>
      <c r="D2703">
        <v>-1</v>
      </c>
      <c r="E2703">
        <v>429329.83010932611</v>
      </c>
    </row>
    <row r="2704" spans="1:5" x14ac:dyDescent="0.25">
      <c r="A2704" s="1" t="s">
        <v>176</v>
      </c>
      <c r="B2704" s="1" t="s">
        <v>8</v>
      </c>
      <c r="C2704" s="1" t="s">
        <v>126</v>
      </c>
      <c r="D2704">
        <v>-1</v>
      </c>
      <c r="E2704">
        <v>949848.34168263094</v>
      </c>
    </row>
    <row r="2705" spans="1:5" x14ac:dyDescent="0.25">
      <c r="A2705" s="1" t="s">
        <v>176</v>
      </c>
      <c r="B2705" s="1" t="s">
        <v>8</v>
      </c>
      <c r="C2705" s="1" t="s">
        <v>127</v>
      </c>
      <c r="D2705">
        <v>-1</v>
      </c>
      <c r="E2705">
        <v>216336.02436100371</v>
      </c>
    </row>
    <row r="2706" spans="1:5" x14ac:dyDescent="0.25">
      <c r="A2706" s="1" t="s">
        <v>176</v>
      </c>
      <c r="B2706" s="1" t="s">
        <v>8</v>
      </c>
      <c r="C2706" s="1" t="s">
        <v>128</v>
      </c>
      <c r="D2706">
        <v>-1</v>
      </c>
      <c r="E2706">
        <v>609158.98394022114</v>
      </c>
    </row>
    <row r="2707" spans="1:5" x14ac:dyDescent="0.25">
      <c r="A2707" s="1" t="s">
        <v>176</v>
      </c>
      <c r="B2707" s="1" t="s">
        <v>8</v>
      </c>
      <c r="C2707" s="1" t="s">
        <v>129</v>
      </c>
      <c r="D2707">
        <v>-1</v>
      </c>
      <c r="E2707">
        <v>268417.86425918562</v>
      </c>
    </row>
    <row r="2708" spans="1:5" x14ac:dyDescent="0.25">
      <c r="A2708" s="1" t="s">
        <v>176</v>
      </c>
      <c r="B2708" s="1" t="s">
        <v>8</v>
      </c>
      <c r="C2708" s="1" t="s">
        <v>130</v>
      </c>
      <c r="D2708">
        <v>-1</v>
      </c>
      <c r="E2708">
        <v>2108931.4899609028</v>
      </c>
    </row>
    <row r="2709" spans="1:5" x14ac:dyDescent="0.25">
      <c r="A2709" s="1" t="s">
        <v>176</v>
      </c>
      <c r="B2709" s="1" t="s">
        <v>8</v>
      </c>
      <c r="C2709" s="1" t="s">
        <v>131</v>
      </c>
      <c r="D2709">
        <v>-1</v>
      </c>
      <c r="E2709">
        <v>2654294.4142339644</v>
      </c>
    </row>
    <row r="2710" spans="1:5" x14ac:dyDescent="0.25">
      <c r="A2710" s="1" t="s">
        <v>176</v>
      </c>
      <c r="B2710" s="1" t="s">
        <v>8</v>
      </c>
      <c r="C2710" s="1" t="s">
        <v>132</v>
      </c>
      <c r="D2710">
        <v>-1</v>
      </c>
      <c r="E2710">
        <v>161392.39744630011</v>
      </c>
    </row>
    <row r="2711" spans="1:5" x14ac:dyDescent="0.25">
      <c r="A2711" s="1" t="s">
        <v>176</v>
      </c>
      <c r="B2711" s="1" t="s">
        <v>8</v>
      </c>
      <c r="C2711" s="1" t="s">
        <v>133</v>
      </c>
      <c r="D2711">
        <v>-1</v>
      </c>
      <c r="E2711">
        <v>19688.408565064001</v>
      </c>
    </row>
    <row r="2712" spans="1:5" x14ac:dyDescent="0.25">
      <c r="A2712" s="1" t="s">
        <v>176</v>
      </c>
      <c r="B2712" s="1" t="s">
        <v>8</v>
      </c>
      <c r="C2712" s="1" t="s">
        <v>134</v>
      </c>
      <c r="D2712">
        <v>-1</v>
      </c>
      <c r="E2712">
        <v>405544.26995532459</v>
      </c>
    </row>
    <row r="2713" spans="1:5" x14ac:dyDescent="0.25">
      <c r="A2713" s="1" t="s">
        <v>176</v>
      </c>
      <c r="B2713" s="1" t="s">
        <v>8</v>
      </c>
      <c r="C2713" s="1" t="s">
        <v>135</v>
      </c>
      <c r="D2713">
        <v>-1</v>
      </c>
      <c r="E2713">
        <v>11826.7600636239</v>
      </c>
    </row>
    <row r="2714" spans="1:5" x14ac:dyDescent="0.25">
      <c r="A2714" s="1" t="s">
        <v>176</v>
      </c>
      <c r="B2714" s="1" t="s">
        <v>8</v>
      </c>
      <c r="C2714" s="1" t="s">
        <v>136</v>
      </c>
      <c r="D2714">
        <v>-1</v>
      </c>
      <c r="E2714">
        <v>637848.35072048986</v>
      </c>
    </row>
    <row r="2715" spans="1:5" x14ac:dyDescent="0.25">
      <c r="A2715" s="1" t="s">
        <v>176</v>
      </c>
      <c r="B2715" s="1" t="s">
        <v>8</v>
      </c>
      <c r="C2715" s="1" t="s">
        <v>137</v>
      </c>
      <c r="D2715">
        <v>-1</v>
      </c>
      <c r="E2715">
        <v>953450.44326601061</v>
      </c>
    </row>
    <row r="2716" spans="1:5" x14ac:dyDescent="0.25">
      <c r="A2716" s="1" t="s">
        <v>176</v>
      </c>
      <c r="B2716" s="1" t="s">
        <v>8</v>
      </c>
      <c r="C2716" s="1" t="s">
        <v>138</v>
      </c>
      <c r="D2716">
        <v>-1</v>
      </c>
      <c r="E2716">
        <v>475177.40115774737</v>
      </c>
    </row>
    <row r="2717" spans="1:5" x14ac:dyDescent="0.25">
      <c r="A2717" s="1" t="s">
        <v>176</v>
      </c>
      <c r="B2717" s="1" t="s">
        <v>8</v>
      </c>
      <c r="C2717" s="1" t="s">
        <v>139</v>
      </c>
      <c r="D2717">
        <v>-1</v>
      </c>
      <c r="E2717">
        <v>1673915.5015195948</v>
      </c>
    </row>
    <row r="2718" spans="1:5" x14ac:dyDescent="0.25">
      <c r="A2718" s="1" t="s">
        <v>176</v>
      </c>
      <c r="B2718" s="1" t="s">
        <v>8</v>
      </c>
      <c r="C2718" s="1" t="s">
        <v>140</v>
      </c>
      <c r="D2718">
        <v>-1</v>
      </c>
      <c r="E2718">
        <v>250.4239255796</v>
      </c>
    </row>
    <row r="2719" spans="1:5" x14ac:dyDescent="0.25">
      <c r="A2719" s="1" t="s">
        <v>176</v>
      </c>
      <c r="B2719" s="1" t="s">
        <v>8</v>
      </c>
      <c r="C2719" s="1" t="s">
        <v>141</v>
      </c>
      <c r="D2719">
        <v>-1</v>
      </c>
      <c r="E2719">
        <v>14134.802630698799</v>
      </c>
    </row>
    <row r="2720" spans="1:5" x14ac:dyDescent="0.25">
      <c r="A2720" s="1" t="s">
        <v>176</v>
      </c>
      <c r="B2720" s="1" t="s">
        <v>8</v>
      </c>
      <c r="C2720" s="1" t="s">
        <v>142</v>
      </c>
      <c r="D2720">
        <v>-1</v>
      </c>
      <c r="E2720">
        <v>62955.9946248907</v>
      </c>
    </row>
    <row r="2721" spans="1:5" x14ac:dyDescent="0.25">
      <c r="A2721" s="1" t="s">
        <v>176</v>
      </c>
      <c r="B2721" s="1" t="s">
        <v>8</v>
      </c>
      <c r="C2721" s="1" t="s">
        <v>143</v>
      </c>
      <c r="D2721">
        <v>-1</v>
      </c>
      <c r="E2721">
        <v>1454881.4535316047</v>
      </c>
    </row>
    <row r="2722" spans="1:5" x14ac:dyDescent="0.25">
      <c r="A2722" s="1" t="s">
        <v>176</v>
      </c>
      <c r="B2722" s="1" t="s">
        <v>8</v>
      </c>
      <c r="C2722" s="1" t="s">
        <v>144</v>
      </c>
      <c r="D2722">
        <v>-1</v>
      </c>
      <c r="E2722">
        <v>274487.86463799299</v>
      </c>
    </row>
    <row r="2723" spans="1:5" x14ac:dyDescent="0.25">
      <c r="A2723" s="1" t="s">
        <v>176</v>
      </c>
      <c r="B2723" s="1" t="s">
        <v>8</v>
      </c>
      <c r="C2723" s="1" t="s">
        <v>145</v>
      </c>
      <c r="D2723">
        <v>-1</v>
      </c>
      <c r="E2723">
        <v>145830.9925069749</v>
      </c>
    </row>
    <row r="2724" spans="1:5" x14ac:dyDescent="0.25">
      <c r="A2724" s="1" t="s">
        <v>176</v>
      </c>
      <c r="B2724" s="1" t="s">
        <v>8</v>
      </c>
      <c r="C2724" s="1" t="s">
        <v>146</v>
      </c>
      <c r="D2724">
        <v>-1</v>
      </c>
      <c r="E2724">
        <v>522852.09428467858</v>
      </c>
    </row>
    <row r="2725" spans="1:5" x14ac:dyDescent="0.25">
      <c r="A2725" s="1" t="s">
        <v>176</v>
      </c>
      <c r="B2725" s="1" t="s">
        <v>8</v>
      </c>
      <c r="C2725" s="1" t="s">
        <v>147</v>
      </c>
      <c r="D2725">
        <v>-1</v>
      </c>
      <c r="E2725">
        <v>23394.314675482899</v>
      </c>
    </row>
    <row r="2726" spans="1:5" x14ac:dyDescent="0.25">
      <c r="A2726" s="1" t="s">
        <v>176</v>
      </c>
      <c r="B2726" s="1" t="s">
        <v>8</v>
      </c>
      <c r="C2726" s="1" t="s">
        <v>148</v>
      </c>
      <c r="D2726">
        <v>-1</v>
      </c>
      <c r="E2726">
        <v>3211.7520041643002</v>
      </c>
    </row>
    <row r="2727" spans="1:5" x14ac:dyDescent="0.25">
      <c r="A2727" s="1" t="s">
        <v>176</v>
      </c>
      <c r="B2727" s="1" t="s">
        <v>8</v>
      </c>
      <c r="C2727" s="1" t="s">
        <v>149</v>
      </c>
      <c r="D2727">
        <v>-1</v>
      </c>
      <c r="E2727">
        <v>7598.9470466310004</v>
      </c>
    </row>
    <row r="2728" spans="1:5" x14ac:dyDescent="0.25">
      <c r="A2728" s="1" t="s">
        <v>176</v>
      </c>
      <c r="B2728" s="1" t="s">
        <v>8</v>
      </c>
      <c r="C2728" s="1" t="s">
        <v>150</v>
      </c>
      <c r="D2728">
        <v>-1</v>
      </c>
      <c r="E2728">
        <v>153489.34369276289</v>
      </c>
    </row>
    <row r="2729" spans="1:5" x14ac:dyDescent="0.25">
      <c r="A2729" s="1" t="s">
        <v>176</v>
      </c>
      <c r="B2729" s="1" t="s">
        <v>8</v>
      </c>
      <c r="C2729" s="1" t="s">
        <v>151</v>
      </c>
      <c r="D2729">
        <v>-1</v>
      </c>
      <c r="E2729">
        <v>475794.57769647159</v>
      </c>
    </row>
    <row r="2730" spans="1:5" x14ac:dyDescent="0.25">
      <c r="A2730" s="1" t="s">
        <v>176</v>
      </c>
      <c r="B2730" s="1" t="s">
        <v>8</v>
      </c>
      <c r="C2730" s="1" t="s">
        <v>152</v>
      </c>
      <c r="D2730">
        <v>-1</v>
      </c>
      <c r="E2730">
        <v>12599.610494390599</v>
      </c>
    </row>
    <row r="2731" spans="1:5" x14ac:dyDescent="0.25">
      <c r="A2731" s="1" t="s">
        <v>176</v>
      </c>
      <c r="B2731" s="1" t="s">
        <v>8</v>
      </c>
      <c r="C2731" s="1" t="s">
        <v>153</v>
      </c>
      <c r="D2731">
        <v>-1</v>
      </c>
      <c r="E2731">
        <v>4483.4029875595998</v>
      </c>
    </row>
    <row r="2732" spans="1:5" x14ac:dyDescent="0.25">
      <c r="A2732" s="1" t="s">
        <v>176</v>
      </c>
      <c r="B2732" s="1" t="s">
        <v>8</v>
      </c>
      <c r="C2732" s="1" t="s">
        <v>154</v>
      </c>
      <c r="D2732">
        <v>-1</v>
      </c>
      <c r="E2732">
        <v>518812.51635407557</v>
      </c>
    </row>
    <row r="2733" spans="1:5" x14ac:dyDescent="0.25">
      <c r="A2733" s="1" t="s">
        <v>176</v>
      </c>
      <c r="B2733" s="1" t="s">
        <v>8</v>
      </c>
      <c r="C2733" s="1" t="s">
        <v>155</v>
      </c>
      <c r="D2733">
        <v>-1</v>
      </c>
      <c r="E2733">
        <v>861173.08369363262</v>
      </c>
    </row>
    <row r="2734" spans="1:5" x14ac:dyDescent="0.25">
      <c r="A2734" s="1" t="s">
        <v>176</v>
      </c>
      <c r="B2734" s="1" t="s">
        <v>8</v>
      </c>
      <c r="C2734" s="1" t="s">
        <v>156</v>
      </c>
      <c r="D2734">
        <v>-1</v>
      </c>
      <c r="E2734">
        <v>9815.9036970339002</v>
      </c>
    </row>
    <row r="2735" spans="1:5" x14ac:dyDescent="0.25">
      <c r="A2735" s="1" t="s">
        <v>176</v>
      </c>
      <c r="B2735" s="1" t="s">
        <v>8</v>
      </c>
      <c r="C2735" s="1" t="s">
        <v>157</v>
      </c>
      <c r="D2735">
        <v>-1</v>
      </c>
      <c r="E2735">
        <v>1813514.3655618383</v>
      </c>
    </row>
    <row r="2736" spans="1:5" x14ac:dyDescent="0.25">
      <c r="A2736" s="1" t="s">
        <v>176</v>
      </c>
      <c r="B2736" s="1" t="s">
        <v>8</v>
      </c>
      <c r="C2736" s="1" t="s">
        <v>158</v>
      </c>
      <c r="D2736">
        <v>-1</v>
      </c>
      <c r="E2736">
        <v>74974.126404344803</v>
      </c>
    </row>
    <row r="2737" spans="1:5" x14ac:dyDescent="0.25">
      <c r="A2737" s="1" t="s">
        <v>176</v>
      </c>
      <c r="B2737" s="1" t="s">
        <v>159</v>
      </c>
      <c r="C2737" s="1" t="s">
        <v>159</v>
      </c>
    </row>
    <row r="2738" spans="1:5" x14ac:dyDescent="0.25">
      <c r="A2738" s="1" t="s">
        <v>177</v>
      </c>
      <c r="B2738" s="1" t="s">
        <v>6</v>
      </c>
      <c r="C2738" s="1" t="s">
        <v>7</v>
      </c>
      <c r="D2738">
        <v>-35</v>
      </c>
      <c r="E2738">
        <v>-310</v>
      </c>
    </row>
    <row r="2739" spans="1:5" x14ac:dyDescent="0.25">
      <c r="A2739" s="1" t="s">
        <v>177</v>
      </c>
      <c r="B2739" s="1" t="s">
        <v>8</v>
      </c>
      <c r="C2739" s="1" t="s">
        <v>9</v>
      </c>
      <c r="D2739">
        <v>-1</v>
      </c>
      <c r="E2739">
        <v>1.0128625857</v>
      </c>
    </row>
    <row r="2740" spans="1:5" x14ac:dyDescent="0.25">
      <c r="A2740" s="1" t="s">
        <v>177</v>
      </c>
      <c r="B2740" s="1" t="s">
        <v>8</v>
      </c>
      <c r="C2740" s="1" t="s">
        <v>10</v>
      </c>
      <c r="D2740">
        <v>-1</v>
      </c>
      <c r="E2740">
        <v>1.1539770759000001</v>
      </c>
    </row>
    <row r="2741" spans="1:5" x14ac:dyDescent="0.25">
      <c r="A2741" s="1" t="s">
        <v>177</v>
      </c>
      <c r="B2741" s="1" t="s">
        <v>8</v>
      </c>
      <c r="C2741" s="1" t="s">
        <v>11</v>
      </c>
      <c r="D2741">
        <v>-1</v>
      </c>
      <c r="E2741">
        <v>1.3230847598</v>
      </c>
    </row>
    <row r="2742" spans="1:5" x14ac:dyDescent="0.25">
      <c r="A2742" s="1" t="s">
        <v>177</v>
      </c>
      <c r="B2742" s="1" t="s">
        <v>8</v>
      </c>
      <c r="C2742" s="1" t="s">
        <v>12</v>
      </c>
      <c r="D2742">
        <v>-1</v>
      </c>
      <c r="E2742">
        <v>1.5258132695</v>
      </c>
    </row>
    <row r="2743" spans="1:5" x14ac:dyDescent="0.25">
      <c r="A2743" s="1" t="s">
        <v>177</v>
      </c>
      <c r="B2743" s="1" t="s">
        <v>8</v>
      </c>
      <c r="C2743" s="1" t="s">
        <v>13</v>
      </c>
      <c r="D2743">
        <v>-1</v>
      </c>
      <c r="E2743">
        <v>1.7756442878000001</v>
      </c>
    </row>
    <row r="2744" spans="1:5" x14ac:dyDescent="0.25">
      <c r="A2744" s="1" t="s">
        <v>177</v>
      </c>
      <c r="B2744" s="1" t="s">
        <v>8</v>
      </c>
      <c r="C2744" s="1" t="s">
        <v>14</v>
      </c>
      <c r="D2744">
        <v>-1</v>
      </c>
      <c r="E2744">
        <v>2.0527918679999999</v>
      </c>
    </row>
    <row r="2745" spans="1:5" x14ac:dyDescent="0.25">
      <c r="A2745" s="1" t="s">
        <v>177</v>
      </c>
      <c r="B2745" s="1" t="s">
        <v>8</v>
      </c>
      <c r="C2745" s="1" t="s">
        <v>15</v>
      </c>
      <c r="D2745">
        <v>-1</v>
      </c>
      <c r="E2745">
        <v>2.4566348478000002</v>
      </c>
    </row>
    <row r="2746" spans="1:5" x14ac:dyDescent="0.25">
      <c r="A2746" s="1" t="s">
        <v>177</v>
      </c>
      <c r="B2746" s="1" t="s">
        <v>8</v>
      </c>
      <c r="C2746" s="1" t="s">
        <v>16</v>
      </c>
      <c r="D2746">
        <v>-1</v>
      </c>
      <c r="E2746">
        <v>2.9171053491999999</v>
      </c>
    </row>
    <row r="2747" spans="1:5" x14ac:dyDescent="0.25">
      <c r="A2747" s="1" t="s">
        <v>177</v>
      </c>
      <c r="B2747" s="1" t="s">
        <v>8</v>
      </c>
      <c r="C2747" s="1" t="s">
        <v>17</v>
      </c>
      <c r="D2747">
        <v>-1</v>
      </c>
      <c r="E2747">
        <v>3.5559723471</v>
      </c>
    </row>
    <row r="2748" spans="1:5" x14ac:dyDescent="0.25">
      <c r="A2748" s="1" t="s">
        <v>177</v>
      </c>
      <c r="B2748" s="1" t="s">
        <v>8</v>
      </c>
      <c r="C2748" s="1" t="s">
        <v>18</v>
      </c>
      <c r="D2748">
        <v>-1</v>
      </c>
      <c r="E2748">
        <v>4.3008349453000001</v>
      </c>
    </row>
    <row r="2749" spans="1:5" x14ac:dyDescent="0.25">
      <c r="A2749" s="1" t="s">
        <v>177</v>
      </c>
      <c r="B2749" s="1" t="s">
        <v>8</v>
      </c>
      <c r="C2749" s="1" t="s">
        <v>19</v>
      </c>
      <c r="D2749">
        <v>-1</v>
      </c>
      <c r="E2749">
        <v>5.5266153433999996</v>
      </c>
    </row>
    <row r="2750" spans="1:5" x14ac:dyDescent="0.25">
      <c r="A2750" s="1" t="s">
        <v>177</v>
      </c>
      <c r="B2750" s="1" t="s">
        <v>8</v>
      </c>
      <c r="C2750" s="1" t="s">
        <v>20</v>
      </c>
      <c r="D2750">
        <v>-1</v>
      </c>
      <c r="E2750">
        <v>14.327571109999999</v>
      </c>
    </row>
    <row r="2751" spans="1:5" x14ac:dyDescent="0.25">
      <c r="A2751" s="1" t="s">
        <v>177</v>
      </c>
      <c r="B2751" s="1" t="s">
        <v>8</v>
      </c>
      <c r="C2751" s="1" t="s">
        <v>21</v>
      </c>
      <c r="D2751">
        <v>-1</v>
      </c>
      <c r="E2751">
        <v>13.886830504300001</v>
      </c>
    </row>
    <row r="2752" spans="1:5" x14ac:dyDescent="0.25">
      <c r="A2752" s="1" t="s">
        <v>177</v>
      </c>
      <c r="B2752" s="1" t="s">
        <v>8</v>
      </c>
      <c r="C2752" s="1" t="s">
        <v>22</v>
      </c>
      <c r="D2752">
        <v>-1</v>
      </c>
      <c r="E2752">
        <v>20.254710345700001</v>
      </c>
    </row>
    <row r="2753" spans="1:5" x14ac:dyDescent="0.25">
      <c r="A2753" s="1" t="s">
        <v>177</v>
      </c>
      <c r="B2753" s="1" t="s">
        <v>8</v>
      </c>
      <c r="C2753" s="1" t="s">
        <v>23</v>
      </c>
      <c r="D2753">
        <v>-1</v>
      </c>
      <c r="E2753">
        <v>81.499214062099995</v>
      </c>
    </row>
    <row r="2754" spans="1:5" x14ac:dyDescent="0.25">
      <c r="A2754" s="1" t="s">
        <v>177</v>
      </c>
      <c r="B2754" s="1" t="s">
        <v>8</v>
      </c>
      <c r="C2754" s="1" t="s">
        <v>24</v>
      </c>
      <c r="D2754">
        <v>-1</v>
      </c>
      <c r="E2754">
        <v>82.453375151900005</v>
      </c>
    </row>
    <row r="2755" spans="1:5" x14ac:dyDescent="0.25">
      <c r="A2755" s="1" t="s">
        <v>177</v>
      </c>
      <c r="B2755" s="1" t="s">
        <v>8</v>
      </c>
      <c r="C2755" s="1" t="s">
        <v>25</v>
      </c>
      <c r="D2755">
        <v>-1</v>
      </c>
      <c r="E2755">
        <v>223.2698029302</v>
      </c>
    </row>
    <row r="2756" spans="1:5" x14ac:dyDescent="0.25">
      <c r="A2756" s="1" t="s">
        <v>177</v>
      </c>
      <c r="B2756" s="1" t="s">
        <v>8</v>
      </c>
      <c r="C2756" s="1" t="s">
        <v>26</v>
      </c>
      <c r="D2756">
        <v>-1</v>
      </c>
      <c r="E2756">
        <v>8077.3124956846004</v>
      </c>
    </row>
    <row r="2757" spans="1:5" x14ac:dyDescent="0.25">
      <c r="A2757" s="1" t="s">
        <v>177</v>
      </c>
      <c r="B2757" s="1" t="s">
        <v>8</v>
      </c>
      <c r="C2757" s="1" t="s">
        <v>27</v>
      </c>
      <c r="D2757">
        <v>-1</v>
      </c>
      <c r="E2757">
        <v>10442.3761516135</v>
      </c>
    </row>
    <row r="2758" spans="1:5" x14ac:dyDescent="0.25">
      <c r="A2758" s="1" t="s">
        <v>177</v>
      </c>
      <c r="B2758" s="1" t="s">
        <v>8</v>
      </c>
      <c r="C2758" s="1" t="s">
        <v>28</v>
      </c>
      <c r="D2758">
        <v>-1</v>
      </c>
      <c r="E2758">
        <v>3046.9670370957001</v>
      </c>
    </row>
    <row r="2759" spans="1:5" x14ac:dyDescent="0.25">
      <c r="A2759" s="1" t="s">
        <v>177</v>
      </c>
      <c r="B2759" s="1" t="s">
        <v>8</v>
      </c>
      <c r="C2759" s="1" t="s">
        <v>29</v>
      </c>
      <c r="D2759">
        <v>-1</v>
      </c>
      <c r="E2759">
        <v>85566.024963216303</v>
      </c>
    </row>
    <row r="2760" spans="1:5" x14ac:dyDescent="0.25">
      <c r="A2760" s="1" t="s">
        <v>177</v>
      </c>
      <c r="B2760" s="1" t="s">
        <v>8</v>
      </c>
      <c r="C2760" s="1" t="s">
        <v>30</v>
      </c>
      <c r="D2760">
        <v>-1</v>
      </c>
      <c r="E2760">
        <v>7251.6549506271003</v>
      </c>
    </row>
    <row r="2761" spans="1:5" x14ac:dyDescent="0.25">
      <c r="A2761" s="1" t="s">
        <v>177</v>
      </c>
      <c r="B2761" s="1" t="s">
        <v>8</v>
      </c>
      <c r="C2761" s="1" t="s">
        <v>31</v>
      </c>
      <c r="D2761">
        <v>-1</v>
      </c>
      <c r="E2761">
        <v>4896.8773399859001</v>
      </c>
    </row>
    <row r="2762" spans="1:5" x14ac:dyDescent="0.25">
      <c r="A2762" s="1" t="s">
        <v>177</v>
      </c>
      <c r="B2762" s="1" t="s">
        <v>8</v>
      </c>
      <c r="C2762" s="1" t="s">
        <v>32</v>
      </c>
      <c r="D2762">
        <v>-1</v>
      </c>
      <c r="E2762">
        <v>16200.379577321801</v>
      </c>
    </row>
    <row r="2763" spans="1:5" x14ac:dyDescent="0.25">
      <c r="A2763" s="1" t="s">
        <v>177</v>
      </c>
      <c r="B2763" s="1" t="s">
        <v>8</v>
      </c>
      <c r="C2763" s="1" t="s">
        <v>33</v>
      </c>
      <c r="D2763">
        <v>-1</v>
      </c>
      <c r="E2763">
        <v>9155563.7002160624</v>
      </c>
    </row>
    <row r="2764" spans="1:5" x14ac:dyDescent="0.25">
      <c r="A2764" s="1" t="s">
        <v>177</v>
      </c>
      <c r="B2764" s="1" t="s">
        <v>8</v>
      </c>
      <c r="C2764" s="1" t="s">
        <v>34</v>
      </c>
      <c r="D2764">
        <v>-1</v>
      </c>
      <c r="E2764">
        <v>6894.3288377819999</v>
      </c>
    </row>
    <row r="2765" spans="1:5" x14ac:dyDescent="0.25">
      <c r="A2765" s="1" t="s">
        <v>177</v>
      </c>
      <c r="B2765" s="1" t="s">
        <v>8</v>
      </c>
      <c r="C2765" s="1" t="s">
        <v>35</v>
      </c>
      <c r="D2765">
        <v>-1</v>
      </c>
      <c r="E2765">
        <v>28990.556077223198</v>
      </c>
    </row>
    <row r="2766" spans="1:5" x14ac:dyDescent="0.25">
      <c r="A2766" s="1" t="s">
        <v>177</v>
      </c>
      <c r="B2766" s="1" t="s">
        <v>8</v>
      </c>
      <c r="C2766" s="1" t="s">
        <v>36</v>
      </c>
      <c r="D2766">
        <v>-1</v>
      </c>
      <c r="E2766">
        <v>77227.053321284795</v>
      </c>
    </row>
    <row r="2767" spans="1:5" x14ac:dyDescent="0.25">
      <c r="A2767" s="1" t="s">
        <v>177</v>
      </c>
      <c r="B2767" s="1" t="s">
        <v>8</v>
      </c>
      <c r="C2767" s="1" t="s">
        <v>37</v>
      </c>
      <c r="D2767">
        <v>-1</v>
      </c>
      <c r="E2767">
        <v>104521.9878436734</v>
      </c>
    </row>
    <row r="2768" spans="1:5" x14ac:dyDescent="0.25">
      <c r="A2768" s="1" t="s">
        <v>177</v>
      </c>
      <c r="B2768" s="1" t="s">
        <v>8</v>
      </c>
      <c r="C2768" s="1" t="s">
        <v>38</v>
      </c>
      <c r="D2768">
        <v>-1</v>
      </c>
      <c r="E2768">
        <v>30235.097264608699</v>
      </c>
    </row>
    <row r="2769" spans="1:5" x14ac:dyDescent="0.25">
      <c r="A2769" s="1" t="s">
        <v>177</v>
      </c>
      <c r="B2769" s="1" t="s">
        <v>8</v>
      </c>
      <c r="C2769" s="1" t="s">
        <v>39</v>
      </c>
      <c r="D2769">
        <v>-1</v>
      </c>
      <c r="E2769">
        <v>10693.452711622</v>
      </c>
    </row>
    <row r="2770" spans="1:5" x14ac:dyDescent="0.25">
      <c r="A2770" s="1" t="s">
        <v>177</v>
      </c>
      <c r="B2770" s="1" t="s">
        <v>8</v>
      </c>
      <c r="C2770" s="1" t="s">
        <v>40</v>
      </c>
      <c r="D2770">
        <v>-1</v>
      </c>
      <c r="E2770">
        <v>32978.715431718301</v>
      </c>
    </row>
    <row r="2771" spans="1:5" x14ac:dyDescent="0.25">
      <c r="A2771" s="1" t="s">
        <v>177</v>
      </c>
      <c r="B2771" s="1" t="s">
        <v>8</v>
      </c>
      <c r="C2771" s="1" t="s">
        <v>41</v>
      </c>
      <c r="D2771">
        <v>-1</v>
      </c>
      <c r="E2771">
        <v>87867.193120471697</v>
      </c>
    </row>
    <row r="2772" spans="1:5" x14ac:dyDescent="0.25">
      <c r="A2772" s="1" t="s">
        <v>177</v>
      </c>
      <c r="B2772" s="1" t="s">
        <v>8</v>
      </c>
      <c r="C2772" s="1" t="s">
        <v>42</v>
      </c>
      <c r="D2772">
        <v>-1</v>
      </c>
      <c r="E2772">
        <v>66265.066489940393</v>
      </c>
    </row>
    <row r="2773" spans="1:5" x14ac:dyDescent="0.25">
      <c r="A2773" s="1" t="s">
        <v>177</v>
      </c>
      <c r="B2773" s="1" t="s">
        <v>8</v>
      </c>
      <c r="C2773" s="1" t="s">
        <v>43</v>
      </c>
      <c r="D2773">
        <v>-1</v>
      </c>
      <c r="E2773">
        <v>41867.016931680198</v>
      </c>
    </row>
    <row r="2774" spans="1:5" x14ac:dyDescent="0.25">
      <c r="A2774" s="1" t="s">
        <v>177</v>
      </c>
      <c r="B2774" s="1" t="s">
        <v>8</v>
      </c>
      <c r="C2774" s="1" t="s">
        <v>44</v>
      </c>
      <c r="D2774">
        <v>-1</v>
      </c>
      <c r="E2774">
        <v>162853.83896222571</v>
      </c>
    </row>
    <row r="2775" spans="1:5" x14ac:dyDescent="0.25">
      <c r="A2775" s="1" t="s">
        <v>177</v>
      </c>
      <c r="B2775" s="1" t="s">
        <v>8</v>
      </c>
      <c r="C2775" s="1" t="s">
        <v>45</v>
      </c>
      <c r="D2775">
        <v>-1</v>
      </c>
      <c r="E2775">
        <v>73922.144417169198</v>
      </c>
    </row>
    <row r="2776" spans="1:5" x14ac:dyDescent="0.25">
      <c r="A2776" s="1" t="s">
        <v>177</v>
      </c>
      <c r="B2776" s="1" t="s">
        <v>8</v>
      </c>
      <c r="C2776" s="1" t="s">
        <v>46</v>
      </c>
      <c r="D2776">
        <v>-1</v>
      </c>
      <c r="E2776">
        <v>78446.307324735899</v>
      </c>
    </row>
    <row r="2777" spans="1:5" x14ac:dyDescent="0.25">
      <c r="A2777" s="1" t="s">
        <v>177</v>
      </c>
      <c r="B2777" s="1" t="s">
        <v>8</v>
      </c>
      <c r="C2777" s="1" t="s">
        <v>47</v>
      </c>
      <c r="D2777">
        <v>-1</v>
      </c>
      <c r="E2777">
        <v>18912.702416737298</v>
      </c>
    </row>
    <row r="2778" spans="1:5" x14ac:dyDescent="0.25">
      <c r="A2778" s="1" t="s">
        <v>177</v>
      </c>
      <c r="B2778" s="1" t="s">
        <v>8</v>
      </c>
      <c r="C2778" s="1" t="s">
        <v>48</v>
      </c>
      <c r="D2778">
        <v>-1</v>
      </c>
      <c r="E2778">
        <v>395236.31440616929</v>
      </c>
    </row>
    <row r="2779" spans="1:5" x14ac:dyDescent="0.25">
      <c r="A2779" s="1" t="s">
        <v>177</v>
      </c>
      <c r="B2779" s="1" t="s">
        <v>8</v>
      </c>
      <c r="C2779" s="1" t="s">
        <v>49</v>
      </c>
      <c r="D2779">
        <v>-1</v>
      </c>
      <c r="E2779">
        <v>84836.334736475997</v>
      </c>
    </row>
    <row r="2780" spans="1:5" x14ac:dyDescent="0.25">
      <c r="A2780" s="1" t="s">
        <v>177</v>
      </c>
      <c r="B2780" s="1" t="s">
        <v>8</v>
      </c>
      <c r="C2780" s="1" t="s">
        <v>50</v>
      </c>
      <c r="D2780">
        <v>-1</v>
      </c>
      <c r="E2780">
        <v>63075.295807556002</v>
      </c>
    </row>
    <row r="2781" spans="1:5" x14ac:dyDescent="0.25">
      <c r="A2781" s="1" t="s">
        <v>177</v>
      </c>
      <c r="B2781" s="1" t="s">
        <v>8</v>
      </c>
      <c r="C2781" s="1" t="s">
        <v>51</v>
      </c>
      <c r="D2781">
        <v>-1</v>
      </c>
      <c r="E2781">
        <v>44989.268887769897</v>
      </c>
    </row>
    <row r="2782" spans="1:5" x14ac:dyDescent="0.25">
      <c r="A2782" s="1" t="s">
        <v>177</v>
      </c>
      <c r="B2782" s="1" t="s">
        <v>8</v>
      </c>
      <c r="C2782" s="1" t="s">
        <v>52</v>
      </c>
      <c r="D2782">
        <v>-1</v>
      </c>
      <c r="E2782">
        <v>819462.173122957</v>
      </c>
    </row>
    <row r="2783" spans="1:5" x14ac:dyDescent="0.25">
      <c r="A2783" s="1" t="s">
        <v>177</v>
      </c>
      <c r="B2783" s="1" t="s">
        <v>8</v>
      </c>
      <c r="C2783" s="1" t="s">
        <v>53</v>
      </c>
      <c r="D2783">
        <v>-1</v>
      </c>
      <c r="E2783">
        <v>56613.350484331102</v>
      </c>
    </row>
    <row r="2784" spans="1:5" x14ac:dyDescent="0.25">
      <c r="A2784" s="1" t="s">
        <v>177</v>
      </c>
      <c r="B2784" s="1" t="s">
        <v>8</v>
      </c>
      <c r="C2784" s="1" t="s">
        <v>54</v>
      </c>
      <c r="D2784">
        <v>-1</v>
      </c>
      <c r="E2784">
        <v>36080.538752837303</v>
      </c>
    </row>
    <row r="2785" spans="1:5" x14ac:dyDescent="0.25">
      <c r="A2785" s="1" t="s">
        <v>177</v>
      </c>
      <c r="B2785" s="1" t="s">
        <v>8</v>
      </c>
      <c r="C2785" s="1" t="s">
        <v>55</v>
      </c>
      <c r="D2785">
        <v>-1</v>
      </c>
      <c r="E2785">
        <v>2059644.3553567864</v>
      </c>
    </row>
    <row r="2786" spans="1:5" x14ac:dyDescent="0.25">
      <c r="A2786" s="1" t="s">
        <v>177</v>
      </c>
      <c r="B2786" s="1" t="s">
        <v>8</v>
      </c>
      <c r="C2786" s="1" t="s">
        <v>56</v>
      </c>
      <c r="D2786">
        <v>-1</v>
      </c>
      <c r="E2786">
        <v>82756.294324364004</v>
      </c>
    </row>
    <row r="2787" spans="1:5" x14ac:dyDescent="0.25">
      <c r="A2787" s="1" t="s">
        <v>177</v>
      </c>
      <c r="B2787" s="1" t="s">
        <v>8</v>
      </c>
      <c r="C2787" s="1" t="s">
        <v>57</v>
      </c>
      <c r="D2787">
        <v>-1</v>
      </c>
      <c r="E2787">
        <v>941746.24002049363</v>
      </c>
    </row>
    <row r="2788" spans="1:5" x14ac:dyDescent="0.25">
      <c r="A2788" s="1" t="s">
        <v>177</v>
      </c>
      <c r="B2788" s="1" t="s">
        <v>8</v>
      </c>
      <c r="C2788" s="1" t="s">
        <v>58</v>
      </c>
      <c r="D2788">
        <v>-1</v>
      </c>
      <c r="E2788">
        <v>37804.974764160703</v>
      </c>
    </row>
    <row r="2789" spans="1:5" x14ac:dyDescent="0.25">
      <c r="A2789" s="1" t="s">
        <v>177</v>
      </c>
      <c r="B2789" s="1" t="s">
        <v>8</v>
      </c>
      <c r="C2789" s="1" t="s">
        <v>59</v>
      </c>
      <c r="D2789">
        <v>-1</v>
      </c>
      <c r="E2789">
        <v>56928.147430135301</v>
      </c>
    </row>
    <row r="2790" spans="1:5" x14ac:dyDescent="0.25">
      <c r="A2790" s="1" t="s">
        <v>177</v>
      </c>
      <c r="B2790" s="1" t="s">
        <v>8</v>
      </c>
      <c r="C2790" s="1" t="s">
        <v>60</v>
      </c>
      <c r="D2790">
        <v>-1</v>
      </c>
      <c r="E2790">
        <v>111414.39603444911</v>
      </c>
    </row>
    <row r="2791" spans="1:5" x14ac:dyDescent="0.25">
      <c r="A2791" s="1" t="s">
        <v>177</v>
      </c>
      <c r="B2791" s="1" t="s">
        <v>8</v>
      </c>
      <c r="C2791" s="1" t="s">
        <v>61</v>
      </c>
      <c r="D2791">
        <v>-1</v>
      </c>
      <c r="E2791">
        <v>267498.11616201821</v>
      </c>
    </row>
    <row r="2792" spans="1:5" x14ac:dyDescent="0.25">
      <c r="A2792" s="1" t="s">
        <v>177</v>
      </c>
      <c r="B2792" s="1" t="s">
        <v>8</v>
      </c>
      <c r="C2792" s="1" t="s">
        <v>62</v>
      </c>
      <c r="D2792">
        <v>-1</v>
      </c>
      <c r="E2792">
        <v>71833.447300714804</v>
      </c>
    </row>
    <row r="2793" spans="1:5" x14ac:dyDescent="0.25">
      <c r="A2793" s="1" t="s">
        <v>177</v>
      </c>
      <c r="B2793" s="1" t="s">
        <v>8</v>
      </c>
      <c r="C2793" s="1" t="s">
        <v>63</v>
      </c>
      <c r="D2793">
        <v>-1</v>
      </c>
      <c r="E2793">
        <v>135406.42123908419</v>
      </c>
    </row>
    <row r="2794" spans="1:5" x14ac:dyDescent="0.25">
      <c r="A2794" s="1" t="s">
        <v>177</v>
      </c>
      <c r="B2794" s="1" t="s">
        <v>8</v>
      </c>
      <c r="C2794" s="1" t="s">
        <v>64</v>
      </c>
      <c r="D2794">
        <v>-1</v>
      </c>
      <c r="E2794">
        <v>173935.59737484861</v>
      </c>
    </row>
    <row r="2795" spans="1:5" x14ac:dyDescent="0.25">
      <c r="A2795" s="1" t="s">
        <v>177</v>
      </c>
      <c r="B2795" s="1" t="s">
        <v>8</v>
      </c>
      <c r="C2795" s="1" t="s">
        <v>65</v>
      </c>
      <c r="D2795">
        <v>-1</v>
      </c>
      <c r="E2795">
        <v>15822.0782582991</v>
      </c>
    </row>
    <row r="2796" spans="1:5" x14ac:dyDescent="0.25">
      <c r="A2796" s="1" t="s">
        <v>177</v>
      </c>
      <c r="B2796" s="1" t="s">
        <v>8</v>
      </c>
      <c r="C2796" s="1" t="s">
        <v>66</v>
      </c>
      <c r="D2796">
        <v>-1</v>
      </c>
      <c r="E2796">
        <v>68225.960917654098</v>
      </c>
    </row>
    <row r="2797" spans="1:5" x14ac:dyDescent="0.25">
      <c r="A2797" s="1" t="s">
        <v>177</v>
      </c>
      <c r="B2797" s="1" t="s">
        <v>8</v>
      </c>
      <c r="C2797" s="1" t="s">
        <v>67</v>
      </c>
      <c r="D2797">
        <v>-1</v>
      </c>
      <c r="E2797">
        <v>39175.787782577499</v>
      </c>
    </row>
    <row r="2798" spans="1:5" x14ac:dyDescent="0.25">
      <c r="A2798" s="1" t="s">
        <v>177</v>
      </c>
      <c r="B2798" s="1" t="s">
        <v>8</v>
      </c>
      <c r="C2798" s="1" t="s">
        <v>68</v>
      </c>
      <c r="D2798">
        <v>-1</v>
      </c>
      <c r="E2798">
        <v>535984.74894320883</v>
      </c>
    </row>
    <row r="2799" spans="1:5" x14ac:dyDescent="0.25">
      <c r="A2799" s="1" t="s">
        <v>177</v>
      </c>
      <c r="B2799" s="1" t="s">
        <v>8</v>
      </c>
      <c r="C2799" s="1" t="s">
        <v>69</v>
      </c>
      <c r="D2799">
        <v>-1</v>
      </c>
      <c r="E2799">
        <v>122717.32244206029</v>
      </c>
    </row>
    <row r="2800" spans="1:5" x14ac:dyDescent="0.25">
      <c r="A2800" s="1" t="s">
        <v>177</v>
      </c>
      <c r="B2800" s="1" t="s">
        <v>8</v>
      </c>
      <c r="C2800" s="1" t="s">
        <v>70</v>
      </c>
      <c r="D2800">
        <v>-1</v>
      </c>
      <c r="E2800">
        <v>597535.08654179366</v>
      </c>
    </row>
    <row r="2801" spans="1:5" x14ac:dyDescent="0.25">
      <c r="A2801" s="1" t="s">
        <v>177</v>
      </c>
      <c r="B2801" s="1" t="s">
        <v>8</v>
      </c>
      <c r="C2801" s="1" t="s">
        <v>71</v>
      </c>
      <c r="D2801">
        <v>-1</v>
      </c>
      <c r="E2801">
        <v>446819.24718375987</v>
      </c>
    </row>
    <row r="2802" spans="1:5" x14ac:dyDescent="0.25">
      <c r="A2802" s="1" t="s">
        <v>177</v>
      </c>
      <c r="B2802" s="1" t="s">
        <v>8</v>
      </c>
      <c r="C2802" s="1" t="s">
        <v>72</v>
      </c>
      <c r="D2802">
        <v>-1</v>
      </c>
      <c r="E2802">
        <v>105938.80014979369</v>
      </c>
    </row>
    <row r="2803" spans="1:5" x14ac:dyDescent="0.25">
      <c r="A2803" s="1" t="s">
        <v>177</v>
      </c>
      <c r="B2803" s="1" t="s">
        <v>8</v>
      </c>
      <c r="C2803" s="1" t="s">
        <v>73</v>
      </c>
      <c r="D2803">
        <v>-1</v>
      </c>
      <c r="E2803">
        <v>590716.60809542495</v>
      </c>
    </row>
    <row r="2804" spans="1:5" x14ac:dyDescent="0.25">
      <c r="A2804" s="1" t="s">
        <v>177</v>
      </c>
      <c r="B2804" s="1" t="s">
        <v>8</v>
      </c>
      <c r="C2804" s="1" t="s">
        <v>74</v>
      </c>
      <c r="D2804">
        <v>-1</v>
      </c>
      <c r="E2804">
        <v>45686.202406945798</v>
      </c>
    </row>
    <row r="2805" spans="1:5" x14ac:dyDescent="0.25">
      <c r="A2805" s="1" t="s">
        <v>177</v>
      </c>
      <c r="B2805" s="1" t="s">
        <v>8</v>
      </c>
      <c r="C2805" s="1" t="s">
        <v>75</v>
      </c>
      <c r="D2805">
        <v>-1</v>
      </c>
      <c r="E2805">
        <v>285117.20075642521</v>
      </c>
    </row>
    <row r="2806" spans="1:5" x14ac:dyDescent="0.25">
      <c r="A2806" s="1" t="s">
        <v>177</v>
      </c>
      <c r="B2806" s="1" t="s">
        <v>8</v>
      </c>
      <c r="C2806" s="1" t="s">
        <v>76</v>
      </c>
      <c r="D2806">
        <v>-1</v>
      </c>
      <c r="E2806">
        <v>334769.3070072924</v>
      </c>
    </row>
    <row r="2807" spans="1:5" x14ac:dyDescent="0.25">
      <c r="A2807" s="1" t="s">
        <v>177</v>
      </c>
      <c r="B2807" s="1" t="s">
        <v>8</v>
      </c>
      <c r="C2807" s="1" t="s">
        <v>77</v>
      </c>
      <c r="D2807">
        <v>-1</v>
      </c>
      <c r="E2807">
        <v>44931.088946501302</v>
      </c>
    </row>
    <row r="2808" spans="1:5" x14ac:dyDescent="0.25">
      <c r="A2808" s="1" t="s">
        <v>177</v>
      </c>
      <c r="B2808" s="1" t="s">
        <v>8</v>
      </c>
      <c r="C2808" s="1" t="s">
        <v>78</v>
      </c>
      <c r="D2808">
        <v>-1</v>
      </c>
      <c r="E2808">
        <v>46238.834100397296</v>
      </c>
    </row>
    <row r="2809" spans="1:5" x14ac:dyDescent="0.25">
      <c r="A2809" s="1" t="s">
        <v>177</v>
      </c>
      <c r="B2809" s="1" t="s">
        <v>8</v>
      </c>
      <c r="C2809" s="1" t="s">
        <v>79</v>
      </c>
      <c r="D2809">
        <v>-1</v>
      </c>
      <c r="E2809">
        <v>10860.878681739499</v>
      </c>
    </row>
    <row r="2810" spans="1:5" x14ac:dyDescent="0.25">
      <c r="A2810" s="1" t="s">
        <v>177</v>
      </c>
      <c r="B2810" s="1" t="s">
        <v>8</v>
      </c>
      <c r="C2810" s="1" t="s">
        <v>80</v>
      </c>
      <c r="D2810">
        <v>-1</v>
      </c>
      <c r="E2810">
        <v>577071.85328681872</v>
      </c>
    </row>
    <row r="2811" spans="1:5" x14ac:dyDescent="0.25">
      <c r="A2811" s="1" t="s">
        <v>177</v>
      </c>
      <c r="B2811" s="1" t="s">
        <v>8</v>
      </c>
      <c r="C2811" s="1" t="s">
        <v>81</v>
      </c>
      <c r="D2811">
        <v>-1</v>
      </c>
      <c r="E2811">
        <v>211564.0642801488</v>
      </c>
    </row>
    <row r="2812" spans="1:5" x14ac:dyDescent="0.25">
      <c r="A2812" s="1" t="s">
        <v>177</v>
      </c>
      <c r="B2812" s="1" t="s">
        <v>8</v>
      </c>
      <c r="C2812" s="1" t="s">
        <v>82</v>
      </c>
      <c r="D2812">
        <v>-1</v>
      </c>
      <c r="E2812">
        <v>13060.701082153601</v>
      </c>
    </row>
    <row r="2813" spans="1:5" x14ac:dyDescent="0.25">
      <c r="A2813" s="1" t="s">
        <v>177</v>
      </c>
      <c r="B2813" s="1" t="s">
        <v>8</v>
      </c>
      <c r="C2813" s="1" t="s">
        <v>83</v>
      </c>
      <c r="D2813">
        <v>-1</v>
      </c>
      <c r="E2813">
        <v>79149.971201013701</v>
      </c>
    </row>
    <row r="2814" spans="1:5" x14ac:dyDescent="0.25">
      <c r="A2814" s="1" t="s">
        <v>177</v>
      </c>
      <c r="B2814" s="1" t="s">
        <v>8</v>
      </c>
      <c r="C2814" s="1" t="s">
        <v>84</v>
      </c>
      <c r="D2814">
        <v>-1</v>
      </c>
      <c r="E2814">
        <v>324841.98482141999</v>
      </c>
    </row>
    <row r="2815" spans="1:5" x14ac:dyDescent="0.25">
      <c r="A2815" s="1" t="s">
        <v>177</v>
      </c>
      <c r="B2815" s="1" t="s">
        <v>8</v>
      </c>
      <c r="C2815" s="1" t="s">
        <v>85</v>
      </c>
      <c r="D2815">
        <v>-1</v>
      </c>
      <c r="E2815">
        <v>63300.277179538898</v>
      </c>
    </row>
    <row r="2816" spans="1:5" x14ac:dyDescent="0.25">
      <c r="A2816" s="1" t="s">
        <v>177</v>
      </c>
      <c r="B2816" s="1" t="s">
        <v>8</v>
      </c>
      <c r="C2816" s="1" t="s">
        <v>86</v>
      </c>
      <c r="D2816">
        <v>-1</v>
      </c>
      <c r="E2816">
        <v>215887.16487192491</v>
      </c>
    </row>
    <row r="2817" spans="1:5" x14ac:dyDescent="0.25">
      <c r="A2817" s="1" t="s">
        <v>177</v>
      </c>
      <c r="B2817" s="1" t="s">
        <v>8</v>
      </c>
      <c r="C2817" s="1" t="s">
        <v>87</v>
      </c>
      <c r="D2817">
        <v>-1</v>
      </c>
      <c r="E2817">
        <v>1659.8118208699</v>
      </c>
    </row>
    <row r="2818" spans="1:5" x14ac:dyDescent="0.25">
      <c r="A2818" s="1" t="s">
        <v>177</v>
      </c>
      <c r="B2818" s="1" t="s">
        <v>8</v>
      </c>
      <c r="C2818" s="1" t="s">
        <v>88</v>
      </c>
      <c r="D2818">
        <v>-1</v>
      </c>
      <c r="E2818">
        <v>123997.79922838369</v>
      </c>
    </row>
    <row r="2819" spans="1:5" x14ac:dyDescent="0.25">
      <c r="A2819" s="1" t="s">
        <v>177</v>
      </c>
      <c r="B2819" s="1" t="s">
        <v>8</v>
      </c>
      <c r="C2819" s="1" t="s">
        <v>89</v>
      </c>
      <c r="D2819">
        <v>-1</v>
      </c>
      <c r="E2819">
        <v>589.94399507799994</v>
      </c>
    </row>
    <row r="2820" spans="1:5" x14ac:dyDescent="0.25">
      <c r="A2820" s="1" t="s">
        <v>177</v>
      </c>
      <c r="B2820" s="1" t="s">
        <v>8</v>
      </c>
      <c r="C2820" s="1" t="s">
        <v>90</v>
      </c>
      <c r="D2820">
        <v>-1</v>
      </c>
      <c r="E2820">
        <v>95187.752357157704</v>
      </c>
    </row>
    <row r="2821" spans="1:5" x14ac:dyDescent="0.25">
      <c r="A2821" s="1" t="s">
        <v>177</v>
      </c>
      <c r="B2821" s="1" t="s">
        <v>8</v>
      </c>
      <c r="C2821" s="1" t="s">
        <v>91</v>
      </c>
      <c r="D2821">
        <v>-1</v>
      </c>
      <c r="E2821">
        <v>307601.36463384278</v>
      </c>
    </row>
    <row r="2822" spans="1:5" x14ac:dyDescent="0.25">
      <c r="A2822" s="1" t="s">
        <v>177</v>
      </c>
      <c r="B2822" s="1" t="s">
        <v>8</v>
      </c>
      <c r="C2822" s="1" t="s">
        <v>92</v>
      </c>
      <c r="D2822">
        <v>-1</v>
      </c>
      <c r="E2822">
        <v>851945.604643389</v>
      </c>
    </row>
    <row r="2823" spans="1:5" x14ac:dyDescent="0.25">
      <c r="A2823" s="1" t="s">
        <v>177</v>
      </c>
      <c r="B2823" s="1" t="s">
        <v>8</v>
      </c>
      <c r="C2823" s="1" t="s">
        <v>93</v>
      </c>
      <c r="D2823">
        <v>-1</v>
      </c>
      <c r="E2823">
        <v>17317.577187959501</v>
      </c>
    </row>
    <row r="2824" spans="1:5" x14ac:dyDescent="0.25">
      <c r="A2824" s="1" t="s">
        <v>177</v>
      </c>
      <c r="B2824" s="1" t="s">
        <v>8</v>
      </c>
      <c r="C2824" s="1" t="s">
        <v>94</v>
      </c>
      <c r="D2824">
        <v>-1</v>
      </c>
      <c r="E2824">
        <v>56250.3929225139</v>
      </c>
    </row>
    <row r="2825" spans="1:5" x14ac:dyDescent="0.25">
      <c r="A2825" s="1" t="s">
        <v>177</v>
      </c>
      <c r="B2825" s="1" t="s">
        <v>8</v>
      </c>
      <c r="C2825" s="1" t="s">
        <v>95</v>
      </c>
      <c r="D2825">
        <v>-1</v>
      </c>
      <c r="E2825">
        <v>496944.11517520359</v>
      </c>
    </row>
    <row r="2826" spans="1:5" x14ac:dyDescent="0.25">
      <c r="A2826" s="1" t="s">
        <v>177</v>
      </c>
      <c r="B2826" s="1" t="s">
        <v>8</v>
      </c>
      <c r="C2826" s="1" t="s">
        <v>96</v>
      </c>
      <c r="D2826">
        <v>-1</v>
      </c>
      <c r="E2826">
        <v>423.81686857130001</v>
      </c>
    </row>
    <row r="2827" spans="1:5" x14ac:dyDescent="0.25">
      <c r="A2827" s="1" t="s">
        <v>177</v>
      </c>
      <c r="B2827" s="1" t="s">
        <v>8</v>
      </c>
      <c r="C2827" s="1" t="s">
        <v>97</v>
      </c>
      <c r="D2827">
        <v>-1</v>
      </c>
      <c r="E2827">
        <v>223902.7188768785</v>
      </c>
    </row>
    <row r="2828" spans="1:5" x14ac:dyDescent="0.25">
      <c r="A2828" s="1" t="s">
        <v>177</v>
      </c>
      <c r="B2828" s="1" t="s">
        <v>8</v>
      </c>
      <c r="C2828" s="1" t="s">
        <v>98</v>
      </c>
      <c r="D2828">
        <v>-1</v>
      </c>
      <c r="E2828">
        <v>1454890.894846326</v>
      </c>
    </row>
    <row r="2829" spans="1:5" x14ac:dyDescent="0.25">
      <c r="A2829" s="1" t="s">
        <v>177</v>
      </c>
      <c r="B2829" s="1" t="s">
        <v>8</v>
      </c>
      <c r="C2829" s="1" t="s">
        <v>99</v>
      </c>
      <c r="D2829">
        <v>-1</v>
      </c>
      <c r="E2829">
        <v>2070395.5531660547</v>
      </c>
    </row>
    <row r="2830" spans="1:5" x14ac:dyDescent="0.25">
      <c r="A2830" s="1" t="s">
        <v>177</v>
      </c>
      <c r="B2830" s="1" t="s">
        <v>8</v>
      </c>
      <c r="C2830" s="1" t="s">
        <v>100</v>
      </c>
      <c r="D2830">
        <v>-1</v>
      </c>
      <c r="E2830">
        <v>514436.23440667102</v>
      </c>
    </row>
    <row r="2831" spans="1:5" x14ac:dyDescent="0.25">
      <c r="A2831" s="1" t="s">
        <v>177</v>
      </c>
      <c r="B2831" s="1" t="s">
        <v>8</v>
      </c>
      <c r="C2831" s="1" t="s">
        <v>101</v>
      </c>
      <c r="D2831">
        <v>-1</v>
      </c>
      <c r="E2831">
        <v>275541.73024468101</v>
      </c>
    </row>
    <row r="2832" spans="1:5" x14ac:dyDescent="0.25">
      <c r="A2832" s="1" t="s">
        <v>177</v>
      </c>
      <c r="B2832" s="1" t="s">
        <v>8</v>
      </c>
      <c r="C2832" s="1" t="s">
        <v>102</v>
      </c>
      <c r="D2832">
        <v>-1</v>
      </c>
      <c r="E2832">
        <v>73591.519817728695</v>
      </c>
    </row>
    <row r="2833" spans="1:5" x14ac:dyDescent="0.25">
      <c r="A2833" s="1" t="s">
        <v>177</v>
      </c>
      <c r="B2833" s="1" t="s">
        <v>8</v>
      </c>
      <c r="C2833" s="1" t="s">
        <v>103</v>
      </c>
      <c r="D2833">
        <v>-1</v>
      </c>
      <c r="E2833">
        <v>2872621.4603330162</v>
      </c>
    </row>
    <row r="2834" spans="1:5" x14ac:dyDescent="0.25">
      <c r="A2834" s="1" t="s">
        <v>177</v>
      </c>
      <c r="B2834" s="1" t="s">
        <v>8</v>
      </c>
      <c r="C2834" s="1" t="s">
        <v>104</v>
      </c>
      <c r="D2834">
        <v>-1</v>
      </c>
      <c r="E2834">
        <v>184826.0538878286</v>
      </c>
    </row>
    <row r="2835" spans="1:5" x14ac:dyDescent="0.25">
      <c r="A2835" s="1" t="s">
        <v>177</v>
      </c>
      <c r="B2835" s="1" t="s">
        <v>8</v>
      </c>
      <c r="C2835" s="1" t="s">
        <v>105</v>
      </c>
      <c r="D2835">
        <v>-1</v>
      </c>
      <c r="E2835">
        <v>1278.7601275565</v>
      </c>
    </row>
    <row r="2836" spans="1:5" x14ac:dyDescent="0.25">
      <c r="A2836" s="1" t="s">
        <v>177</v>
      </c>
      <c r="B2836" s="1" t="s">
        <v>8</v>
      </c>
      <c r="C2836" s="1" t="s">
        <v>106</v>
      </c>
      <c r="D2836">
        <v>-1</v>
      </c>
      <c r="E2836">
        <v>709849.55387599498</v>
      </c>
    </row>
    <row r="2837" spans="1:5" x14ac:dyDescent="0.25">
      <c r="A2837" s="1" t="s">
        <v>177</v>
      </c>
      <c r="B2837" s="1" t="s">
        <v>8</v>
      </c>
      <c r="C2837" s="1" t="s">
        <v>107</v>
      </c>
      <c r="D2837">
        <v>-1</v>
      </c>
      <c r="E2837">
        <v>788440.86423625343</v>
      </c>
    </row>
    <row r="2838" spans="1:5" x14ac:dyDescent="0.25">
      <c r="A2838" s="1" t="s">
        <v>177</v>
      </c>
      <c r="B2838" s="1" t="s">
        <v>8</v>
      </c>
      <c r="C2838" s="1" t="s">
        <v>108</v>
      </c>
      <c r="D2838">
        <v>-1</v>
      </c>
      <c r="E2838">
        <v>829417.63953227107</v>
      </c>
    </row>
    <row r="2839" spans="1:5" x14ac:dyDescent="0.25">
      <c r="A2839" s="1" t="s">
        <v>177</v>
      </c>
      <c r="B2839" s="1" t="s">
        <v>8</v>
      </c>
      <c r="C2839" s="1" t="s">
        <v>109</v>
      </c>
      <c r="D2839">
        <v>-1</v>
      </c>
      <c r="E2839">
        <v>730258.68724433763</v>
      </c>
    </row>
    <row r="2840" spans="1:5" x14ac:dyDescent="0.25">
      <c r="A2840" s="1" t="s">
        <v>177</v>
      </c>
      <c r="B2840" s="1" t="s">
        <v>8</v>
      </c>
      <c r="C2840" s="1" t="s">
        <v>110</v>
      </c>
      <c r="D2840">
        <v>-1</v>
      </c>
      <c r="E2840">
        <v>200616.8427820699</v>
      </c>
    </row>
    <row r="2841" spans="1:5" x14ac:dyDescent="0.25">
      <c r="A2841" s="1" t="s">
        <v>177</v>
      </c>
      <c r="B2841" s="1" t="s">
        <v>8</v>
      </c>
      <c r="C2841" s="1" t="s">
        <v>111</v>
      </c>
      <c r="D2841">
        <v>-1</v>
      </c>
      <c r="E2841">
        <v>2412493.4742992078</v>
      </c>
    </row>
    <row r="2842" spans="1:5" x14ac:dyDescent="0.25">
      <c r="A2842" s="1" t="s">
        <v>177</v>
      </c>
      <c r="B2842" s="1" t="s">
        <v>8</v>
      </c>
      <c r="C2842" s="1" t="s">
        <v>112</v>
      </c>
      <c r="D2842">
        <v>-1</v>
      </c>
      <c r="E2842">
        <v>2139589.6064931741</v>
      </c>
    </row>
    <row r="2843" spans="1:5" x14ac:dyDescent="0.25">
      <c r="A2843" s="1" t="s">
        <v>177</v>
      </c>
      <c r="B2843" s="1" t="s">
        <v>8</v>
      </c>
      <c r="C2843" s="1" t="s">
        <v>113</v>
      </c>
      <c r="D2843">
        <v>-1</v>
      </c>
      <c r="E2843">
        <v>316455.14315341448</v>
      </c>
    </row>
    <row r="2844" spans="1:5" x14ac:dyDescent="0.25">
      <c r="A2844" s="1" t="s">
        <v>177</v>
      </c>
      <c r="B2844" s="1" t="s">
        <v>8</v>
      </c>
      <c r="C2844" s="1" t="s">
        <v>114</v>
      </c>
      <c r="D2844">
        <v>-1</v>
      </c>
      <c r="E2844">
        <v>882.06790572939997</v>
      </c>
    </row>
    <row r="2845" spans="1:5" x14ac:dyDescent="0.25">
      <c r="A2845" s="1" t="s">
        <v>177</v>
      </c>
      <c r="B2845" s="1" t="s">
        <v>8</v>
      </c>
      <c r="C2845" s="1" t="s">
        <v>115</v>
      </c>
      <c r="D2845">
        <v>-1</v>
      </c>
      <c r="E2845">
        <v>217225.33798149091</v>
      </c>
    </row>
    <row r="2846" spans="1:5" x14ac:dyDescent="0.25">
      <c r="A2846" s="1" t="s">
        <v>177</v>
      </c>
      <c r="B2846" s="1" t="s">
        <v>8</v>
      </c>
      <c r="C2846" s="1" t="s">
        <v>116</v>
      </c>
      <c r="D2846">
        <v>-1</v>
      </c>
      <c r="E2846">
        <v>2063.0993334690002</v>
      </c>
    </row>
    <row r="2847" spans="1:5" x14ac:dyDescent="0.25">
      <c r="A2847" s="1" t="s">
        <v>177</v>
      </c>
      <c r="B2847" s="1" t="s">
        <v>8</v>
      </c>
      <c r="C2847" s="1" t="s">
        <v>117</v>
      </c>
      <c r="D2847">
        <v>-1</v>
      </c>
      <c r="E2847">
        <v>376694.8582472569</v>
      </c>
    </row>
    <row r="2848" spans="1:5" x14ac:dyDescent="0.25">
      <c r="A2848" s="1" t="s">
        <v>177</v>
      </c>
      <c r="B2848" s="1" t="s">
        <v>8</v>
      </c>
      <c r="C2848" s="1" t="s">
        <v>118</v>
      </c>
      <c r="D2848">
        <v>-1</v>
      </c>
      <c r="E2848">
        <v>323492.0351807875</v>
      </c>
    </row>
    <row r="2849" spans="1:5" x14ac:dyDescent="0.25">
      <c r="A2849" s="1" t="s">
        <v>177</v>
      </c>
      <c r="B2849" s="1" t="s">
        <v>8</v>
      </c>
      <c r="C2849" s="1" t="s">
        <v>119</v>
      </c>
      <c r="D2849">
        <v>-1</v>
      </c>
      <c r="E2849">
        <v>17896.465398654898</v>
      </c>
    </row>
    <row r="2850" spans="1:5" x14ac:dyDescent="0.25">
      <c r="A2850" s="1" t="s">
        <v>177</v>
      </c>
      <c r="B2850" s="1" t="s">
        <v>8</v>
      </c>
      <c r="C2850" s="1" t="s">
        <v>120</v>
      </c>
      <c r="D2850">
        <v>-1</v>
      </c>
      <c r="E2850">
        <v>362177.73990251223</v>
      </c>
    </row>
    <row r="2851" spans="1:5" x14ac:dyDescent="0.25">
      <c r="A2851" s="1" t="s">
        <v>177</v>
      </c>
      <c r="B2851" s="1" t="s">
        <v>8</v>
      </c>
      <c r="C2851" s="1" t="s">
        <v>121</v>
      </c>
      <c r="D2851">
        <v>-1</v>
      </c>
      <c r="E2851">
        <v>23558.693897579498</v>
      </c>
    </row>
    <row r="2852" spans="1:5" x14ac:dyDescent="0.25">
      <c r="A2852" s="1" t="s">
        <v>177</v>
      </c>
      <c r="B2852" s="1" t="s">
        <v>8</v>
      </c>
      <c r="C2852" s="1" t="s">
        <v>122</v>
      </c>
      <c r="D2852">
        <v>-1</v>
      </c>
      <c r="E2852">
        <v>328124.72470252012</v>
      </c>
    </row>
    <row r="2853" spans="1:5" x14ac:dyDescent="0.25">
      <c r="A2853" s="1" t="s">
        <v>177</v>
      </c>
      <c r="B2853" s="1" t="s">
        <v>8</v>
      </c>
      <c r="C2853" s="1" t="s">
        <v>123</v>
      </c>
      <c r="D2853">
        <v>-1</v>
      </c>
      <c r="E2853">
        <v>224353.33422565329</v>
      </c>
    </row>
    <row r="2854" spans="1:5" x14ac:dyDescent="0.25">
      <c r="A2854" s="1" t="s">
        <v>177</v>
      </c>
      <c r="B2854" s="1" t="s">
        <v>8</v>
      </c>
      <c r="C2854" s="1" t="s">
        <v>124</v>
      </c>
      <c r="D2854">
        <v>-1</v>
      </c>
      <c r="E2854">
        <v>130234.7828509587</v>
      </c>
    </row>
    <row r="2855" spans="1:5" x14ac:dyDescent="0.25">
      <c r="A2855" s="1" t="s">
        <v>177</v>
      </c>
      <c r="B2855" s="1" t="s">
        <v>8</v>
      </c>
      <c r="C2855" s="1" t="s">
        <v>125</v>
      </c>
      <c r="D2855">
        <v>-1</v>
      </c>
      <c r="E2855">
        <v>407027.62601208768</v>
      </c>
    </row>
    <row r="2856" spans="1:5" x14ac:dyDescent="0.25">
      <c r="A2856" s="1" t="s">
        <v>177</v>
      </c>
      <c r="B2856" s="1" t="s">
        <v>8</v>
      </c>
      <c r="C2856" s="1" t="s">
        <v>126</v>
      </c>
      <c r="D2856">
        <v>-1</v>
      </c>
      <c r="E2856">
        <v>7468.1343216825999</v>
      </c>
    </row>
    <row r="2857" spans="1:5" x14ac:dyDescent="0.25">
      <c r="A2857" s="1" t="s">
        <v>177</v>
      </c>
      <c r="B2857" s="1" t="s">
        <v>8</v>
      </c>
      <c r="C2857" s="1" t="s">
        <v>127</v>
      </c>
      <c r="D2857">
        <v>-1</v>
      </c>
      <c r="E2857">
        <v>533074.52229226707</v>
      </c>
    </row>
    <row r="2858" spans="1:5" x14ac:dyDescent="0.25">
      <c r="A2858" s="1" t="s">
        <v>177</v>
      </c>
      <c r="B2858" s="1" t="s">
        <v>8</v>
      </c>
      <c r="C2858" s="1" t="s">
        <v>128</v>
      </c>
      <c r="D2858">
        <v>-1</v>
      </c>
      <c r="E2858">
        <v>11330.815219776399</v>
      </c>
    </row>
    <row r="2859" spans="1:5" x14ac:dyDescent="0.25">
      <c r="A2859" s="1" t="s">
        <v>177</v>
      </c>
      <c r="B2859" s="1" t="s">
        <v>8</v>
      </c>
      <c r="C2859" s="1" t="s">
        <v>129</v>
      </c>
      <c r="D2859">
        <v>-1</v>
      </c>
      <c r="E2859">
        <v>76962.197733406996</v>
      </c>
    </row>
    <row r="2860" spans="1:5" x14ac:dyDescent="0.25">
      <c r="A2860" s="1" t="s">
        <v>177</v>
      </c>
      <c r="B2860" s="1" t="s">
        <v>8</v>
      </c>
      <c r="C2860" s="1" t="s">
        <v>130</v>
      </c>
      <c r="D2860">
        <v>-1</v>
      </c>
      <c r="E2860">
        <v>165536.59341152009</v>
      </c>
    </row>
    <row r="2861" spans="1:5" x14ac:dyDescent="0.25">
      <c r="A2861" s="1" t="s">
        <v>177</v>
      </c>
      <c r="B2861" s="1" t="s">
        <v>8</v>
      </c>
      <c r="C2861" s="1" t="s">
        <v>131</v>
      </c>
      <c r="D2861">
        <v>-1</v>
      </c>
      <c r="E2861">
        <v>280983.17157169891</v>
      </c>
    </row>
    <row r="2862" spans="1:5" x14ac:dyDescent="0.25">
      <c r="A2862" s="1" t="s">
        <v>177</v>
      </c>
      <c r="B2862" s="1" t="s">
        <v>8</v>
      </c>
      <c r="C2862" s="1" t="s">
        <v>132</v>
      </c>
      <c r="D2862">
        <v>-1</v>
      </c>
      <c r="E2862">
        <v>543228.41387227562</v>
      </c>
    </row>
    <row r="2863" spans="1:5" x14ac:dyDescent="0.25">
      <c r="A2863" s="1" t="s">
        <v>177</v>
      </c>
      <c r="B2863" s="1" t="s">
        <v>8</v>
      </c>
      <c r="C2863" s="1" t="s">
        <v>133</v>
      </c>
      <c r="D2863">
        <v>-1</v>
      </c>
      <c r="E2863">
        <v>1097355.1675126927</v>
      </c>
    </row>
    <row r="2864" spans="1:5" x14ac:dyDescent="0.25">
      <c r="A2864" s="1" t="s">
        <v>177</v>
      </c>
      <c r="B2864" s="1" t="s">
        <v>8</v>
      </c>
      <c r="C2864" s="1" t="s">
        <v>134</v>
      </c>
      <c r="D2864">
        <v>-1</v>
      </c>
      <c r="E2864">
        <v>653728.41954009875</v>
      </c>
    </row>
    <row r="2865" spans="1:5" x14ac:dyDescent="0.25">
      <c r="A2865" s="1" t="s">
        <v>177</v>
      </c>
      <c r="B2865" s="1" t="s">
        <v>8</v>
      </c>
      <c r="C2865" s="1" t="s">
        <v>135</v>
      </c>
      <c r="D2865">
        <v>-1</v>
      </c>
      <c r="E2865">
        <v>6035465.8359863991</v>
      </c>
    </row>
    <row r="2866" spans="1:5" x14ac:dyDescent="0.25">
      <c r="A2866" s="1" t="s">
        <v>177</v>
      </c>
      <c r="B2866" s="1" t="s">
        <v>8</v>
      </c>
      <c r="C2866" s="1" t="s">
        <v>136</v>
      </c>
      <c r="D2866">
        <v>-1</v>
      </c>
      <c r="E2866">
        <v>8463.1656482579001</v>
      </c>
    </row>
    <row r="2867" spans="1:5" x14ac:dyDescent="0.25">
      <c r="A2867" s="1" t="s">
        <v>177</v>
      </c>
      <c r="B2867" s="1" t="s">
        <v>8</v>
      </c>
      <c r="C2867" s="1" t="s">
        <v>137</v>
      </c>
      <c r="D2867">
        <v>-1</v>
      </c>
      <c r="E2867">
        <v>542963.78332366282</v>
      </c>
    </row>
    <row r="2868" spans="1:5" x14ac:dyDescent="0.25">
      <c r="A2868" s="1" t="s">
        <v>177</v>
      </c>
      <c r="B2868" s="1" t="s">
        <v>8</v>
      </c>
      <c r="C2868" s="1" t="s">
        <v>138</v>
      </c>
      <c r="D2868">
        <v>-1</v>
      </c>
      <c r="E2868">
        <v>2398274.9504783018</v>
      </c>
    </row>
    <row r="2869" spans="1:5" x14ac:dyDescent="0.25">
      <c r="A2869" s="1" t="s">
        <v>177</v>
      </c>
      <c r="B2869" s="1" t="s">
        <v>8</v>
      </c>
      <c r="C2869" s="1" t="s">
        <v>139</v>
      </c>
      <c r="D2869">
        <v>-1</v>
      </c>
      <c r="E2869">
        <v>413164.07526169083</v>
      </c>
    </row>
    <row r="2870" spans="1:5" x14ac:dyDescent="0.25">
      <c r="A2870" s="1" t="s">
        <v>177</v>
      </c>
      <c r="B2870" s="1" t="s">
        <v>8</v>
      </c>
      <c r="C2870" s="1" t="s">
        <v>140</v>
      </c>
      <c r="D2870">
        <v>-1</v>
      </c>
      <c r="E2870">
        <v>182691.90233523451</v>
      </c>
    </row>
    <row r="2871" spans="1:5" x14ac:dyDescent="0.25">
      <c r="A2871" s="1" t="s">
        <v>177</v>
      </c>
      <c r="B2871" s="1" t="s">
        <v>8</v>
      </c>
      <c r="C2871" s="1" t="s">
        <v>141</v>
      </c>
      <c r="D2871">
        <v>-1</v>
      </c>
      <c r="E2871">
        <v>244732.90336979181</v>
      </c>
    </row>
    <row r="2872" spans="1:5" x14ac:dyDescent="0.25">
      <c r="A2872" s="1" t="s">
        <v>177</v>
      </c>
      <c r="B2872" s="1" t="s">
        <v>8</v>
      </c>
      <c r="C2872" s="1" t="s">
        <v>142</v>
      </c>
      <c r="D2872">
        <v>-1</v>
      </c>
      <c r="E2872">
        <v>562760.96976599831</v>
      </c>
    </row>
    <row r="2873" spans="1:5" x14ac:dyDescent="0.25">
      <c r="A2873" s="1" t="s">
        <v>177</v>
      </c>
      <c r="B2873" s="1" t="s">
        <v>8</v>
      </c>
      <c r="C2873" s="1" t="s">
        <v>143</v>
      </c>
      <c r="D2873">
        <v>-1</v>
      </c>
      <c r="E2873">
        <v>44131.485649233196</v>
      </c>
    </row>
    <row r="2874" spans="1:5" x14ac:dyDescent="0.25">
      <c r="A2874" s="1" t="s">
        <v>177</v>
      </c>
      <c r="B2874" s="1" t="s">
        <v>8</v>
      </c>
      <c r="C2874" s="1" t="s">
        <v>144</v>
      </c>
      <c r="D2874">
        <v>-1</v>
      </c>
      <c r="E2874">
        <v>212886.18060185129</v>
      </c>
    </row>
    <row r="2875" spans="1:5" x14ac:dyDescent="0.25">
      <c r="A2875" s="1" t="s">
        <v>177</v>
      </c>
      <c r="B2875" s="1" t="s">
        <v>8</v>
      </c>
      <c r="C2875" s="1" t="s">
        <v>145</v>
      </c>
      <c r="D2875">
        <v>-1</v>
      </c>
      <c r="E2875">
        <v>876945.11157466169</v>
      </c>
    </row>
    <row r="2876" spans="1:5" x14ac:dyDescent="0.25">
      <c r="A2876" s="1" t="s">
        <v>177</v>
      </c>
      <c r="B2876" s="1" t="s">
        <v>8</v>
      </c>
      <c r="C2876" s="1" t="s">
        <v>146</v>
      </c>
      <c r="D2876">
        <v>-1</v>
      </c>
      <c r="E2876">
        <v>59655.3129316872</v>
      </c>
    </row>
    <row r="2877" spans="1:5" x14ac:dyDescent="0.25">
      <c r="A2877" s="1" t="s">
        <v>177</v>
      </c>
      <c r="B2877" s="1" t="s">
        <v>8</v>
      </c>
      <c r="C2877" s="1" t="s">
        <v>147</v>
      </c>
      <c r="D2877">
        <v>-1</v>
      </c>
      <c r="E2877">
        <v>1501811.9153136683</v>
      </c>
    </row>
    <row r="2878" spans="1:5" x14ac:dyDescent="0.25">
      <c r="A2878" s="1" t="s">
        <v>177</v>
      </c>
      <c r="B2878" s="1" t="s">
        <v>8</v>
      </c>
      <c r="C2878" s="1" t="s">
        <v>148</v>
      </c>
      <c r="D2878">
        <v>-1</v>
      </c>
      <c r="E2878">
        <v>665673.27216005384</v>
      </c>
    </row>
    <row r="2879" spans="1:5" x14ac:dyDescent="0.25">
      <c r="A2879" s="1" t="s">
        <v>177</v>
      </c>
      <c r="B2879" s="1" t="s">
        <v>8</v>
      </c>
      <c r="C2879" s="1" t="s">
        <v>149</v>
      </c>
      <c r="D2879">
        <v>-1</v>
      </c>
    </row>
    <row r="2880" spans="1:5" x14ac:dyDescent="0.25">
      <c r="A2880" s="1" t="s">
        <v>177</v>
      </c>
      <c r="B2880" s="1" t="s">
        <v>8</v>
      </c>
      <c r="C2880" s="1" t="s">
        <v>150</v>
      </c>
      <c r="D2880">
        <v>-1</v>
      </c>
      <c r="E2880">
        <v>477705.97434199351</v>
      </c>
    </row>
    <row r="2881" spans="1:5" x14ac:dyDescent="0.25">
      <c r="A2881" s="1" t="s">
        <v>177</v>
      </c>
      <c r="B2881" s="1" t="s">
        <v>8</v>
      </c>
      <c r="C2881" s="1" t="s">
        <v>151</v>
      </c>
      <c r="D2881">
        <v>-1</v>
      </c>
      <c r="E2881">
        <v>926970.99306447117</v>
      </c>
    </row>
    <row r="2882" spans="1:5" x14ac:dyDescent="0.25">
      <c r="A2882" s="1" t="s">
        <v>177</v>
      </c>
      <c r="B2882" s="1" t="s">
        <v>8</v>
      </c>
      <c r="C2882" s="1" t="s">
        <v>152</v>
      </c>
      <c r="D2882">
        <v>-1</v>
      </c>
      <c r="E2882">
        <v>22848.7722670681</v>
      </c>
    </row>
    <row r="2883" spans="1:5" x14ac:dyDescent="0.25">
      <c r="A2883" s="1" t="s">
        <v>177</v>
      </c>
      <c r="B2883" s="1" t="s">
        <v>8</v>
      </c>
      <c r="C2883" s="1" t="s">
        <v>153</v>
      </c>
      <c r="D2883">
        <v>-1</v>
      </c>
      <c r="E2883">
        <v>331032.6252665327</v>
      </c>
    </row>
    <row r="2884" spans="1:5" x14ac:dyDescent="0.25">
      <c r="A2884" s="1" t="s">
        <v>177</v>
      </c>
      <c r="B2884" s="1" t="s">
        <v>8</v>
      </c>
      <c r="C2884" s="1" t="s">
        <v>154</v>
      </c>
      <c r="D2884">
        <v>-1</v>
      </c>
      <c r="E2884">
        <v>659920.48256115592</v>
      </c>
    </row>
    <row r="2885" spans="1:5" x14ac:dyDescent="0.25">
      <c r="A2885" s="1" t="s">
        <v>177</v>
      </c>
      <c r="B2885" s="1" t="s">
        <v>8</v>
      </c>
      <c r="C2885" s="1" t="s">
        <v>155</v>
      </c>
      <c r="D2885">
        <v>-1</v>
      </c>
      <c r="E2885">
        <v>75655.215852372203</v>
      </c>
    </row>
    <row r="2886" spans="1:5" x14ac:dyDescent="0.25">
      <c r="A2886" s="1" t="s">
        <v>177</v>
      </c>
      <c r="B2886" s="1" t="s">
        <v>8</v>
      </c>
      <c r="C2886" s="1" t="s">
        <v>156</v>
      </c>
      <c r="D2886">
        <v>-1</v>
      </c>
      <c r="E2886">
        <v>815762.47209092602</v>
      </c>
    </row>
    <row r="2887" spans="1:5" x14ac:dyDescent="0.25">
      <c r="A2887" s="1" t="s">
        <v>177</v>
      </c>
      <c r="B2887" s="1" t="s">
        <v>8</v>
      </c>
      <c r="C2887" s="1" t="s">
        <v>157</v>
      </c>
      <c r="D2887">
        <v>-1</v>
      </c>
      <c r="E2887">
        <v>703.73590647200001</v>
      </c>
    </row>
    <row r="2888" spans="1:5" x14ac:dyDescent="0.25">
      <c r="A2888" s="1" t="s">
        <v>177</v>
      </c>
      <c r="B2888" s="1" t="s">
        <v>8</v>
      </c>
      <c r="C2888" s="1" t="s">
        <v>158</v>
      </c>
      <c r="D2888">
        <v>-1</v>
      </c>
      <c r="E2888">
        <v>206.13619541470001</v>
      </c>
    </row>
    <row r="2889" spans="1:5" x14ac:dyDescent="0.25">
      <c r="A2889" s="1" t="s">
        <v>177</v>
      </c>
      <c r="B2889" s="1" t="s">
        <v>159</v>
      </c>
      <c r="C2889" s="1" t="s">
        <v>159</v>
      </c>
    </row>
    <row r="2890" spans="1:5" x14ac:dyDescent="0.25">
      <c r="A2890" s="1" t="s">
        <v>178</v>
      </c>
      <c r="B2890" s="1" t="s">
        <v>6</v>
      </c>
      <c r="C2890" s="1" t="s">
        <v>7</v>
      </c>
      <c r="D2890">
        <v>-35</v>
      </c>
      <c r="E2890">
        <v>-310</v>
      </c>
    </row>
    <row r="2891" spans="1:5" x14ac:dyDescent="0.25">
      <c r="A2891" s="1" t="s">
        <v>178</v>
      </c>
      <c r="B2891" s="1" t="s">
        <v>8</v>
      </c>
      <c r="C2891" s="1" t="s">
        <v>9</v>
      </c>
      <c r="D2891">
        <v>-1</v>
      </c>
      <c r="E2891">
        <v>1.0132751911</v>
      </c>
    </row>
    <row r="2892" spans="1:5" x14ac:dyDescent="0.25">
      <c r="A2892" s="1" t="s">
        <v>178</v>
      </c>
      <c r="B2892" s="1" t="s">
        <v>8</v>
      </c>
      <c r="C2892" s="1" t="s">
        <v>10</v>
      </c>
      <c r="D2892">
        <v>-1</v>
      </c>
      <c r="E2892">
        <v>1.1575275882</v>
      </c>
    </row>
    <row r="2893" spans="1:5" x14ac:dyDescent="0.25">
      <c r="A2893" s="1" t="s">
        <v>178</v>
      </c>
      <c r="B2893" s="1" t="s">
        <v>8</v>
      </c>
      <c r="C2893" s="1" t="s">
        <v>11</v>
      </c>
      <c r="D2893">
        <v>-1</v>
      </c>
      <c r="E2893">
        <v>1.3257965219000001</v>
      </c>
    </row>
    <row r="2894" spans="1:5" x14ac:dyDescent="0.25">
      <c r="A2894" s="1" t="s">
        <v>178</v>
      </c>
      <c r="B2894" s="1" t="s">
        <v>8</v>
      </c>
      <c r="C2894" s="1" t="s">
        <v>12</v>
      </c>
      <c r="D2894">
        <v>-1</v>
      </c>
      <c r="E2894">
        <v>1.5271534207999999</v>
      </c>
    </row>
    <row r="2895" spans="1:5" x14ac:dyDescent="0.25">
      <c r="A2895" s="1" t="s">
        <v>178</v>
      </c>
      <c r="B2895" s="1" t="s">
        <v>8</v>
      </c>
      <c r="C2895" s="1" t="s">
        <v>13</v>
      </c>
      <c r="D2895">
        <v>-1</v>
      </c>
      <c r="E2895">
        <v>1.7590674746999999</v>
      </c>
    </row>
    <row r="2896" spans="1:5" x14ac:dyDescent="0.25">
      <c r="A2896" s="1" t="s">
        <v>178</v>
      </c>
      <c r="B2896" s="1" t="s">
        <v>8</v>
      </c>
      <c r="C2896" s="1" t="s">
        <v>14</v>
      </c>
      <c r="D2896">
        <v>-1</v>
      </c>
      <c r="E2896">
        <v>2.0843292755</v>
      </c>
    </row>
    <row r="2897" spans="1:5" x14ac:dyDescent="0.25">
      <c r="A2897" s="1" t="s">
        <v>178</v>
      </c>
      <c r="B2897" s="1" t="s">
        <v>8</v>
      </c>
      <c r="C2897" s="1" t="s">
        <v>15</v>
      </c>
      <c r="D2897">
        <v>-1</v>
      </c>
      <c r="E2897">
        <v>2.4581556486</v>
      </c>
    </row>
    <row r="2898" spans="1:5" x14ac:dyDescent="0.25">
      <c r="A2898" s="1" t="s">
        <v>178</v>
      </c>
      <c r="B2898" s="1" t="s">
        <v>8</v>
      </c>
      <c r="C2898" s="1" t="s">
        <v>16</v>
      </c>
      <c r="D2898">
        <v>-1</v>
      </c>
      <c r="E2898">
        <v>2.9205380233999998</v>
      </c>
    </row>
    <row r="2899" spans="1:5" x14ac:dyDescent="0.25">
      <c r="A2899" s="1" t="s">
        <v>178</v>
      </c>
      <c r="B2899" s="1" t="s">
        <v>8</v>
      </c>
      <c r="C2899" s="1" t="s">
        <v>17</v>
      </c>
      <c r="D2899">
        <v>-1</v>
      </c>
      <c r="E2899">
        <v>15.902068462500001</v>
      </c>
    </row>
    <row r="2900" spans="1:5" x14ac:dyDescent="0.25">
      <c r="A2900" s="1" t="s">
        <v>178</v>
      </c>
      <c r="B2900" s="1" t="s">
        <v>8</v>
      </c>
      <c r="C2900" s="1" t="s">
        <v>18</v>
      </c>
      <c r="D2900">
        <v>-1</v>
      </c>
      <c r="E2900">
        <v>4.4156492124</v>
      </c>
    </row>
    <row r="2901" spans="1:5" x14ac:dyDescent="0.25">
      <c r="A2901" s="1" t="s">
        <v>178</v>
      </c>
      <c r="B2901" s="1" t="s">
        <v>8</v>
      </c>
      <c r="C2901" s="1" t="s">
        <v>19</v>
      </c>
      <c r="D2901">
        <v>-1</v>
      </c>
      <c r="E2901">
        <v>6.0216957003999996</v>
      </c>
    </row>
    <row r="2902" spans="1:5" x14ac:dyDescent="0.25">
      <c r="A2902" s="1" t="s">
        <v>178</v>
      </c>
      <c r="B2902" s="1" t="s">
        <v>8</v>
      </c>
      <c r="C2902" s="1" t="s">
        <v>20</v>
      </c>
      <c r="D2902">
        <v>-1</v>
      </c>
      <c r="E2902">
        <v>8.3729468275999999</v>
      </c>
    </row>
    <row r="2903" spans="1:5" x14ac:dyDescent="0.25">
      <c r="A2903" s="1" t="s">
        <v>178</v>
      </c>
      <c r="B2903" s="1" t="s">
        <v>8</v>
      </c>
      <c r="C2903" s="1" t="s">
        <v>21</v>
      </c>
      <c r="D2903">
        <v>-1</v>
      </c>
      <c r="E2903">
        <v>29.496771238800001</v>
      </c>
    </row>
    <row r="2904" spans="1:5" x14ac:dyDescent="0.25">
      <c r="A2904" s="1" t="s">
        <v>178</v>
      </c>
      <c r="B2904" s="1" t="s">
        <v>8</v>
      </c>
      <c r="C2904" s="1" t="s">
        <v>22</v>
      </c>
      <c r="D2904">
        <v>-1</v>
      </c>
      <c r="E2904">
        <v>18.319979009600001</v>
      </c>
    </row>
    <row r="2905" spans="1:5" x14ac:dyDescent="0.25">
      <c r="A2905" s="1" t="s">
        <v>178</v>
      </c>
      <c r="B2905" s="1" t="s">
        <v>8</v>
      </c>
      <c r="C2905" s="1" t="s">
        <v>23</v>
      </c>
      <c r="D2905">
        <v>-1</v>
      </c>
      <c r="E2905">
        <v>279.15023319139999</v>
      </c>
    </row>
    <row r="2906" spans="1:5" x14ac:dyDescent="0.25">
      <c r="A2906" s="1" t="s">
        <v>178</v>
      </c>
      <c r="B2906" s="1" t="s">
        <v>8</v>
      </c>
      <c r="C2906" s="1" t="s">
        <v>24</v>
      </c>
      <c r="D2906">
        <v>-1</v>
      </c>
      <c r="E2906">
        <v>921.45675229480003</v>
      </c>
    </row>
    <row r="2907" spans="1:5" x14ac:dyDescent="0.25">
      <c r="A2907" s="1" t="s">
        <v>178</v>
      </c>
      <c r="B2907" s="1" t="s">
        <v>8</v>
      </c>
      <c r="C2907" s="1" t="s">
        <v>25</v>
      </c>
      <c r="D2907">
        <v>-1</v>
      </c>
      <c r="E2907">
        <v>1771.8654803007</v>
      </c>
    </row>
    <row r="2908" spans="1:5" x14ac:dyDescent="0.25">
      <c r="A2908" s="1" t="s">
        <v>178</v>
      </c>
      <c r="B2908" s="1" t="s">
        <v>8</v>
      </c>
      <c r="C2908" s="1" t="s">
        <v>26</v>
      </c>
      <c r="D2908">
        <v>-1</v>
      </c>
      <c r="E2908">
        <v>1005.7195925248</v>
      </c>
    </row>
    <row r="2909" spans="1:5" x14ac:dyDescent="0.25">
      <c r="A2909" s="1" t="s">
        <v>178</v>
      </c>
      <c r="B2909" s="1" t="s">
        <v>8</v>
      </c>
      <c r="C2909" s="1" t="s">
        <v>27</v>
      </c>
      <c r="D2909">
        <v>-1</v>
      </c>
      <c r="E2909">
        <v>5003.889759918</v>
      </c>
    </row>
    <row r="2910" spans="1:5" x14ac:dyDescent="0.25">
      <c r="A2910" s="1" t="s">
        <v>178</v>
      </c>
      <c r="B2910" s="1" t="s">
        <v>8</v>
      </c>
      <c r="C2910" s="1" t="s">
        <v>28</v>
      </c>
      <c r="D2910">
        <v>-1</v>
      </c>
      <c r="E2910">
        <v>5778.3340371044997</v>
      </c>
    </row>
    <row r="2911" spans="1:5" x14ac:dyDescent="0.25">
      <c r="A2911" s="1" t="s">
        <v>178</v>
      </c>
      <c r="B2911" s="1" t="s">
        <v>8</v>
      </c>
      <c r="C2911" s="1" t="s">
        <v>29</v>
      </c>
      <c r="D2911">
        <v>-1</v>
      </c>
      <c r="E2911">
        <v>147822.409742491</v>
      </c>
    </row>
    <row r="2912" spans="1:5" x14ac:dyDescent="0.25">
      <c r="A2912" s="1" t="s">
        <v>178</v>
      </c>
      <c r="B2912" s="1" t="s">
        <v>8</v>
      </c>
      <c r="C2912" s="1" t="s">
        <v>30</v>
      </c>
      <c r="D2912">
        <v>-1</v>
      </c>
      <c r="E2912">
        <v>2328.9229163370001</v>
      </c>
    </row>
    <row r="2913" spans="1:5" x14ac:dyDescent="0.25">
      <c r="A2913" s="1" t="s">
        <v>178</v>
      </c>
      <c r="B2913" s="1" t="s">
        <v>8</v>
      </c>
      <c r="C2913" s="1" t="s">
        <v>31</v>
      </c>
      <c r="D2913">
        <v>-1</v>
      </c>
      <c r="E2913">
        <v>421313.14063670469</v>
      </c>
    </row>
    <row r="2914" spans="1:5" x14ac:dyDescent="0.25">
      <c r="A2914" s="1" t="s">
        <v>178</v>
      </c>
      <c r="B2914" s="1" t="s">
        <v>8</v>
      </c>
      <c r="C2914" s="1" t="s">
        <v>32</v>
      </c>
      <c r="D2914">
        <v>-1</v>
      </c>
      <c r="E2914">
        <v>14117.4876583021</v>
      </c>
    </row>
    <row r="2915" spans="1:5" x14ac:dyDescent="0.25">
      <c r="A2915" s="1" t="s">
        <v>178</v>
      </c>
      <c r="B2915" s="1" t="s">
        <v>8</v>
      </c>
      <c r="C2915" s="1" t="s">
        <v>33</v>
      </c>
      <c r="D2915">
        <v>-1</v>
      </c>
      <c r="E2915">
        <v>2724.2623601997002</v>
      </c>
    </row>
    <row r="2916" spans="1:5" x14ac:dyDescent="0.25">
      <c r="A2916" s="1" t="s">
        <v>178</v>
      </c>
      <c r="B2916" s="1" t="s">
        <v>8</v>
      </c>
      <c r="C2916" s="1" t="s">
        <v>34</v>
      </c>
      <c r="D2916">
        <v>-1</v>
      </c>
      <c r="E2916">
        <v>25060.622269225802</v>
      </c>
    </row>
    <row r="2917" spans="1:5" x14ac:dyDescent="0.25">
      <c r="A2917" s="1" t="s">
        <v>178</v>
      </c>
      <c r="B2917" s="1" t="s">
        <v>8</v>
      </c>
      <c r="C2917" s="1" t="s">
        <v>35</v>
      </c>
      <c r="D2917">
        <v>-1</v>
      </c>
      <c r="E2917">
        <v>180604.74806529449</v>
      </c>
    </row>
    <row r="2918" spans="1:5" x14ac:dyDescent="0.25">
      <c r="A2918" s="1" t="s">
        <v>178</v>
      </c>
      <c r="B2918" s="1" t="s">
        <v>8</v>
      </c>
      <c r="C2918" s="1" t="s">
        <v>36</v>
      </c>
      <c r="D2918">
        <v>-1</v>
      </c>
      <c r="E2918">
        <v>120091.54252043059</v>
      </c>
    </row>
    <row r="2919" spans="1:5" x14ac:dyDescent="0.25">
      <c r="A2919" s="1" t="s">
        <v>178</v>
      </c>
      <c r="B2919" s="1" t="s">
        <v>8</v>
      </c>
      <c r="C2919" s="1" t="s">
        <v>37</v>
      </c>
      <c r="D2919">
        <v>-1</v>
      </c>
      <c r="E2919">
        <v>116725.7826971402</v>
      </c>
    </row>
    <row r="2920" spans="1:5" x14ac:dyDescent="0.25">
      <c r="A2920" s="1" t="s">
        <v>178</v>
      </c>
      <c r="B2920" s="1" t="s">
        <v>8</v>
      </c>
      <c r="C2920" s="1" t="s">
        <v>38</v>
      </c>
      <c r="D2920">
        <v>-1</v>
      </c>
      <c r="E2920">
        <v>24059.091203968601</v>
      </c>
    </row>
    <row r="2921" spans="1:5" x14ac:dyDescent="0.25">
      <c r="A2921" s="1" t="s">
        <v>178</v>
      </c>
      <c r="B2921" s="1" t="s">
        <v>8</v>
      </c>
      <c r="C2921" s="1" t="s">
        <v>39</v>
      </c>
      <c r="D2921">
        <v>-1</v>
      </c>
      <c r="E2921">
        <v>46136.251701484201</v>
      </c>
    </row>
    <row r="2922" spans="1:5" x14ac:dyDescent="0.25">
      <c r="A2922" s="1" t="s">
        <v>178</v>
      </c>
      <c r="B2922" s="1" t="s">
        <v>8</v>
      </c>
      <c r="C2922" s="1" t="s">
        <v>40</v>
      </c>
      <c r="D2922">
        <v>-1</v>
      </c>
      <c r="E2922">
        <v>532389.7417885008</v>
      </c>
    </row>
    <row r="2923" spans="1:5" x14ac:dyDescent="0.25">
      <c r="A2923" s="1" t="s">
        <v>178</v>
      </c>
      <c r="B2923" s="1" t="s">
        <v>8</v>
      </c>
      <c r="C2923" s="1" t="s">
        <v>41</v>
      </c>
      <c r="D2923">
        <v>-1</v>
      </c>
      <c r="E2923">
        <v>168274.0935534329</v>
      </c>
    </row>
    <row r="2924" spans="1:5" x14ac:dyDescent="0.25">
      <c r="A2924" s="1" t="s">
        <v>178</v>
      </c>
      <c r="B2924" s="1" t="s">
        <v>8</v>
      </c>
      <c r="C2924" s="1" t="s">
        <v>42</v>
      </c>
      <c r="D2924">
        <v>-1</v>
      </c>
      <c r="E2924">
        <v>694136.00541424647</v>
      </c>
    </row>
    <row r="2925" spans="1:5" x14ac:dyDescent="0.25">
      <c r="A2925" s="1" t="s">
        <v>178</v>
      </c>
      <c r="B2925" s="1" t="s">
        <v>8</v>
      </c>
      <c r="C2925" s="1" t="s">
        <v>43</v>
      </c>
      <c r="D2925">
        <v>-1</v>
      </c>
      <c r="E2925">
        <v>142457.85773244</v>
      </c>
    </row>
    <row r="2926" spans="1:5" x14ac:dyDescent="0.25">
      <c r="A2926" s="1" t="s">
        <v>178</v>
      </c>
      <c r="B2926" s="1" t="s">
        <v>8</v>
      </c>
      <c r="C2926" s="1" t="s">
        <v>44</v>
      </c>
      <c r="D2926">
        <v>-1</v>
      </c>
      <c r="E2926">
        <v>177882.09378040369</v>
      </c>
    </row>
    <row r="2927" spans="1:5" x14ac:dyDescent="0.25">
      <c r="A2927" s="1" t="s">
        <v>178</v>
      </c>
      <c r="B2927" s="1" t="s">
        <v>8</v>
      </c>
      <c r="C2927" s="1" t="s">
        <v>45</v>
      </c>
      <c r="D2927">
        <v>-1</v>
      </c>
      <c r="E2927">
        <v>95894.779007206307</v>
      </c>
    </row>
    <row r="2928" spans="1:5" x14ac:dyDescent="0.25">
      <c r="A2928" s="1" t="s">
        <v>178</v>
      </c>
      <c r="B2928" s="1" t="s">
        <v>8</v>
      </c>
      <c r="C2928" s="1" t="s">
        <v>46</v>
      </c>
      <c r="D2928">
        <v>-1</v>
      </c>
      <c r="E2928">
        <v>329535.93148628302</v>
      </c>
    </row>
    <row r="2929" spans="1:5" x14ac:dyDescent="0.25">
      <c r="A2929" s="1" t="s">
        <v>178</v>
      </c>
      <c r="B2929" s="1" t="s">
        <v>8</v>
      </c>
      <c r="C2929" s="1" t="s">
        <v>47</v>
      </c>
      <c r="D2929">
        <v>-1</v>
      </c>
      <c r="E2929">
        <v>39252.878221756902</v>
      </c>
    </row>
    <row r="2930" spans="1:5" x14ac:dyDescent="0.25">
      <c r="A2930" s="1" t="s">
        <v>178</v>
      </c>
      <c r="B2930" s="1" t="s">
        <v>8</v>
      </c>
      <c r="C2930" s="1" t="s">
        <v>48</v>
      </c>
      <c r="D2930">
        <v>-1</v>
      </c>
      <c r="E2930">
        <v>48872.063220866599</v>
      </c>
    </row>
    <row r="2931" spans="1:5" x14ac:dyDescent="0.25">
      <c r="A2931" s="1" t="s">
        <v>178</v>
      </c>
      <c r="B2931" s="1" t="s">
        <v>8</v>
      </c>
      <c r="C2931" s="1" t="s">
        <v>49</v>
      </c>
      <c r="D2931">
        <v>-1</v>
      </c>
      <c r="E2931">
        <v>96168.870172213603</v>
      </c>
    </row>
    <row r="2932" spans="1:5" x14ac:dyDescent="0.25">
      <c r="A2932" s="1" t="s">
        <v>178</v>
      </c>
      <c r="B2932" s="1" t="s">
        <v>8</v>
      </c>
      <c r="C2932" s="1" t="s">
        <v>50</v>
      </c>
      <c r="D2932">
        <v>-1</v>
      </c>
      <c r="E2932">
        <v>38055.298600001501</v>
      </c>
    </row>
    <row r="2933" spans="1:5" x14ac:dyDescent="0.25">
      <c r="A2933" s="1" t="s">
        <v>178</v>
      </c>
      <c r="B2933" s="1" t="s">
        <v>8</v>
      </c>
      <c r="C2933" s="1" t="s">
        <v>51</v>
      </c>
      <c r="D2933">
        <v>-1</v>
      </c>
      <c r="E2933">
        <v>100073.30581896129</v>
      </c>
    </row>
    <row r="2934" spans="1:5" x14ac:dyDescent="0.25">
      <c r="A2934" s="1" t="s">
        <v>178</v>
      </c>
      <c r="B2934" s="1" t="s">
        <v>8</v>
      </c>
      <c r="C2934" s="1" t="s">
        <v>52</v>
      </c>
      <c r="D2934">
        <v>-1</v>
      </c>
      <c r="E2934">
        <v>115197.87444357319</v>
      </c>
    </row>
    <row r="2935" spans="1:5" x14ac:dyDescent="0.25">
      <c r="A2935" s="1" t="s">
        <v>178</v>
      </c>
      <c r="B2935" s="1" t="s">
        <v>8</v>
      </c>
      <c r="C2935" s="1" t="s">
        <v>53</v>
      </c>
      <c r="D2935">
        <v>-1</v>
      </c>
      <c r="E2935">
        <v>668501.04964377987</v>
      </c>
    </row>
    <row r="2936" spans="1:5" x14ac:dyDescent="0.25">
      <c r="A2936" s="1" t="s">
        <v>178</v>
      </c>
      <c r="B2936" s="1" t="s">
        <v>8</v>
      </c>
      <c r="C2936" s="1" t="s">
        <v>54</v>
      </c>
      <c r="D2936">
        <v>-1</v>
      </c>
      <c r="E2936">
        <v>3811312.0556330024</v>
      </c>
    </row>
    <row r="2937" spans="1:5" x14ac:dyDescent="0.25">
      <c r="A2937" s="1" t="s">
        <v>178</v>
      </c>
      <c r="B2937" s="1" t="s">
        <v>8</v>
      </c>
      <c r="C2937" s="1" t="s">
        <v>55</v>
      </c>
      <c r="D2937">
        <v>-1</v>
      </c>
      <c r="E2937">
        <v>102355.8176044345</v>
      </c>
    </row>
    <row r="2938" spans="1:5" x14ac:dyDescent="0.25">
      <c r="A2938" s="1" t="s">
        <v>178</v>
      </c>
      <c r="B2938" s="1" t="s">
        <v>8</v>
      </c>
      <c r="C2938" s="1" t="s">
        <v>56</v>
      </c>
      <c r="D2938">
        <v>-1</v>
      </c>
      <c r="E2938">
        <v>256286.8060539744</v>
      </c>
    </row>
    <row r="2939" spans="1:5" x14ac:dyDescent="0.25">
      <c r="A2939" s="1" t="s">
        <v>178</v>
      </c>
      <c r="B2939" s="1" t="s">
        <v>8</v>
      </c>
      <c r="C2939" s="1" t="s">
        <v>57</v>
      </c>
      <c r="D2939">
        <v>-1</v>
      </c>
      <c r="E2939">
        <v>2088869.035407827</v>
      </c>
    </row>
    <row r="2940" spans="1:5" x14ac:dyDescent="0.25">
      <c r="A2940" s="1" t="s">
        <v>178</v>
      </c>
      <c r="B2940" s="1" t="s">
        <v>8</v>
      </c>
      <c r="C2940" s="1" t="s">
        <v>58</v>
      </c>
      <c r="D2940">
        <v>-1</v>
      </c>
      <c r="E2940">
        <v>10095.3726018548</v>
      </c>
    </row>
    <row r="2941" spans="1:5" x14ac:dyDescent="0.25">
      <c r="A2941" s="1" t="s">
        <v>178</v>
      </c>
      <c r="B2941" s="1" t="s">
        <v>8</v>
      </c>
      <c r="C2941" s="1" t="s">
        <v>59</v>
      </c>
      <c r="D2941">
        <v>-1</v>
      </c>
      <c r="E2941">
        <v>1506192.3552240599</v>
      </c>
    </row>
    <row r="2942" spans="1:5" x14ac:dyDescent="0.25">
      <c r="A2942" s="1" t="s">
        <v>178</v>
      </c>
      <c r="B2942" s="1" t="s">
        <v>8</v>
      </c>
      <c r="C2942" s="1" t="s">
        <v>60</v>
      </c>
      <c r="D2942">
        <v>-1</v>
      </c>
      <c r="E2942">
        <v>217068.65149443489</v>
      </c>
    </row>
    <row r="2943" spans="1:5" x14ac:dyDescent="0.25">
      <c r="A2943" s="1" t="s">
        <v>178</v>
      </c>
      <c r="B2943" s="1" t="s">
        <v>8</v>
      </c>
      <c r="C2943" s="1" t="s">
        <v>61</v>
      </c>
      <c r="D2943">
        <v>-1</v>
      </c>
      <c r="E2943">
        <v>343751.41281805118</v>
      </c>
    </row>
    <row r="2944" spans="1:5" x14ac:dyDescent="0.25">
      <c r="A2944" s="1" t="s">
        <v>178</v>
      </c>
      <c r="B2944" s="1" t="s">
        <v>8</v>
      </c>
      <c r="C2944" s="1" t="s">
        <v>62</v>
      </c>
      <c r="D2944">
        <v>-1</v>
      </c>
      <c r="E2944">
        <v>94999.783298744704</v>
      </c>
    </row>
    <row r="2945" spans="1:5" x14ac:dyDescent="0.25">
      <c r="A2945" s="1" t="s">
        <v>178</v>
      </c>
      <c r="B2945" s="1" t="s">
        <v>8</v>
      </c>
      <c r="C2945" s="1" t="s">
        <v>63</v>
      </c>
      <c r="D2945">
        <v>-1</v>
      </c>
      <c r="E2945">
        <v>66190.282603986503</v>
      </c>
    </row>
    <row r="2946" spans="1:5" x14ac:dyDescent="0.25">
      <c r="A2946" s="1" t="s">
        <v>178</v>
      </c>
      <c r="B2946" s="1" t="s">
        <v>8</v>
      </c>
      <c r="C2946" s="1" t="s">
        <v>64</v>
      </c>
      <c r="D2946">
        <v>-1</v>
      </c>
      <c r="E2946">
        <v>248581.2168309718</v>
      </c>
    </row>
    <row r="2947" spans="1:5" x14ac:dyDescent="0.25">
      <c r="A2947" s="1" t="s">
        <v>178</v>
      </c>
      <c r="B2947" s="1" t="s">
        <v>8</v>
      </c>
      <c r="C2947" s="1" t="s">
        <v>65</v>
      </c>
      <c r="D2947">
        <v>-1</v>
      </c>
      <c r="E2947">
        <v>1112336.2139256315</v>
      </c>
    </row>
    <row r="2948" spans="1:5" x14ac:dyDescent="0.25">
      <c r="A2948" s="1" t="s">
        <v>178</v>
      </c>
      <c r="B2948" s="1" t="s">
        <v>8</v>
      </c>
      <c r="C2948" s="1" t="s">
        <v>66</v>
      </c>
      <c r="D2948">
        <v>-1</v>
      </c>
      <c r="E2948">
        <v>607219.55041152681</v>
      </c>
    </row>
    <row r="2949" spans="1:5" x14ac:dyDescent="0.25">
      <c r="A2949" s="1" t="s">
        <v>178</v>
      </c>
      <c r="B2949" s="1" t="s">
        <v>8</v>
      </c>
      <c r="C2949" s="1" t="s">
        <v>67</v>
      </c>
      <c r="D2949">
        <v>-1</v>
      </c>
      <c r="E2949">
        <v>186336.5601172373</v>
      </c>
    </row>
    <row r="2950" spans="1:5" x14ac:dyDescent="0.25">
      <c r="A2950" s="1" t="s">
        <v>178</v>
      </c>
      <c r="B2950" s="1" t="s">
        <v>8</v>
      </c>
      <c r="C2950" s="1" t="s">
        <v>68</v>
      </c>
      <c r="D2950">
        <v>-1</v>
      </c>
      <c r="E2950">
        <v>307666.08884236251</v>
      </c>
    </row>
    <row r="2951" spans="1:5" x14ac:dyDescent="0.25">
      <c r="A2951" s="1" t="s">
        <v>178</v>
      </c>
      <c r="B2951" s="1" t="s">
        <v>8</v>
      </c>
      <c r="C2951" s="1" t="s">
        <v>69</v>
      </c>
      <c r="D2951">
        <v>-1</v>
      </c>
      <c r="E2951">
        <v>80123.025845895405</v>
      </c>
    </row>
    <row r="2952" spans="1:5" x14ac:dyDescent="0.25">
      <c r="A2952" s="1" t="s">
        <v>178</v>
      </c>
      <c r="B2952" s="1" t="s">
        <v>8</v>
      </c>
      <c r="C2952" s="1" t="s">
        <v>70</v>
      </c>
      <c r="D2952">
        <v>-1</v>
      </c>
      <c r="E2952">
        <v>154852.94363165009</v>
      </c>
    </row>
    <row r="2953" spans="1:5" x14ac:dyDescent="0.25">
      <c r="A2953" s="1" t="s">
        <v>178</v>
      </c>
      <c r="B2953" s="1" t="s">
        <v>8</v>
      </c>
      <c r="C2953" s="1" t="s">
        <v>71</v>
      </c>
      <c r="D2953">
        <v>-1</v>
      </c>
      <c r="E2953">
        <v>326893.08372196311</v>
      </c>
    </row>
    <row r="2954" spans="1:5" x14ac:dyDescent="0.25">
      <c r="A2954" s="1" t="s">
        <v>178</v>
      </c>
      <c r="B2954" s="1" t="s">
        <v>8</v>
      </c>
      <c r="C2954" s="1" t="s">
        <v>72</v>
      </c>
      <c r="D2954">
        <v>-1</v>
      </c>
      <c r="E2954">
        <v>343955.78791895328</v>
      </c>
    </row>
    <row r="2955" spans="1:5" x14ac:dyDescent="0.25">
      <c r="A2955" s="1" t="s">
        <v>178</v>
      </c>
      <c r="B2955" s="1" t="s">
        <v>8</v>
      </c>
      <c r="C2955" s="1" t="s">
        <v>73</v>
      </c>
      <c r="D2955">
        <v>-1</v>
      </c>
      <c r="E2955">
        <v>6081.4574423580998</v>
      </c>
    </row>
    <row r="2956" spans="1:5" x14ac:dyDescent="0.25">
      <c r="A2956" s="1" t="s">
        <v>178</v>
      </c>
      <c r="B2956" s="1" t="s">
        <v>8</v>
      </c>
      <c r="C2956" s="1" t="s">
        <v>74</v>
      </c>
      <c r="D2956">
        <v>-1</v>
      </c>
      <c r="E2956">
        <v>97712.383672090902</v>
      </c>
    </row>
    <row r="2957" spans="1:5" x14ac:dyDescent="0.25">
      <c r="A2957" s="1" t="s">
        <v>178</v>
      </c>
      <c r="B2957" s="1" t="s">
        <v>8</v>
      </c>
      <c r="C2957" s="1" t="s">
        <v>75</v>
      </c>
      <c r="D2957">
        <v>-1</v>
      </c>
      <c r="E2957">
        <v>84840.833332789203</v>
      </c>
    </row>
    <row r="2958" spans="1:5" x14ac:dyDescent="0.25">
      <c r="A2958" s="1" t="s">
        <v>178</v>
      </c>
      <c r="B2958" s="1" t="s">
        <v>8</v>
      </c>
      <c r="C2958" s="1" t="s">
        <v>76</v>
      </c>
      <c r="D2958">
        <v>-1</v>
      </c>
      <c r="E2958">
        <v>136024.37206498231</v>
      </c>
    </row>
    <row r="2959" spans="1:5" x14ac:dyDescent="0.25">
      <c r="A2959" s="1" t="s">
        <v>178</v>
      </c>
      <c r="B2959" s="1" t="s">
        <v>8</v>
      </c>
      <c r="C2959" s="1" t="s">
        <v>77</v>
      </c>
      <c r="D2959">
        <v>-1</v>
      </c>
      <c r="E2959">
        <v>235820.50044108761</v>
      </c>
    </row>
    <row r="2960" spans="1:5" x14ac:dyDescent="0.25">
      <c r="A2960" s="1" t="s">
        <v>178</v>
      </c>
      <c r="B2960" s="1" t="s">
        <v>8</v>
      </c>
      <c r="C2960" s="1" t="s">
        <v>78</v>
      </c>
      <c r="D2960">
        <v>-1</v>
      </c>
      <c r="E2960">
        <v>37722.561275549</v>
      </c>
    </row>
    <row r="2961" spans="1:5" x14ac:dyDescent="0.25">
      <c r="A2961" s="1" t="s">
        <v>178</v>
      </c>
      <c r="B2961" s="1" t="s">
        <v>8</v>
      </c>
      <c r="C2961" s="1" t="s">
        <v>79</v>
      </c>
      <c r="D2961">
        <v>-1</v>
      </c>
      <c r="E2961">
        <v>972586.04238954617</v>
      </c>
    </row>
    <row r="2962" spans="1:5" x14ac:dyDescent="0.25">
      <c r="A2962" s="1" t="s">
        <v>178</v>
      </c>
      <c r="B2962" s="1" t="s">
        <v>8</v>
      </c>
      <c r="C2962" s="1" t="s">
        <v>80</v>
      </c>
      <c r="D2962">
        <v>-1</v>
      </c>
      <c r="E2962">
        <v>42461.893070819999</v>
      </c>
    </row>
    <row r="2963" spans="1:5" x14ac:dyDescent="0.25">
      <c r="A2963" s="1" t="s">
        <v>178</v>
      </c>
      <c r="B2963" s="1" t="s">
        <v>8</v>
      </c>
      <c r="C2963" s="1" t="s">
        <v>81</v>
      </c>
      <c r="D2963">
        <v>-1</v>
      </c>
      <c r="E2963">
        <v>71261.576537422094</v>
      </c>
    </row>
    <row r="2964" spans="1:5" x14ac:dyDescent="0.25">
      <c r="A2964" s="1" t="s">
        <v>178</v>
      </c>
      <c r="B2964" s="1" t="s">
        <v>8</v>
      </c>
      <c r="C2964" s="1" t="s">
        <v>82</v>
      </c>
      <c r="D2964">
        <v>-1</v>
      </c>
      <c r="E2964">
        <v>477106.7869748642</v>
      </c>
    </row>
    <row r="2965" spans="1:5" x14ac:dyDescent="0.25">
      <c r="A2965" s="1" t="s">
        <v>178</v>
      </c>
      <c r="B2965" s="1" t="s">
        <v>8</v>
      </c>
      <c r="C2965" s="1" t="s">
        <v>83</v>
      </c>
      <c r="D2965">
        <v>-1</v>
      </c>
      <c r="E2965">
        <v>770108.71125031461</v>
      </c>
    </row>
    <row r="2966" spans="1:5" x14ac:dyDescent="0.25">
      <c r="A2966" s="1" t="s">
        <v>178</v>
      </c>
      <c r="B2966" s="1" t="s">
        <v>8</v>
      </c>
      <c r="C2966" s="1" t="s">
        <v>84</v>
      </c>
      <c r="D2966">
        <v>-1</v>
      </c>
      <c r="E2966">
        <v>19224.513512290501</v>
      </c>
    </row>
    <row r="2967" spans="1:5" x14ac:dyDescent="0.25">
      <c r="A2967" s="1" t="s">
        <v>178</v>
      </c>
      <c r="B2967" s="1" t="s">
        <v>8</v>
      </c>
      <c r="C2967" s="1" t="s">
        <v>85</v>
      </c>
      <c r="D2967">
        <v>-1</v>
      </c>
      <c r="E2967">
        <v>349267.74899158889</v>
      </c>
    </row>
    <row r="2968" spans="1:5" x14ac:dyDescent="0.25">
      <c r="A2968" s="1" t="s">
        <v>178</v>
      </c>
      <c r="B2968" s="1" t="s">
        <v>8</v>
      </c>
      <c r="C2968" s="1" t="s">
        <v>86</v>
      </c>
      <c r="D2968">
        <v>-1</v>
      </c>
      <c r="E2968">
        <v>8855.4923713858007</v>
      </c>
    </row>
    <row r="2969" spans="1:5" x14ac:dyDescent="0.25">
      <c r="A2969" s="1" t="s">
        <v>178</v>
      </c>
      <c r="B2969" s="1" t="s">
        <v>8</v>
      </c>
      <c r="C2969" s="1" t="s">
        <v>87</v>
      </c>
      <c r="D2969">
        <v>-1</v>
      </c>
      <c r="E2969">
        <v>405470.53619217727</v>
      </c>
    </row>
    <row r="2970" spans="1:5" x14ac:dyDescent="0.25">
      <c r="A2970" s="1" t="s">
        <v>178</v>
      </c>
      <c r="B2970" s="1" t="s">
        <v>8</v>
      </c>
      <c r="C2970" s="1" t="s">
        <v>88</v>
      </c>
      <c r="D2970">
        <v>-1</v>
      </c>
      <c r="E2970">
        <v>3255481.765032345</v>
      </c>
    </row>
    <row r="2971" spans="1:5" x14ac:dyDescent="0.25">
      <c r="A2971" s="1" t="s">
        <v>178</v>
      </c>
      <c r="B2971" s="1" t="s">
        <v>8</v>
      </c>
      <c r="C2971" s="1" t="s">
        <v>89</v>
      </c>
      <c r="D2971">
        <v>-1</v>
      </c>
      <c r="E2971">
        <v>56980.006407529901</v>
      </c>
    </row>
    <row r="2972" spans="1:5" x14ac:dyDescent="0.25">
      <c r="A2972" s="1" t="s">
        <v>178</v>
      </c>
      <c r="B2972" s="1" t="s">
        <v>8</v>
      </c>
      <c r="C2972" s="1" t="s">
        <v>90</v>
      </c>
      <c r="D2972">
        <v>-1</v>
      </c>
      <c r="E2972">
        <v>118830.46706038871</v>
      </c>
    </row>
    <row r="2973" spans="1:5" x14ac:dyDescent="0.25">
      <c r="A2973" s="1" t="s">
        <v>178</v>
      </c>
      <c r="B2973" s="1" t="s">
        <v>8</v>
      </c>
      <c r="C2973" s="1" t="s">
        <v>91</v>
      </c>
      <c r="D2973">
        <v>-1</v>
      </c>
      <c r="E2973">
        <v>927694.68954448507</v>
      </c>
    </row>
    <row r="2974" spans="1:5" x14ac:dyDescent="0.25">
      <c r="A2974" s="1" t="s">
        <v>178</v>
      </c>
      <c r="B2974" s="1" t="s">
        <v>8</v>
      </c>
      <c r="C2974" s="1" t="s">
        <v>92</v>
      </c>
      <c r="D2974">
        <v>-1</v>
      </c>
      <c r="E2974">
        <v>2472.3792050113998</v>
      </c>
    </row>
    <row r="2975" spans="1:5" x14ac:dyDescent="0.25">
      <c r="A2975" s="1" t="s">
        <v>178</v>
      </c>
      <c r="B2975" s="1" t="s">
        <v>8</v>
      </c>
      <c r="C2975" s="1" t="s">
        <v>93</v>
      </c>
      <c r="D2975">
        <v>-1</v>
      </c>
      <c r="E2975">
        <v>38514.430295382997</v>
      </c>
    </row>
    <row r="2976" spans="1:5" x14ac:dyDescent="0.25">
      <c r="A2976" s="1" t="s">
        <v>178</v>
      </c>
      <c r="B2976" s="1" t="s">
        <v>8</v>
      </c>
      <c r="C2976" s="1" t="s">
        <v>94</v>
      </c>
      <c r="D2976">
        <v>-1</v>
      </c>
      <c r="E2976">
        <v>948869.99233476713</v>
      </c>
    </row>
    <row r="2977" spans="1:5" x14ac:dyDescent="0.25">
      <c r="A2977" s="1" t="s">
        <v>178</v>
      </c>
      <c r="B2977" s="1" t="s">
        <v>8</v>
      </c>
      <c r="C2977" s="1" t="s">
        <v>95</v>
      </c>
      <c r="D2977">
        <v>-1</v>
      </c>
      <c r="E2977">
        <v>493648.59430432587</v>
      </c>
    </row>
    <row r="2978" spans="1:5" x14ac:dyDescent="0.25">
      <c r="A2978" s="1" t="s">
        <v>178</v>
      </c>
      <c r="B2978" s="1" t="s">
        <v>8</v>
      </c>
      <c r="C2978" s="1" t="s">
        <v>96</v>
      </c>
      <c r="D2978">
        <v>-1</v>
      </c>
      <c r="E2978">
        <v>79993.350470954494</v>
      </c>
    </row>
    <row r="2979" spans="1:5" x14ac:dyDescent="0.25">
      <c r="A2979" s="1" t="s">
        <v>178</v>
      </c>
      <c r="B2979" s="1" t="s">
        <v>8</v>
      </c>
      <c r="C2979" s="1" t="s">
        <v>97</v>
      </c>
      <c r="D2979">
        <v>-1</v>
      </c>
      <c r="E2979">
        <v>1347752.9299750961</v>
      </c>
    </row>
    <row r="2980" spans="1:5" x14ac:dyDescent="0.25">
      <c r="A2980" s="1" t="s">
        <v>178</v>
      </c>
      <c r="B2980" s="1" t="s">
        <v>8</v>
      </c>
      <c r="C2980" s="1" t="s">
        <v>98</v>
      </c>
      <c r="D2980">
        <v>-1</v>
      </c>
      <c r="E2980">
        <v>948355.60125022626</v>
      </c>
    </row>
    <row r="2981" spans="1:5" x14ac:dyDescent="0.25">
      <c r="A2981" s="1" t="s">
        <v>178</v>
      </c>
      <c r="B2981" s="1" t="s">
        <v>8</v>
      </c>
      <c r="C2981" s="1" t="s">
        <v>99</v>
      </c>
      <c r="D2981">
        <v>-1</v>
      </c>
      <c r="E2981">
        <v>232487.58220944749</v>
      </c>
    </row>
    <row r="2982" spans="1:5" x14ac:dyDescent="0.25">
      <c r="A2982" s="1" t="s">
        <v>178</v>
      </c>
      <c r="B2982" s="1" t="s">
        <v>8</v>
      </c>
      <c r="C2982" s="1" t="s">
        <v>100</v>
      </c>
      <c r="D2982">
        <v>-1</v>
      </c>
      <c r="E2982">
        <v>244082.135068576</v>
      </c>
    </row>
    <row r="2983" spans="1:5" x14ac:dyDescent="0.25">
      <c r="A2983" s="1" t="s">
        <v>178</v>
      </c>
      <c r="B2983" s="1" t="s">
        <v>8</v>
      </c>
      <c r="C2983" s="1" t="s">
        <v>101</v>
      </c>
      <c r="D2983">
        <v>-1</v>
      </c>
      <c r="E2983">
        <v>122916.2321014753</v>
      </c>
    </row>
    <row r="2984" spans="1:5" x14ac:dyDescent="0.25">
      <c r="A2984" s="1" t="s">
        <v>178</v>
      </c>
      <c r="B2984" s="1" t="s">
        <v>8</v>
      </c>
      <c r="C2984" s="1" t="s">
        <v>102</v>
      </c>
      <c r="D2984">
        <v>-1</v>
      </c>
      <c r="E2984">
        <v>106635.07693278931</v>
      </c>
    </row>
    <row r="2985" spans="1:5" x14ac:dyDescent="0.25">
      <c r="A2985" s="1" t="s">
        <v>178</v>
      </c>
      <c r="B2985" s="1" t="s">
        <v>8</v>
      </c>
      <c r="C2985" s="1" t="s">
        <v>103</v>
      </c>
      <c r="D2985">
        <v>-1</v>
      </c>
      <c r="E2985">
        <v>19967.854128373201</v>
      </c>
    </row>
    <row r="2986" spans="1:5" x14ac:dyDescent="0.25">
      <c r="A2986" s="1" t="s">
        <v>178</v>
      </c>
      <c r="B2986" s="1" t="s">
        <v>8</v>
      </c>
      <c r="C2986" s="1" t="s">
        <v>104</v>
      </c>
      <c r="D2986">
        <v>-1</v>
      </c>
      <c r="E2986">
        <v>285675.7700940661</v>
      </c>
    </row>
    <row r="2987" spans="1:5" x14ac:dyDescent="0.25">
      <c r="A2987" s="1" t="s">
        <v>178</v>
      </c>
      <c r="B2987" s="1" t="s">
        <v>8</v>
      </c>
      <c r="C2987" s="1" t="s">
        <v>105</v>
      </c>
      <c r="D2987">
        <v>-1</v>
      </c>
      <c r="E2987">
        <v>1621812.0408691093</v>
      </c>
    </row>
    <row r="2988" spans="1:5" x14ac:dyDescent="0.25">
      <c r="A2988" s="1" t="s">
        <v>178</v>
      </c>
      <c r="B2988" s="1" t="s">
        <v>8</v>
      </c>
      <c r="C2988" s="1" t="s">
        <v>106</v>
      </c>
      <c r="D2988">
        <v>-1</v>
      </c>
      <c r="E2988">
        <v>3737309.8378804978</v>
      </c>
    </row>
    <row r="2989" spans="1:5" x14ac:dyDescent="0.25">
      <c r="A2989" s="1" t="s">
        <v>178</v>
      </c>
      <c r="B2989" s="1" t="s">
        <v>8</v>
      </c>
      <c r="C2989" s="1" t="s">
        <v>107</v>
      </c>
      <c r="D2989">
        <v>-1</v>
      </c>
      <c r="E2989">
        <v>30636.155187108699</v>
      </c>
    </row>
    <row r="2990" spans="1:5" x14ac:dyDescent="0.25">
      <c r="A2990" s="1" t="s">
        <v>178</v>
      </c>
      <c r="B2990" s="1" t="s">
        <v>8</v>
      </c>
      <c r="C2990" s="1" t="s">
        <v>108</v>
      </c>
      <c r="D2990">
        <v>-1</v>
      </c>
      <c r="E2990">
        <v>24668.163531153601</v>
      </c>
    </row>
    <row r="2991" spans="1:5" x14ac:dyDescent="0.25">
      <c r="A2991" s="1" t="s">
        <v>178</v>
      </c>
      <c r="B2991" s="1" t="s">
        <v>8</v>
      </c>
      <c r="C2991" s="1" t="s">
        <v>109</v>
      </c>
      <c r="D2991">
        <v>-1</v>
      </c>
      <c r="E2991">
        <v>106214.6303834451</v>
      </c>
    </row>
    <row r="2992" spans="1:5" x14ac:dyDescent="0.25">
      <c r="A2992" s="1" t="s">
        <v>178</v>
      </c>
      <c r="B2992" s="1" t="s">
        <v>8</v>
      </c>
      <c r="C2992" s="1" t="s">
        <v>110</v>
      </c>
      <c r="D2992">
        <v>-1</v>
      </c>
      <c r="E2992">
        <v>27165.060984772201</v>
      </c>
    </row>
    <row r="2993" spans="1:5" x14ac:dyDescent="0.25">
      <c r="A2993" s="1" t="s">
        <v>178</v>
      </c>
      <c r="B2993" s="1" t="s">
        <v>8</v>
      </c>
      <c r="C2993" s="1" t="s">
        <v>111</v>
      </c>
      <c r="D2993">
        <v>-1</v>
      </c>
      <c r="E2993">
        <v>148255.31315360259</v>
      </c>
    </row>
    <row r="2994" spans="1:5" x14ac:dyDescent="0.25">
      <c r="A2994" s="1" t="s">
        <v>178</v>
      </c>
      <c r="B2994" s="1" t="s">
        <v>8</v>
      </c>
      <c r="C2994" s="1" t="s">
        <v>112</v>
      </c>
      <c r="D2994">
        <v>-1</v>
      </c>
      <c r="E2994">
        <v>7914.7406721670995</v>
      </c>
    </row>
    <row r="2995" spans="1:5" x14ac:dyDescent="0.25">
      <c r="A2995" s="1" t="s">
        <v>178</v>
      </c>
      <c r="B2995" s="1" t="s">
        <v>8</v>
      </c>
      <c r="C2995" s="1" t="s">
        <v>113</v>
      </c>
      <c r="D2995">
        <v>-1</v>
      </c>
      <c r="E2995">
        <v>19.9938398406</v>
      </c>
    </row>
    <row r="2996" spans="1:5" x14ac:dyDescent="0.25">
      <c r="A2996" s="1" t="s">
        <v>178</v>
      </c>
      <c r="B2996" s="1" t="s">
        <v>8</v>
      </c>
      <c r="C2996" s="1" t="s">
        <v>114</v>
      </c>
      <c r="D2996">
        <v>-1</v>
      </c>
      <c r="E2996">
        <v>235261.04816473401</v>
      </c>
    </row>
    <row r="2997" spans="1:5" x14ac:dyDescent="0.25">
      <c r="A2997" s="1" t="s">
        <v>178</v>
      </c>
      <c r="B2997" s="1" t="s">
        <v>8</v>
      </c>
      <c r="C2997" s="1" t="s">
        <v>115</v>
      </c>
      <c r="D2997">
        <v>-1</v>
      </c>
      <c r="E2997">
        <v>33871.698392568302</v>
      </c>
    </row>
    <row r="2998" spans="1:5" x14ac:dyDescent="0.25">
      <c r="A2998" s="1" t="s">
        <v>178</v>
      </c>
      <c r="B2998" s="1" t="s">
        <v>8</v>
      </c>
      <c r="C2998" s="1" t="s">
        <v>116</v>
      </c>
      <c r="D2998">
        <v>-1</v>
      </c>
      <c r="E2998">
        <v>32210.063117183599</v>
      </c>
    </row>
    <row r="2999" spans="1:5" x14ac:dyDescent="0.25">
      <c r="A2999" s="1" t="s">
        <v>178</v>
      </c>
      <c r="B2999" s="1" t="s">
        <v>8</v>
      </c>
      <c r="C2999" s="1" t="s">
        <v>117</v>
      </c>
      <c r="D2999">
        <v>-1</v>
      </c>
      <c r="E2999">
        <v>797.37025136969999</v>
      </c>
    </row>
    <row r="3000" spans="1:5" x14ac:dyDescent="0.25">
      <c r="A3000" s="1" t="s">
        <v>178</v>
      </c>
      <c r="B3000" s="1" t="s">
        <v>8</v>
      </c>
      <c r="C3000" s="1" t="s">
        <v>118</v>
      </c>
      <c r="D3000">
        <v>-1</v>
      </c>
      <c r="E3000">
        <v>83239.135820710799</v>
      </c>
    </row>
    <row r="3001" spans="1:5" x14ac:dyDescent="0.25">
      <c r="A3001" s="1" t="s">
        <v>178</v>
      </c>
      <c r="B3001" s="1" t="s">
        <v>8</v>
      </c>
      <c r="C3001" s="1" t="s">
        <v>119</v>
      </c>
      <c r="D3001">
        <v>-1</v>
      </c>
      <c r="E3001">
        <v>70163.588418490894</v>
      </c>
    </row>
    <row r="3002" spans="1:5" x14ac:dyDescent="0.25">
      <c r="A3002" s="1" t="s">
        <v>178</v>
      </c>
      <c r="B3002" s="1" t="s">
        <v>8</v>
      </c>
      <c r="C3002" s="1" t="s">
        <v>120</v>
      </c>
      <c r="D3002">
        <v>-1</v>
      </c>
      <c r="E3002">
        <v>25511.947764392899</v>
      </c>
    </row>
    <row r="3003" spans="1:5" x14ac:dyDescent="0.25">
      <c r="A3003" s="1" t="s">
        <v>178</v>
      </c>
      <c r="B3003" s="1" t="s">
        <v>8</v>
      </c>
      <c r="C3003" s="1" t="s">
        <v>121</v>
      </c>
      <c r="D3003">
        <v>-1</v>
      </c>
      <c r="E3003">
        <v>243581.2168979909</v>
      </c>
    </row>
    <row r="3004" spans="1:5" x14ac:dyDescent="0.25">
      <c r="A3004" s="1" t="s">
        <v>178</v>
      </c>
      <c r="B3004" s="1" t="s">
        <v>8</v>
      </c>
      <c r="C3004" s="1" t="s">
        <v>122</v>
      </c>
      <c r="D3004">
        <v>-1</v>
      </c>
      <c r="E3004">
        <v>265009.23040255648</v>
      </c>
    </row>
    <row r="3005" spans="1:5" x14ac:dyDescent="0.25">
      <c r="A3005" s="1" t="s">
        <v>178</v>
      </c>
      <c r="B3005" s="1" t="s">
        <v>8</v>
      </c>
      <c r="C3005" s="1" t="s">
        <v>123</v>
      </c>
      <c r="D3005">
        <v>-1</v>
      </c>
      <c r="E3005">
        <v>248861.87697195899</v>
      </c>
    </row>
    <row r="3006" spans="1:5" x14ac:dyDescent="0.25">
      <c r="A3006" s="1" t="s">
        <v>178</v>
      </c>
      <c r="B3006" s="1" t="s">
        <v>8</v>
      </c>
      <c r="C3006" s="1" t="s">
        <v>124</v>
      </c>
      <c r="D3006">
        <v>-1</v>
      </c>
      <c r="E3006">
        <v>71024.2307454369</v>
      </c>
    </row>
    <row r="3007" spans="1:5" x14ac:dyDescent="0.25">
      <c r="A3007" s="1" t="s">
        <v>178</v>
      </c>
      <c r="B3007" s="1" t="s">
        <v>8</v>
      </c>
      <c r="C3007" s="1" t="s">
        <v>125</v>
      </c>
      <c r="D3007">
        <v>-1</v>
      </c>
      <c r="E3007">
        <v>4264.3741092278997</v>
      </c>
    </row>
    <row r="3008" spans="1:5" x14ac:dyDescent="0.25">
      <c r="A3008" s="1" t="s">
        <v>178</v>
      </c>
      <c r="B3008" s="1" t="s">
        <v>8</v>
      </c>
      <c r="C3008" s="1" t="s">
        <v>126</v>
      </c>
      <c r="D3008">
        <v>-1</v>
      </c>
      <c r="E3008">
        <v>64963.994956028699</v>
      </c>
    </row>
    <row r="3009" spans="1:5" x14ac:dyDescent="0.25">
      <c r="A3009" s="1" t="s">
        <v>178</v>
      </c>
      <c r="B3009" s="1" t="s">
        <v>8</v>
      </c>
      <c r="C3009" s="1" t="s">
        <v>127</v>
      </c>
      <c r="D3009">
        <v>-1</v>
      </c>
      <c r="E3009">
        <v>67497.897046046899</v>
      </c>
    </row>
    <row r="3010" spans="1:5" x14ac:dyDescent="0.25">
      <c r="A3010" s="1" t="s">
        <v>178</v>
      </c>
      <c r="B3010" s="1" t="s">
        <v>8</v>
      </c>
      <c r="C3010" s="1" t="s">
        <v>128</v>
      </c>
      <c r="D3010">
        <v>-1</v>
      </c>
      <c r="E3010">
        <v>1296.8469091909001</v>
      </c>
    </row>
    <row r="3011" spans="1:5" x14ac:dyDescent="0.25">
      <c r="A3011" s="1" t="s">
        <v>178</v>
      </c>
      <c r="B3011" s="1" t="s">
        <v>8</v>
      </c>
      <c r="C3011" s="1" t="s">
        <v>129</v>
      </c>
      <c r="D3011">
        <v>-1</v>
      </c>
      <c r="E3011">
        <v>3377.5164858870999</v>
      </c>
    </row>
    <row r="3012" spans="1:5" x14ac:dyDescent="0.25">
      <c r="A3012" s="1" t="s">
        <v>178</v>
      </c>
      <c r="B3012" s="1" t="s">
        <v>8</v>
      </c>
      <c r="C3012" s="1" t="s">
        <v>130</v>
      </c>
      <c r="D3012">
        <v>-1</v>
      </c>
      <c r="E3012">
        <v>1320.7195346210001</v>
      </c>
    </row>
    <row r="3013" spans="1:5" x14ac:dyDescent="0.25">
      <c r="A3013" s="1" t="s">
        <v>178</v>
      </c>
      <c r="B3013" s="1" t="s">
        <v>8</v>
      </c>
      <c r="C3013" s="1" t="s">
        <v>131</v>
      </c>
      <c r="D3013">
        <v>-1</v>
      </c>
      <c r="E3013">
        <v>209325.97954965619</v>
      </c>
    </row>
    <row r="3014" spans="1:5" x14ac:dyDescent="0.25">
      <c r="A3014" s="1" t="s">
        <v>178</v>
      </c>
      <c r="B3014" s="1" t="s">
        <v>8</v>
      </c>
      <c r="C3014" s="1" t="s">
        <v>132</v>
      </c>
      <c r="D3014">
        <v>-1</v>
      </c>
      <c r="E3014">
        <v>1452787.9229401709</v>
      </c>
    </row>
    <row r="3015" spans="1:5" x14ac:dyDescent="0.25">
      <c r="A3015" s="1" t="s">
        <v>178</v>
      </c>
      <c r="B3015" s="1" t="s">
        <v>8</v>
      </c>
      <c r="C3015" s="1" t="s">
        <v>133</v>
      </c>
      <c r="D3015">
        <v>-1</v>
      </c>
      <c r="E3015">
        <v>370248.65854139061</v>
      </c>
    </row>
    <row r="3016" spans="1:5" x14ac:dyDescent="0.25">
      <c r="A3016" s="1" t="s">
        <v>178</v>
      </c>
      <c r="B3016" s="1" t="s">
        <v>8</v>
      </c>
      <c r="C3016" s="1" t="s">
        <v>134</v>
      </c>
      <c r="D3016">
        <v>-1</v>
      </c>
      <c r="E3016">
        <v>228408.36689331519</v>
      </c>
    </row>
    <row r="3017" spans="1:5" x14ac:dyDescent="0.25">
      <c r="A3017" s="1" t="s">
        <v>178</v>
      </c>
      <c r="B3017" s="1" t="s">
        <v>8</v>
      </c>
      <c r="C3017" s="1" t="s">
        <v>135</v>
      </c>
      <c r="D3017">
        <v>-1</v>
      </c>
      <c r="E3017">
        <v>350616.18042149377</v>
      </c>
    </row>
    <row r="3018" spans="1:5" x14ac:dyDescent="0.25">
      <c r="A3018" s="1" t="s">
        <v>178</v>
      </c>
      <c r="B3018" s="1" t="s">
        <v>8</v>
      </c>
      <c r="C3018" s="1" t="s">
        <v>136</v>
      </c>
      <c r="D3018">
        <v>-1</v>
      </c>
      <c r="E3018">
        <v>181291.6771686096</v>
      </c>
    </row>
    <row r="3019" spans="1:5" x14ac:dyDescent="0.25">
      <c r="A3019" s="1" t="s">
        <v>178</v>
      </c>
      <c r="B3019" s="1" t="s">
        <v>8</v>
      </c>
      <c r="C3019" s="1" t="s">
        <v>137</v>
      </c>
      <c r="D3019">
        <v>-1</v>
      </c>
      <c r="E3019">
        <v>236174.93573993989</v>
      </c>
    </row>
    <row r="3020" spans="1:5" x14ac:dyDescent="0.25">
      <c r="A3020" s="1" t="s">
        <v>178</v>
      </c>
      <c r="B3020" s="1" t="s">
        <v>8</v>
      </c>
      <c r="C3020" s="1" t="s">
        <v>138</v>
      </c>
      <c r="D3020">
        <v>-1</v>
      </c>
      <c r="E3020">
        <v>43267.638878210797</v>
      </c>
    </row>
    <row r="3021" spans="1:5" x14ac:dyDescent="0.25">
      <c r="A3021" s="1" t="s">
        <v>178</v>
      </c>
      <c r="B3021" s="1" t="s">
        <v>8</v>
      </c>
      <c r="C3021" s="1" t="s">
        <v>139</v>
      </c>
      <c r="D3021">
        <v>-1</v>
      </c>
      <c r="E3021">
        <v>15578.143634501899</v>
      </c>
    </row>
    <row r="3022" spans="1:5" x14ac:dyDescent="0.25">
      <c r="A3022" s="1" t="s">
        <v>178</v>
      </c>
      <c r="B3022" s="1" t="s">
        <v>8</v>
      </c>
      <c r="C3022" s="1" t="s">
        <v>140</v>
      </c>
      <c r="D3022">
        <v>-1</v>
      </c>
      <c r="E3022">
        <v>882982.83046076039</v>
      </c>
    </row>
    <row r="3023" spans="1:5" x14ac:dyDescent="0.25">
      <c r="A3023" s="1" t="s">
        <v>178</v>
      </c>
      <c r="B3023" s="1" t="s">
        <v>8</v>
      </c>
      <c r="C3023" s="1" t="s">
        <v>141</v>
      </c>
      <c r="D3023">
        <v>-1</v>
      </c>
      <c r="E3023">
        <v>27659.4358650301</v>
      </c>
    </row>
    <row r="3024" spans="1:5" x14ac:dyDescent="0.25">
      <c r="A3024" s="1" t="s">
        <v>178</v>
      </c>
      <c r="B3024" s="1" t="s">
        <v>8</v>
      </c>
      <c r="C3024" s="1" t="s">
        <v>142</v>
      </c>
      <c r="D3024">
        <v>-1</v>
      </c>
      <c r="E3024">
        <v>272743.38889900473</v>
      </c>
    </row>
    <row r="3025" spans="1:5" x14ac:dyDescent="0.25">
      <c r="A3025" s="1" t="s">
        <v>178</v>
      </c>
      <c r="B3025" s="1" t="s">
        <v>8</v>
      </c>
      <c r="C3025" s="1" t="s">
        <v>143</v>
      </c>
      <c r="D3025">
        <v>-1</v>
      </c>
      <c r="E3025">
        <v>985036.48185119254</v>
      </c>
    </row>
    <row r="3026" spans="1:5" x14ac:dyDescent="0.25">
      <c r="A3026" s="1" t="s">
        <v>178</v>
      </c>
      <c r="B3026" s="1" t="s">
        <v>8</v>
      </c>
      <c r="C3026" s="1" t="s">
        <v>144</v>
      </c>
      <c r="D3026">
        <v>-1</v>
      </c>
      <c r="E3026">
        <v>2131407.5848812768</v>
      </c>
    </row>
    <row r="3027" spans="1:5" x14ac:dyDescent="0.25">
      <c r="A3027" s="1" t="s">
        <v>178</v>
      </c>
      <c r="B3027" s="1" t="s">
        <v>8</v>
      </c>
      <c r="C3027" s="1" t="s">
        <v>145</v>
      </c>
      <c r="D3027">
        <v>-1</v>
      </c>
      <c r="E3027">
        <v>16406.982493403899</v>
      </c>
    </row>
    <row r="3028" spans="1:5" x14ac:dyDescent="0.25">
      <c r="A3028" s="1" t="s">
        <v>178</v>
      </c>
      <c r="B3028" s="1" t="s">
        <v>8</v>
      </c>
      <c r="C3028" s="1" t="s">
        <v>146</v>
      </c>
      <c r="D3028">
        <v>-1</v>
      </c>
      <c r="E3028">
        <v>231382.54598962111</v>
      </c>
    </row>
    <row r="3029" spans="1:5" x14ac:dyDescent="0.25">
      <c r="A3029" s="1" t="s">
        <v>178</v>
      </c>
      <c r="B3029" s="1" t="s">
        <v>8</v>
      </c>
      <c r="C3029" s="1" t="s">
        <v>147</v>
      </c>
      <c r="D3029">
        <v>-1</v>
      </c>
      <c r="E3029">
        <v>31119.098236439499</v>
      </c>
    </row>
    <row r="3030" spans="1:5" x14ac:dyDescent="0.25">
      <c r="A3030" s="1" t="s">
        <v>178</v>
      </c>
      <c r="B3030" s="1" t="s">
        <v>8</v>
      </c>
      <c r="C3030" s="1" t="s">
        <v>148</v>
      </c>
      <c r="D3030">
        <v>-1</v>
      </c>
      <c r="E3030">
        <v>68644.877976481497</v>
      </c>
    </row>
    <row r="3031" spans="1:5" x14ac:dyDescent="0.25">
      <c r="A3031" s="1" t="s">
        <v>178</v>
      </c>
      <c r="B3031" s="1" t="s">
        <v>8</v>
      </c>
      <c r="C3031" s="1" t="s">
        <v>149</v>
      </c>
      <c r="D3031">
        <v>-1</v>
      </c>
      <c r="E3031">
        <v>114458.93231577901</v>
      </c>
    </row>
    <row r="3032" spans="1:5" x14ac:dyDescent="0.25">
      <c r="A3032" s="1" t="s">
        <v>178</v>
      </c>
      <c r="B3032" s="1" t="s">
        <v>8</v>
      </c>
      <c r="C3032" s="1" t="s">
        <v>150</v>
      </c>
      <c r="D3032">
        <v>-1</v>
      </c>
      <c r="E3032">
        <v>10797.9234702718</v>
      </c>
    </row>
    <row r="3033" spans="1:5" x14ac:dyDescent="0.25">
      <c r="A3033" s="1" t="s">
        <v>178</v>
      </c>
      <c r="B3033" s="1" t="s">
        <v>8</v>
      </c>
      <c r="C3033" s="1" t="s">
        <v>151</v>
      </c>
      <c r="D3033">
        <v>-1</v>
      </c>
      <c r="E3033">
        <v>30895.0821134203</v>
      </c>
    </row>
    <row r="3034" spans="1:5" x14ac:dyDescent="0.25">
      <c r="A3034" s="1" t="s">
        <v>178</v>
      </c>
      <c r="B3034" s="1" t="s">
        <v>8</v>
      </c>
      <c r="C3034" s="1" t="s">
        <v>152</v>
      </c>
      <c r="D3034">
        <v>-1</v>
      </c>
      <c r="E3034">
        <v>1561083.9791728803</v>
      </c>
    </row>
    <row r="3035" spans="1:5" x14ac:dyDescent="0.25">
      <c r="A3035" s="1" t="s">
        <v>178</v>
      </c>
      <c r="B3035" s="1" t="s">
        <v>8</v>
      </c>
      <c r="C3035" s="1" t="s">
        <v>153</v>
      </c>
      <c r="D3035">
        <v>-1</v>
      </c>
      <c r="E3035">
        <v>98023.217331026593</v>
      </c>
    </row>
    <row r="3036" spans="1:5" x14ac:dyDescent="0.25">
      <c r="A3036" s="1" t="s">
        <v>178</v>
      </c>
      <c r="B3036" s="1" t="s">
        <v>8</v>
      </c>
      <c r="C3036" s="1" t="s">
        <v>154</v>
      </c>
      <c r="D3036">
        <v>-1</v>
      </c>
      <c r="E3036">
        <v>375757.17823224323</v>
      </c>
    </row>
    <row r="3037" spans="1:5" x14ac:dyDescent="0.25">
      <c r="A3037" s="1" t="s">
        <v>178</v>
      </c>
      <c r="B3037" s="1" t="s">
        <v>8</v>
      </c>
      <c r="C3037" s="1" t="s">
        <v>155</v>
      </c>
      <c r="D3037">
        <v>-1</v>
      </c>
      <c r="E3037">
        <v>310790.67278911581</v>
      </c>
    </row>
    <row r="3038" spans="1:5" x14ac:dyDescent="0.25">
      <c r="A3038" s="1" t="s">
        <v>178</v>
      </c>
      <c r="B3038" s="1" t="s">
        <v>8</v>
      </c>
      <c r="C3038" s="1" t="s">
        <v>156</v>
      </c>
      <c r="D3038">
        <v>-1</v>
      </c>
      <c r="E3038">
        <v>334702.17592247122</v>
      </c>
    </row>
    <row r="3039" spans="1:5" x14ac:dyDescent="0.25">
      <c r="A3039" s="1" t="s">
        <v>178</v>
      </c>
      <c r="B3039" s="1" t="s">
        <v>8</v>
      </c>
      <c r="C3039" s="1" t="s">
        <v>157</v>
      </c>
      <c r="D3039">
        <v>-1</v>
      </c>
      <c r="E3039">
        <v>165512.44092190679</v>
      </c>
    </row>
    <row r="3040" spans="1:5" x14ac:dyDescent="0.25">
      <c r="A3040" s="1" t="s">
        <v>178</v>
      </c>
      <c r="B3040" s="1" t="s">
        <v>8</v>
      </c>
      <c r="C3040" s="1" t="s">
        <v>158</v>
      </c>
      <c r="D3040">
        <v>-1</v>
      </c>
    </row>
    <row r="3041" spans="1:5" x14ac:dyDescent="0.25">
      <c r="A3041" s="1" t="s">
        <v>178</v>
      </c>
      <c r="B3041" s="1" t="s">
        <v>159</v>
      </c>
      <c r="C3041" s="1" t="s">
        <v>159</v>
      </c>
    </row>
    <row r="3042" spans="1:5" x14ac:dyDescent="0.25">
      <c r="A3042" s="1" t="s">
        <v>179</v>
      </c>
      <c r="B3042" s="1" t="s">
        <v>6</v>
      </c>
      <c r="C3042" s="1" t="s">
        <v>7</v>
      </c>
      <c r="D3042">
        <v>-35</v>
      </c>
      <c r="E3042">
        <v>-310</v>
      </c>
    </row>
    <row r="3043" spans="1:5" x14ac:dyDescent="0.25">
      <c r="A3043" s="1" t="s">
        <v>179</v>
      </c>
      <c r="B3043" s="1" t="s">
        <v>8</v>
      </c>
      <c r="C3043" s="1" t="s">
        <v>9</v>
      </c>
      <c r="D3043">
        <v>-1</v>
      </c>
      <c r="E3043">
        <v>1.0113072367</v>
      </c>
    </row>
    <row r="3044" spans="1:5" x14ac:dyDescent="0.25">
      <c r="A3044" s="1" t="s">
        <v>179</v>
      </c>
      <c r="B3044" s="1" t="s">
        <v>8</v>
      </c>
      <c r="C3044" s="1" t="s">
        <v>10</v>
      </c>
      <c r="D3044">
        <v>-1</v>
      </c>
      <c r="E3044">
        <v>1.1515821253</v>
      </c>
    </row>
    <row r="3045" spans="1:5" x14ac:dyDescent="0.25">
      <c r="A3045" s="1" t="s">
        <v>179</v>
      </c>
      <c r="B3045" s="1" t="s">
        <v>8</v>
      </c>
      <c r="C3045" s="1" t="s">
        <v>11</v>
      </c>
      <c r="D3045">
        <v>-1</v>
      </c>
      <c r="E3045">
        <v>1.3265244131</v>
      </c>
    </row>
    <row r="3046" spans="1:5" x14ac:dyDescent="0.25">
      <c r="A3046" s="1" t="s">
        <v>179</v>
      </c>
      <c r="B3046" s="1" t="s">
        <v>8</v>
      </c>
      <c r="C3046" s="1" t="s">
        <v>12</v>
      </c>
      <c r="D3046">
        <v>-1</v>
      </c>
      <c r="E3046">
        <v>1.5184053557999999</v>
      </c>
    </row>
    <row r="3047" spans="1:5" x14ac:dyDescent="0.25">
      <c r="A3047" s="1" t="s">
        <v>179</v>
      </c>
      <c r="B3047" s="1" t="s">
        <v>8</v>
      </c>
      <c r="C3047" s="1" t="s">
        <v>13</v>
      </c>
      <c r="D3047">
        <v>-1</v>
      </c>
      <c r="E3047">
        <v>1.7665823719</v>
      </c>
    </row>
    <row r="3048" spans="1:5" x14ac:dyDescent="0.25">
      <c r="A3048" s="1" t="s">
        <v>179</v>
      </c>
      <c r="B3048" s="1" t="s">
        <v>8</v>
      </c>
      <c r="C3048" s="1" t="s">
        <v>14</v>
      </c>
      <c r="D3048">
        <v>-1</v>
      </c>
      <c r="E3048">
        <v>2.0937845398000001</v>
      </c>
    </row>
    <row r="3049" spans="1:5" x14ac:dyDescent="0.25">
      <c r="A3049" s="1" t="s">
        <v>179</v>
      </c>
      <c r="B3049" s="1" t="s">
        <v>8</v>
      </c>
      <c r="C3049" s="1" t="s">
        <v>15</v>
      </c>
      <c r="D3049">
        <v>-1</v>
      </c>
      <c r="E3049">
        <v>2.4600306865000001</v>
      </c>
    </row>
    <row r="3050" spans="1:5" x14ac:dyDescent="0.25">
      <c r="A3050" s="1" t="s">
        <v>179</v>
      </c>
      <c r="B3050" s="1" t="s">
        <v>8</v>
      </c>
      <c r="C3050" s="1" t="s">
        <v>16</v>
      </c>
      <c r="D3050">
        <v>-1</v>
      </c>
      <c r="E3050">
        <v>3.234560407</v>
      </c>
    </row>
    <row r="3051" spans="1:5" x14ac:dyDescent="0.25">
      <c r="A3051" s="1" t="s">
        <v>179</v>
      </c>
      <c r="B3051" s="1" t="s">
        <v>8</v>
      </c>
      <c r="C3051" s="1" t="s">
        <v>17</v>
      </c>
      <c r="D3051">
        <v>-1</v>
      </c>
      <c r="E3051">
        <v>3.5421695690999999</v>
      </c>
    </row>
    <row r="3052" spans="1:5" x14ac:dyDescent="0.25">
      <c r="A3052" s="1" t="s">
        <v>179</v>
      </c>
      <c r="B3052" s="1" t="s">
        <v>8</v>
      </c>
      <c r="C3052" s="1" t="s">
        <v>18</v>
      </c>
      <c r="D3052">
        <v>-1</v>
      </c>
      <c r="E3052">
        <v>4.5579739951000002</v>
      </c>
    </row>
    <row r="3053" spans="1:5" x14ac:dyDescent="0.25">
      <c r="A3053" s="1" t="s">
        <v>179</v>
      </c>
      <c r="B3053" s="1" t="s">
        <v>8</v>
      </c>
      <c r="C3053" s="1" t="s">
        <v>19</v>
      </c>
      <c r="D3053">
        <v>-1</v>
      </c>
      <c r="E3053">
        <v>5.8176692123000002</v>
      </c>
    </row>
    <row r="3054" spans="1:5" x14ac:dyDescent="0.25">
      <c r="A3054" s="1" t="s">
        <v>179</v>
      </c>
      <c r="B3054" s="1" t="s">
        <v>8</v>
      </c>
      <c r="C3054" s="1" t="s">
        <v>20</v>
      </c>
      <c r="D3054">
        <v>-1</v>
      </c>
      <c r="E3054">
        <v>7.8648982470000002</v>
      </c>
    </row>
    <row r="3055" spans="1:5" x14ac:dyDescent="0.25">
      <c r="A3055" s="1" t="s">
        <v>179</v>
      </c>
      <c r="B3055" s="1" t="s">
        <v>8</v>
      </c>
      <c r="C3055" s="1" t="s">
        <v>21</v>
      </c>
      <c r="D3055">
        <v>-1</v>
      </c>
      <c r="E3055">
        <v>11.4458302106</v>
      </c>
    </row>
    <row r="3056" spans="1:5" x14ac:dyDescent="0.25">
      <c r="A3056" s="1" t="s">
        <v>179</v>
      </c>
      <c r="B3056" s="1" t="s">
        <v>8</v>
      </c>
      <c r="C3056" s="1" t="s">
        <v>22</v>
      </c>
      <c r="D3056">
        <v>-1</v>
      </c>
      <c r="E3056">
        <v>21.4109326821</v>
      </c>
    </row>
    <row r="3057" spans="1:5" x14ac:dyDescent="0.25">
      <c r="A3057" s="1" t="s">
        <v>179</v>
      </c>
      <c r="B3057" s="1" t="s">
        <v>8</v>
      </c>
      <c r="C3057" s="1" t="s">
        <v>23</v>
      </c>
      <c r="D3057">
        <v>-1</v>
      </c>
      <c r="E3057">
        <v>45.034843772599999</v>
      </c>
    </row>
    <row r="3058" spans="1:5" x14ac:dyDescent="0.25">
      <c r="A3058" s="1" t="s">
        <v>179</v>
      </c>
      <c r="B3058" s="1" t="s">
        <v>8</v>
      </c>
      <c r="C3058" s="1" t="s">
        <v>24</v>
      </c>
      <c r="D3058">
        <v>-1</v>
      </c>
      <c r="E3058">
        <v>127.0428594632</v>
      </c>
    </row>
    <row r="3059" spans="1:5" x14ac:dyDescent="0.25">
      <c r="A3059" s="1" t="s">
        <v>179</v>
      </c>
      <c r="B3059" s="1" t="s">
        <v>8</v>
      </c>
      <c r="C3059" s="1" t="s">
        <v>25</v>
      </c>
      <c r="D3059">
        <v>-1</v>
      </c>
      <c r="E3059">
        <v>576.15001639039997</v>
      </c>
    </row>
    <row r="3060" spans="1:5" x14ac:dyDescent="0.25">
      <c r="A3060" s="1" t="s">
        <v>179</v>
      </c>
      <c r="B3060" s="1" t="s">
        <v>8</v>
      </c>
      <c r="C3060" s="1" t="s">
        <v>26</v>
      </c>
      <c r="D3060">
        <v>-1</v>
      </c>
      <c r="E3060">
        <v>2553.7597513511</v>
      </c>
    </row>
    <row r="3061" spans="1:5" x14ac:dyDescent="0.25">
      <c r="A3061" s="1" t="s">
        <v>179</v>
      </c>
      <c r="B3061" s="1" t="s">
        <v>8</v>
      </c>
      <c r="C3061" s="1" t="s">
        <v>27</v>
      </c>
      <c r="D3061">
        <v>-1</v>
      </c>
      <c r="E3061">
        <v>1271.5096961740001</v>
      </c>
    </row>
    <row r="3062" spans="1:5" x14ac:dyDescent="0.25">
      <c r="A3062" s="1" t="s">
        <v>179</v>
      </c>
      <c r="B3062" s="1" t="s">
        <v>8</v>
      </c>
      <c r="C3062" s="1" t="s">
        <v>28</v>
      </c>
      <c r="D3062">
        <v>-1</v>
      </c>
      <c r="E3062">
        <v>1587.4586863167001</v>
      </c>
    </row>
    <row r="3063" spans="1:5" x14ac:dyDescent="0.25">
      <c r="A3063" s="1" t="s">
        <v>179</v>
      </c>
      <c r="B3063" s="1" t="s">
        <v>8</v>
      </c>
      <c r="C3063" s="1" t="s">
        <v>29</v>
      </c>
      <c r="D3063">
        <v>-1</v>
      </c>
      <c r="E3063">
        <v>6769.2692462745999</v>
      </c>
    </row>
    <row r="3064" spans="1:5" x14ac:dyDescent="0.25">
      <c r="A3064" s="1" t="s">
        <v>179</v>
      </c>
      <c r="B3064" s="1" t="s">
        <v>8</v>
      </c>
      <c r="C3064" s="1" t="s">
        <v>30</v>
      </c>
      <c r="D3064">
        <v>-1</v>
      </c>
      <c r="E3064">
        <v>32573.778924211299</v>
      </c>
    </row>
    <row r="3065" spans="1:5" x14ac:dyDescent="0.25">
      <c r="A3065" s="1" t="s">
        <v>179</v>
      </c>
      <c r="B3065" s="1" t="s">
        <v>8</v>
      </c>
      <c r="C3065" s="1" t="s">
        <v>31</v>
      </c>
      <c r="D3065">
        <v>-1</v>
      </c>
      <c r="E3065">
        <v>39182.949023846202</v>
      </c>
    </row>
    <row r="3066" spans="1:5" x14ac:dyDescent="0.25">
      <c r="A3066" s="1" t="s">
        <v>179</v>
      </c>
      <c r="B3066" s="1" t="s">
        <v>8</v>
      </c>
      <c r="C3066" s="1" t="s">
        <v>32</v>
      </c>
      <c r="D3066">
        <v>-1</v>
      </c>
      <c r="E3066">
        <v>10696.243077749899</v>
      </c>
    </row>
    <row r="3067" spans="1:5" x14ac:dyDescent="0.25">
      <c r="A3067" s="1" t="s">
        <v>179</v>
      </c>
      <c r="B3067" s="1" t="s">
        <v>8</v>
      </c>
      <c r="C3067" s="1" t="s">
        <v>33</v>
      </c>
      <c r="D3067">
        <v>-1</v>
      </c>
      <c r="E3067">
        <v>62848.448496850797</v>
      </c>
    </row>
    <row r="3068" spans="1:5" x14ac:dyDescent="0.25">
      <c r="A3068" s="1" t="s">
        <v>179</v>
      </c>
      <c r="B3068" s="1" t="s">
        <v>8</v>
      </c>
      <c r="C3068" s="1" t="s">
        <v>34</v>
      </c>
      <c r="D3068">
        <v>-1</v>
      </c>
      <c r="E3068">
        <v>163677.54560373211</v>
      </c>
    </row>
    <row r="3069" spans="1:5" x14ac:dyDescent="0.25">
      <c r="A3069" s="1" t="s">
        <v>179</v>
      </c>
      <c r="B3069" s="1" t="s">
        <v>8</v>
      </c>
      <c r="C3069" s="1" t="s">
        <v>35</v>
      </c>
      <c r="D3069">
        <v>-1</v>
      </c>
      <c r="E3069">
        <v>797429.36547509313</v>
      </c>
    </row>
    <row r="3070" spans="1:5" x14ac:dyDescent="0.25">
      <c r="A3070" s="1" t="s">
        <v>179</v>
      </c>
      <c r="B3070" s="1" t="s">
        <v>8</v>
      </c>
      <c r="C3070" s="1" t="s">
        <v>36</v>
      </c>
      <c r="D3070">
        <v>-1</v>
      </c>
      <c r="E3070">
        <v>155201.14923533009</v>
      </c>
    </row>
    <row r="3071" spans="1:5" x14ac:dyDescent="0.25">
      <c r="A3071" s="1" t="s">
        <v>179</v>
      </c>
      <c r="B3071" s="1" t="s">
        <v>8</v>
      </c>
      <c r="C3071" s="1" t="s">
        <v>37</v>
      </c>
      <c r="D3071">
        <v>-1</v>
      </c>
      <c r="E3071">
        <v>46726.452503126398</v>
      </c>
    </row>
    <row r="3072" spans="1:5" x14ac:dyDescent="0.25">
      <c r="A3072" s="1" t="s">
        <v>179</v>
      </c>
      <c r="B3072" s="1" t="s">
        <v>8</v>
      </c>
      <c r="C3072" s="1" t="s">
        <v>38</v>
      </c>
      <c r="D3072">
        <v>-1</v>
      </c>
      <c r="E3072">
        <v>1508258.5752937621</v>
      </c>
    </row>
    <row r="3073" spans="1:5" x14ac:dyDescent="0.25">
      <c r="A3073" s="1" t="s">
        <v>179</v>
      </c>
      <c r="B3073" s="1" t="s">
        <v>8</v>
      </c>
      <c r="C3073" s="1" t="s">
        <v>39</v>
      </c>
      <c r="D3073">
        <v>-1</v>
      </c>
      <c r="E3073">
        <v>406873.17949570622</v>
      </c>
    </row>
    <row r="3074" spans="1:5" x14ac:dyDescent="0.25">
      <c r="A3074" s="1" t="s">
        <v>179</v>
      </c>
      <c r="B3074" s="1" t="s">
        <v>8</v>
      </c>
      <c r="C3074" s="1" t="s">
        <v>40</v>
      </c>
      <c r="D3074">
        <v>-1</v>
      </c>
      <c r="E3074">
        <v>230791.82156626269</v>
      </c>
    </row>
    <row r="3075" spans="1:5" x14ac:dyDescent="0.25">
      <c r="A3075" s="1" t="s">
        <v>179</v>
      </c>
      <c r="B3075" s="1" t="s">
        <v>8</v>
      </c>
      <c r="C3075" s="1" t="s">
        <v>41</v>
      </c>
      <c r="D3075">
        <v>-1</v>
      </c>
      <c r="E3075">
        <v>68007.535801228107</v>
      </c>
    </row>
    <row r="3076" spans="1:5" x14ac:dyDescent="0.25">
      <c r="A3076" s="1" t="s">
        <v>179</v>
      </c>
      <c r="B3076" s="1" t="s">
        <v>8</v>
      </c>
      <c r="C3076" s="1" t="s">
        <v>42</v>
      </c>
      <c r="D3076">
        <v>-1</v>
      </c>
      <c r="E3076">
        <v>41340.315768173699</v>
      </c>
    </row>
    <row r="3077" spans="1:5" x14ac:dyDescent="0.25">
      <c r="A3077" s="1" t="s">
        <v>179</v>
      </c>
      <c r="B3077" s="1" t="s">
        <v>8</v>
      </c>
      <c r="C3077" s="1" t="s">
        <v>43</v>
      </c>
      <c r="D3077">
        <v>-1</v>
      </c>
      <c r="E3077">
        <v>142624.43071992611</v>
      </c>
    </row>
    <row r="3078" spans="1:5" x14ac:dyDescent="0.25">
      <c r="A3078" s="1" t="s">
        <v>179</v>
      </c>
      <c r="B3078" s="1" t="s">
        <v>8</v>
      </c>
      <c r="C3078" s="1" t="s">
        <v>44</v>
      </c>
      <c r="D3078">
        <v>-1</v>
      </c>
      <c r="E3078">
        <v>32700.3800700215</v>
      </c>
    </row>
    <row r="3079" spans="1:5" x14ac:dyDescent="0.25">
      <c r="A3079" s="1" t="s">
        <v>179</v>
      </c>
      <c r="B3079" s="1" t="s">
        <v>8</v>
      </c>
      <c r="C3079" s="1" t="s">
        <v>45</v>
      </c>
      <c r="D3079">
        <v>-1</v>
      </c>
      <c r="E3079">
        <v>284140.15554970602</v>
      </c>
    </row>
    <row r="3080" spans="1:5" x14ac:dyDescent="0.25">
      <c r="A3080" s="1" t="s">
        <v>179</v>
      </c>
      <c r="B3080" s="1" t="s">
        <v>8</v>
      </c>
      <c r="C3080" s="1" t="s">
        <v>46</v>
      </c>
      <c r="D3080">
        <v>-1</v>
      </c>
      <c r="E3080">
        <v>817693.88109797693</v>
      </c>
    </row>
    <row r="3081" spans="1:5" x14ac:dyDescent="0.25">
      <c r="A3081" s="1" t="s">
        <v>179</v>
      </c>
      <c r="B3081" s="1" t="s">
        <v>8</v>
      </c>
      <c r="C3081" s="1" t="s">
        <v>47</v>
      </c>
      <c r="D3081">
        <v>-1</v>
      </c>
      <c r="E3081">
        <v>708829.47863398457</v>
      </c>
    </row>
    <row r="3082" spans="1:5" x14ac:dyDescent="0.25">
      <c r="A3082" s="1" t="s">
        <v>179</v>
      </c>
      <c r="B3082" s="1" t="s">
        <v>8</v>
      </c>
      <c r="C3082" s="1" t="s">
        <v>48</v>
      </c>
      <c r="D3082">
        <v>-1</v>
      </c>
      <c r="E3082">
        <v>1676073.4576291589</v>
      </c>
    </row>
    <row r="3083" spans="1:5" x14ac:dyDescent="0.25">
      <c r="A3083" s="1" t="s">
        <v>179</v>
      </c>
      <c r="B3083" s="1" t="s">
        <v>8</v>
      </c>
      <c r="C3083" s="1" t="s">
        <v>49</v>
      </c>
      <c r="D3083">
        <v>-1</v>
      </c>
      <c r="E3083">
        <v>121883.98794933211</v>
      </c>
    </row>
    <row r="3084" spans="1:5" x14ac:dyDescent="0.25">
      <c r="A3084" s="1" t="s">
        <v>179</v>
      </c>
      <c r="B3084" s="1" t="s">
        <v>8</v>
      </c>
      <c r="C3084" s="1" t="s">
        <v>50</v>
      </c>
      <c r="D3084">
        <v>-1</v>
      </c>
      <c r="E3084">
        <v>584831.20085449016</v>
      </c>
    </row>
    <row r="3085" spans="1:5" x14ac:dyDescent="0.25">
      <c r="A3085" s="1" t="s">
        <v>179</v>
      </c>
      <c r="B3085" s="1" t="s">
        <v>8</v>
      </c>
      <c r="C3085" s="1" t="s">
        <v>51</v>
      </c>
      <c r="D3085">
        <v>-1</v>
      </c>
      <c r="E3085">
        <v>163655.6402205528</v>
      </c>
    </row>
    <row r="3086" spans="1:5" x14ac:dyDescent="0.25">
      <c r="A3086" s="1" t="s">
        <v>179</v>
      </c>
      <c r="B3086" s="1" t="s">
        <v>8</v>
      </c>
      <c r="C3086" s="1" t="s">
        <v>52</v>
      </c>
      <c r="D3086">
        <v>-1</v>
      </c>
      <c r="E3086">
        <v>6918.8403586602999</v>
      </c>
    </row>
    <row r="3087" spans="1:5" x14ac:dyDescent="0.25">
      <c r="A3087" s="1" t="s">
        <v>179</v>
      </c>
      <c r="B3087" s="1" t="s">
        <v>8</v>
      </c>
      <c r="C3087" s="1" t="s">
        <v>53</v>
      </c>
      <c r="D3087">
        <v>-1</v>
      </c>
      <c r="E3087">
        <v>93839.814714244203</v>
      </c>
    </row>
    <row r="3088" spans="1:5" x14ac:dyDescent="0.25">
      <c r="A3088" s="1" t="s">
        <v>179</v>
      </c>
      <c r="B3088" s="1" t="s">
        <v>8</v>
      </c>
      <c r="C3088" s="1" t="s">
        <v>54</v>
      </c>
      <c r="D3088">
        <v>-1</v>
      </c>
      <c r="E3088">
        <v>4777.1705417332996</v>
      </c>
    </row>
    <row r="3089" spans="1:5" x14ac:dyDescent="0.25">
      <c r="A3089" s="1" t="s">
        <v>179</v>
      </c>
      <c r="B3089" s="1" t="s">
        <v>8</v>
      </c>
      <c r="C3089" s="1" t="s">
        <v>55</v>
      </c>
      <c r="D3089">
        <v>-1</v>
      </c>
      <c r="E3089">
        <v>108952.9142543489</v>
      </c>
    </row>
    <row r="3090" spans="1:5" x14ac:dyDescent="0.25">
      <c r="A3090" s="1" t="s">
        <v>179</v>
      </c>
      <c r="B3090" s="1" t="s">
        <v>8</v>
      </c>
      <c r="C3090" s="1" t="s">
        <v>56</v>
      </c>
      <c r="D3090">
        <v>-1</v>
      </c>
      <c r="E3090">
        <v>186712.88231500829</v>
      </c>
    </row>
    <row r="3091" spans="1:5" x14ac:dyDescent="0.25">
      <c r="A3091" s="1" t="s">
        <v>179</v>
      </c>
      <c r="B3091" s="1" t="s">
        <v>8</v>
      </c>
      <c r="C3091" s="1" t="s">
        <v>57</v>
      </c>
      <c r="D3091">
        <v>-1</v>
      </c>
      <c r="E3091">
        <v>134933.85243686891</v>
      </c>
    </row>
    <row r="3092" spans="1:5" x14ac:dyDescent="0.25">
      <c r="A3092" s="1" t="s">
        <v>179</v>
      </c>
      <c r="B3092" s="1" t="s">
        <v>8</v>
      </c>
      <c r="C3092" s="1" t="s">
        <v>58</v>
      </c>
      <c r="D3092">
        <v>-1</v>
      </c>
      <c r="E3092">
        <v>2099077.1923249313</v>
      </c>
    </row>
    <row r="3093" spans="1:5" x14ac:dyDescent="0.25">
      <c r="A3093" s="1" t="s">
        <v>179</v>
      </c>
      <c r="B3093" s="1" t="s">
        <v>8</v>
      </c>
      <c r="C3093" s="1" t="s">
        <v>59</v>
      </c>
      <c r="D3093">
        <v>-1</v>
      </c>
      <c r="E3093">
        <v>349914.42453731672</v>
      </c>
    </row>
    <row r="3094" spans="1:5" x14ac:dyDescent="0.25">
      <c r="A3094" s="1" t="s">
        <v>179</v>
      </c>
      <c r="B3094" s="1" t="s">
        <v>8</v>
      </c>
      <c r="C3094" s="1" t="s">
        <v>60</v>
      </c>
      <c r="D3094">
        <v>-1</v>
      </c>
      <c r="E3094">
        <v>620335.23584608757</v>
      </c>
    </row>
    <row r="3095" spans="1:5" x14ac:dyDescent="0.25">
      <c r="A3095" s="1" t="s">
        <v>179</v>
      </c>
      <c r="B3095" s="1" t="s">
        <v>8</v>
      </c>
      <c r="C3095" s="1" t="s">
        <v>61</v>
      </c>
      <c r="D3095">
        <v>-1</v>
      </c>
      <c r="E3095">
        <v>45094.429399890701</v>
      </c>
    </row>
    <row r="3096" spans="1:5" x14ac:dyDescent="0.25">
      <c r="A3096" s="1" t="s">
        <v>179</v>
      </c>
      <c r="B3096" s="1" t="s">
        <v>8</v>
      </c>
      <c r="C3096" s="1" t="s">
        <v>62</v>
      </c>
      <c r="D3096">
        <v>-1</v>
      </c>
      <c r="E3096">
        <v>93086.503449707903</v>
      </c>
    </row>
    <row r="3097" spans="1:5" x14ac:dyDescent="0.25">
      <c r="A3097" s="1" t="s">
        <v>179</v>
      </c>
      <c r="B3097" s="1" t="s">
        <v>8</v>
      </c>
      <c r="C3097" s="1" t="s">
        <v>63</v>
      </c>
      <c r="D3097">
        <v>-1</v>
      </c>
      <c r="E3097">
        <v>489420.55067245872</v>
      </c>
    </row>
    <row r="3098" spans="1:5" x14ac:dyDescent="0.25">
      <c r="A3098" s="1" t="s">
        <v>179</v>
      </c>
      <c r="B3098" s="1" t="s">
        <v>8</v>
      </c>
      <c r="C3098" s="1" t="s">
        <v>64</v>
      </c>
      <c r="D3098">
        <v>-1</v>
      </c>
      <c r="E3098">
        <v>473678.42875207512</v>
      </c>
    </row>
    <row r="3099" spans="1:5" x14ac:dyDescent="0.25">
      <c r="A3099" s="1" t="s">
        <v>179</v>
      </c>
      <c r="B3099" s="1" t="s">
        <v>8</v>
      </c>
      <c r="C3099" s="1" t="s">
        <v>65</v>
      </c>
      <c r="D3099">
        <v>-1</v>
      </c>
      <c r="E3099">
        <v>994725.21885780152</v>
      </c>
    </row>
    <row r="3100" spans="1:5" x14ac:dyDescent="0.25">
      <c r="A3100" s="1" t="s">
        <v>179</v>
      </c>
      <c r="B3100" s="1" t="s">
        <v>8</v>
      </c>
      <c r="C3100" s="1" t="s">
        <v>66</v>
      </c>
      <c r="D3100">
        <v>-1</v>
      </c>
      <c r="E3100">
        <v>181387.70351072171</v>
      </c>
    </row>
    <row r="3101" spans="1:5" x14ac:dyDescent="0.25">
      <c r="A3101" s="1" t="s">
        <v>179</v>
      </c>
      <c r="B3101" s="1" t="s">
        <v>8</v>
      </c>
      <c r="C3101" s="1" t="s">
        <v>67</v>
      </c>
      <c r="D3101">
        <v>-1</v>
      </c>
      <c r="E3101">
        <v>1424944.2752268978</v>
      </c>
    </row>
    <row r="3102" spans="1:5" x14ac:dyDescent="0.25">
      <c r="A3102" s="1" t="s">
        <v>179</v>
      </c>
      <c r="B3102" s="1" t="s">
        <v>8</v>
      </c>
      <c r="C3102" s="1" t="s">
        <v>68</v>
      </c>
      <c r="D3102">
        <v>-1</v>
      </c>
      <c r="E3102">
        <v>135591.98542884109</v>
      </c>
    </row>
    <row r="3103" spans="1:5" x14ac:dyDescent="0.25">
      <c r="A3103" s="1" t="s">
        <v>179</v>
      </c>
      <c r="B3103" s="1" t="s">
        <v>8</v>
      </c>
      <c r="C3103" s="1" t="s">
        <v>69</v>
      </c>
      <c r="D3103">
        <v>-1</v>
      </c>
      <c r="E3103">
        <v>89927.118854509798</v>
      </c>
    </row>
    <row r="3104" spans="1:5" x14ac:dyDescent="0.25">
      <c r="A3104" s="1" t="s">
        <v>179</v>
      </c>
      <c r="B3104" s="1" t="s">
        <v>8</v>
      </c>
      <c r="C3104" s="1" t="s">
        <v>70</v>
      </c>
      <c r="D3104">
        <v>-1</v>
      </c>
      <c r="E3104">
        <v>2677702.0934737995</v>
      </c>
    </row>
    <row r="3105" spans="1:5" x14ac:dyDescent="0.25">
      <c r="A3105" s="1" t="s">
        <v>179</v>
      </c>
      <c r="B3105" s="1" t="s">
        <v>8</v>
      </c>
      <c r="C3105" s="1" t="s">
        <v>71</v>
      </c>
      <c r="D3105">
        <v>-1</v>
      </c>
      <c r="E3105">
        <v>144670.65549551329</v>
      </c>
    </row>
    <row r="3106" spans="1:5" x14ac:dyDescent="0.25">
      <c r="A3106" s="1" t="s">
        <v>179</v>
      </c>
      <c r="B3106" s="1" t="s">
        <v>8</v>
      </c>
      <c r="C3106" s="1" t="s">
        <v>72</v>
      </c>
      <c r="D3106">
        <v>-1</v>
      </c>
      <c r="E3106">
        <v>598561.69162379543</v>
      </c>
    </row>
    <row r="3107" spans="1:5" x14ac:dyDescent="0.25">
      <c r="A3107" s="1" t="s">
        <v>179</v>
      </c>
      <c r="B3107" s="1" t="s">
        <v>8</v>
      </c>
      <c r="C3107" s="1" t="s">
        <v>73</v>
      </c>
      <c r="D3107">
        <v>-1</v>
      </c>
      <c r="E3107">
        <v>85041.646115001306</v>
      </c>
    </row>
    <row r="3108" spans="1:5" x14ac:dyDescent="0.25">
      <c r="A3108" s="1" t="s">
        <v>179</v>
      </c>
      <c r="B3108" s="1" t="s">
        <v>8</v>
      </c>
      <c r="C3108" s="1" t="s">
        <v>74</v>
      </c>
      <c r="D3108">
        <v>-1</v>
      </c>
      <c r="E3108">
        <v>189184.58831497209</v>
      </c>
    </row>
    <row r="3109" spans="1:5" x14ac:dyDescent="0.25">
      <c r="A3109" s="1" t="s">
        <v>179</v>
      </c>
      <c r="B3109" s="1" t="s">
        <v>8</v>
      </c>
      <c r="C3109" s="1" t="s">
        <v>75</v>
      </c>
      <c r="D3109">
        <v>-1</v>
      </c>
      <c r="E3109">
        <v>393708.36645382992</v>
      </c>
    </row>
    <row r="3110" spans="1:5" x14ac:dyDescent="0.25">
      <c r="A3110" s="1" t="s">
        <v>179</v>
      </c>
      <c r="B3110" s="1" t="s">
        <v>8</v>
      </c>
      <c r="C3110" s="1" t="s">
        <v>76</v>
      </c>
      <c r="D3110">
        <v>-1</v>
      </c>
      <c r="E3110">
        <v>434499.10227795981</v>
      </c>
    </row>
    <row r="3111" spans="1:5" x14ac:dyDescent="0.25">
      <c r="A3111" s="1" t="s">
        <v>179</v>
      </c>
      <c r="B3111" s="1" t="s">
        <v>8</v>
      </c>
      <c r="C3111" s="1" t="s">
        <v>77</v>
      </c>
      <c r="D3111">
        <v>-1</v>
      </c>
      <c r="E3111">
        <v>488501.48903815582</v>
      </c>
    </row>
    <row r="3112" spans="1:5" x14ac:dyDescent="0.25">
      <c r="A3112" s="1" t="s">
        <v>179</v>
      </c>
      <c r="B3112" s="1" t="s">
        <v>8</v>
      </c>
      <c r="C3112" s="1" t="s">
        <v>78</v>
      </c>
      <c r="D3112">
        <v>-1</v>
      </c>
      <c r="E3112">
        <v>134924.78686358489</v>
      </c>
    </row>
    <row r="3113" spans="1:5" x14ac:dyDescent="0.25">
      <c r="A3113" s="1" t="s">
        <v>179</v>
      </c>
      <c r="B3113" s="1" t="s">
        <v>8</v>
      </c>
      <c r="C3113" s="1" t="s">
        <v>79</v>
      </c>
      <c r="D3113">
        <v>-1</v>
      </c>
      <c r="E3113">
        <v>330508.22716628568</v>
      </c>
    </row>
    <row r="3114" spans="1:5" x14ac:dyDescent="0.25">
      <c r="A3114" s="1" t="s">
        <v>179</v>
      </c>
      <c r="B3114" s="1" t="s">
        <v>8</v>
      </c>
      <c r="C3114" s="1" t="s">
        <v>80</v>
      </c>
      <c r="D3114">
        <v>-1</v>
      </c>
      <c r="E3114">
        <v>179081.49274563749</v>
      </c>
    </row>
    <row r="3115" spans="1:5" x14ac:dyDescent="0.25">
      <c r="A3115" s="1" t="s">
        <v>179</v>
      </c>
      <c r="B3115" s="1" t="s">
        <v>8</v>
      </c>
      <c r="C3115" s="1" t="s">
        <v>81</v>
      </c>
      <c r="D3115">
        <v>-1</v>
      </c>
      <c r="E3115">
        <v>191387.38120622691</v>
      </c>
    </row>
    <row r="3116" spans="1:5" x14ac:dyDescent="0.25">
      <c r="A3116" s="1" t="s">
        <v>179</v>
      </c>
      <c r="B3116" s="1" t="s">
        <v>8</v>
      </c>
      <c r="C3116" s="1" t="s">
        <v>82</v>
      </c>
      <c r="D3116">
        <v>-1</v>
      </c>
      <c r="E3116">
        <v>1773742.7056068932</v>
      </c>
    </row>
    <row r="3117" spans="1:5" x14ac:dyDescent="0.25">
      <c r="A3117" s="1" t="s">
        <v>179</v>
      </c>
      <c r="B3117" s="1" t="s">
        <v>8</v>
      </c>
      <c r="C3117" s="1" t="s">
        <v>83</v>
      </c>
      <c r="D3117">
        <v>-1</v>
      </c>
      <c r="E3117">
        <v>13856.2363446217</v>
      </c>
    </row>
    <row r="3118" spans="1:5" x14ac:dyDescent="0.25">
      <c r="A3118" s="1" t="s">
        <v>179</v>
      </c>
      <c r="B3118" s="1" t="s">
        <v>8</v>
      </c>
      <c r="C3118" s="1" t="s">
        <v>84</v>
      </c>
      <c r="D3118">
        <v>-1</v>
      </c>
      <c r="E3118">
        <v>1084250.4458377226</v>
      </c>
    </row>
    <row r="3119" spans="1:5" x14ac:dyDescent="0.25">
      <c r="A3119" s="1" t="s">
        <v>179</v>
      </c>
      <c r="B3119" s="1" t="s">
        <v>8</v>
      </c>
      <c r="C3119" s="1" t="s">
        <v>85</v>
      </c>
      <c r="D3119">
        <v>-1</v>
      </c>
      <c r="E3119">
        <v>11581.936881054</v>
      </c>
    </row>
    <row r="3120" spans="1:5" x14ac:dyDescent="0.25">
      <c r="A3120" s="1" t="s">
        <v>179</v>
      </c>
      <c r="B3120" s="1" t="s">
        <v>8</v>
      </c>
      <c r="C3120" s="1" t="s">
        <v>86</v>
      </c>
      <c r="D3120">
        <v>-1</v>
      </c>
      <c r="E3120">
        <v>243915.500820802</v>
      </c>
    </row>
    <row r="3121" spans="1:5" x14ac:dyDescent="0.25">
      <c r="A3121" s="1" t="s">
        <v>179</v>
      </c>
      <c r="B3121" s="1" t="s">
        <v>8</v>
      </c>
      <c r="C3121" s="1" t="s">
        <v>87</v>
      </c>
      <c r="D3121">
        <v>-1</v>
      </c>
      <c r="E3121">
        <v>8647.3051916062996</v>
      </c>
    </row>
    <row r="3122" spans="1:5" x14ac:dyDescent="0.25">
      <c r="A3122" s="1" t="s">
        <v>179</v>
      </c>
      <c r="B3122" s="1" t="s">
        <v>8</v>
      </c>
      <c r="C3122" s="1" t="s">
        <v>88</v>
      </c>
      <c r="D3122">
        <v>-1</v>
      </c>
      <c r="E3122">
        <v>63290.966002707202</v>
      </c>
    </row>
    <row r="3123" spans="1:5" x14ac:dyDescent="0.25">
      <c r="A3123" s="1" t="s">
        <v>179</v>
      </c>
      <c r="B3123" s="1" t="s">
        <v>8</v>
      </c>
      <c r="C3123" s="1" t="s">
        <v>89</v>
      </c>
      <c r="D3123">
        <v>-1</v>
      </c>
      <c r="E3123">
        <v>3246.9833980896001</v>
      </c>
    </row>
    <row r="3124" spans="1:5" x14ac:dyDescent="0.25">
      <c r="A3124" s="1" t="s">
        <v>179</v>
      </c>
      <c r="B3124" s="1" t="s">
        <v>8</v>
      </c>
      <c r="C3124" s="1" t="s">
        <v>90</v>
      </c>
      <c r="D3124">
        <v>-1</v>
      </c>
      <c r="E3124">
        <v>209820.6150992802</v>
      </c>
    </row>
    <row r="3125" spans="1:5" x14ac:dyDescent="0.25">
      <c r="A3125" s="1" t="s">
        <v>179</v>
      </c>
      <c r="B3125" s="1" t="s">
        <v>8</v>
      </c>
      <c r="C3125" s="1" t="s">
        <v>91</v>
      </c>
      <c r="D3125">
        <v>-1</v>
      </c>
      <c r="E3125">
        <v>164513.40028284679</v>
      </c>
    </row>
    <row r="3126" spans="1:5" x14ac:dyDescent="0.25">
      <c r="A3126" s="1" t="s">
        <v>179</v>
      </c>
      <c r="B3126" s="1" t="s">
        <v>8</v>
      </c>
      <c r="C3126" s="1" t="s">
        <v>92</v>
      </c>
      <c r="D3126">
        <v>-1</v>
      </c>
      <c r="E3126">
        <v>465293.98837717558</v>
      </c>
    </row>
    <row r="3127" spans="1:5" x14ac:dyDescent="0.25">
      <c r="A3127" s="1" t="s">
        <v>179</v>
      </c>
      <c r="B3127" s="1" t="s">
        <v>8</v>
      </c>
      <c r="C3127" s="1" t="s">
        <v>93</v>
      </c>
      <c r="D3127">
        <v>-1</v>
      </c>
      <c r="E3127">
        <v>839171.3917327025</v>
      </c>
    </row>
    <row r="3128" spans="1:5" x14ac:dyDescent="0.25">
      <c r="A3128" s="1" t="s">
        <v>179</v>
      </c>
      <c r="B3128" s="1" t="s">
        <v>8</v>
      </c>
      <c r="C3128" s="1" t="s">
        <v>94</v>
      </c>
      <c r="D3128">
        <v>-1</v>
      </c>
      <c r="E3128">
        <v>345521.20622922771</v>
      </c>
    </row>
    <row r="3129" spans="1:5" x14ac:dyDescent="0.25">
      <c r="A3129" s="1" t="s">
        <v>179</v>
      </c>
      <c r="B3129" s="1" t="s">
        <v>8</v>
      </c>
      <c r="C3129" s="1" t="s">
        <v>95</v>
      </c>
      <c r="D3129">
        <v>-1</v>
      </c>
      <c r="E3129">
        <v>1020975.1934483121</v>
      </c>
    </row>
    <row r="3130" spans="1:5" x14ac:dyDescent="0.25">
      <c r="A3130" s="1" t="s">
        <v>179</v>
      </c>
      <c r="B3130" s="1" t="s">
        <v>8</v>
      </c>
      <c r="C3130" s="1" t="s">
        <v>96</v>
      </c>
      <c r="D3130">
        <v>-1</v>
      </c>
      <c r="E3130">
        <v>14735.6775704051</v>
      </c>
    </row>
    <row r="3131" spans="1:5" x14ac:dyDescent="0.25">
      <c r="A3131" s="1" t="s">
        <v>179</v>
      </c>
      <c r="B3131" s="1" t="s">
        <v>8</v>
      </c>
      <c r="C3131" s="1" t="s">
        <v>97</v>
      </c>
      <c r="D3131">
        <v>-1</v>
      </c>
      <c r="E3131">
        <v>826057.66852297168</v>
      </c>
    </row>
    <row r="3132" spans="1:5" x14ac:dyDescent="0.25">
      <c r="A3132" s="1" t="s">
        <v>179</v>
      </c>
      <c r="B3132" s="1" t="s">
        <v>8</v>
      </c>
      <c r="C3132" s="1" t="s">
        <v>98</v>
      </c>
      <c r="D3132">
        <v>-1</v>
      </c>
      <c r="E3132">
        <v>37625.053999821001</v>
      </c>
    </row>
    <row r="3133" spans="1:5" x14ac:dyDescent="0.25">
      <c r="A3133" s="1" t="s">
        <v>179</v>
      </c>
      <c r="B3133" s="1" t="s">
        <v>8</v>
      </c>
      <c r="C3133" s="1" t="s">
        <v>99</v>
      </c>
      <c r="D3133">
        <v>-1</v>
      </c>
      <c r="E3133">
        <v>5218.0220237408003</v>
      </c>
    </row>
    <row r="3134" spans="1:5" x14ac:dyDescent="0.25">
      <c r="A3134" s="1" t="s">
        <v>179</v>
      </c>
      <c r="B3134" s="1" t="s">
        <v>8</v>
      </c>
      <c r="C3134" s="1" t="s">
        <v>100</v>
      </c>
      <c r="D3134">
        <v>-1</v>
      </c>
      <c r="E3134">
        <v>200039.2457253621</v>
      </c>
    </row>
    <row r="3135" spans="1:5" x14ac:dyDescent="0.25">
      <c r="A3135" s="1" t="s">
        <v>179</v>
      </c>
      <c r="B3135" s="1" t="s">
        <v>8</v>
      </c>
      <c r="C3135" s="1" t="s">
        <v>101</v>
      </c>
      <c r="D3135">
        <v>-1</v>
      </c>
      <c r="E3135">
        <v>23278.760222434699</v>
      </c>
    </row>
    <row r="3136" spans="1:5" x14ac:dyDescent="0.25">
      <c r="A3136" s="1" t="s">
        <v>179</v>
      </c>
      <c r="B3136" s="1" t="s">
        <v>8</v>
      </c>
      <c r="C3136" s="1" t="s">
        <v>102</v>
      </c>
      <c r="D3136">
        <v>-1</v>
      </c>
      <c r="E3136">
        <v>712951.10090897209</v>
      </c>
    </row>
    <row r="3137" spans="1:5" x14ac:dyDescent="0.25">
      <c r="A3137" s="1" t="s">
        <v>179</v>
      </c>
      <c r="B3137" s="1" t="s">
        <v>8</v>
      </c>
      <c r="C3137" s="1" t="s">
        <v>103</v>
      </c>
      <c r="D3137">
        <v>-1</v>
      </c>
      <c r="E3137">
        <v>79279.4841808411</v>
      </c>
    </row>
    <row r="3138" spans="1:5" x14ac:dyDescent="0.25">
      <c r="A3138" s="1" t="s">
        <v>179</v>
      </c>
      <c r="B3138" s="1" t="s">
        <v>8</v>
      </c>
      <c r="C3138" s="1" t="s">
        <v>104</v>
      </c>
      <c r="D3138">
        <v>-1</v>
      </c>
      <c r="E3138">
        <v>181761.97154108519</v>
      </c>
    </row>
    <row r="3139" spans="1:5" x14ac:dyDescent="0.25">
      <c r="A3139" s="1" t="s">
        <v>179</v>
      </c>
      <c r="B3139" s="1" t="s">
        <v>8</v>
      </c>
      <c r="C3139" s="1" t="s">
        <v>105</v>
      </c>
      <c r="D3139">
        <v>-1</v>
      </c>
      <c r="E3139">
        <v>42795.042451990703</v>
      </c>
    </row>
    <row r="3140" spans="1:5" x14ac:dyDescent="0.25">
      <c r="A3140" s="1" t="s">
        <v>179</v>
      </c>
      <c r="B3140" s="1" t="s">
        <v>8</v>
      </c>
      <c r="C3140" s="1" t="s">
        <v>106</v>
      </c>
      <c r="D3140">
        <v>-1</v>
      </c>
      <c r="E3140">
        <v>283431.41906685033</v>
      </c>
    </row>
    <row r="3141" spans="1:5" x14ac:dyDescent="0.25">
      <c r="A3141" s="1" t="s">
        <v>179</v>
      </c>
      <c r="B3141" s="1" t="s">
        <v>8</v>
      </c>
      <c r="C3141" s="1" t="s">
        <v>107</v>
      </c>
      <c r="D3141">
        <v>-1</v>
      </c>
      <c r="E3141">
        <v>4140.2435523783997</v>
      </c>
    </row>
    <row r="3142" spans="1:5" x14ac:dyDescent="0.25">
      <c r="A3142" s="1" t="s">
        <v>179</v>
      </c>
      <c r="B3142" s="1" t="s">
        <v>8</v>
      </c>
      <c r="C3142" s="1" t="s">
        <v>108</v>
      </c>
      <c r="D3142">
        <v>-1</v>
      </c>
      <c r="E3142">
        <v>338890.53410311957</v>
      </c>
    </row>
    <row r="3143" spans="1:5" x14ac:dyDescent="0.25">
      <c r="A3143" s="1" t="s">
        <v>179</v>
      </c>
      <c r="B3143" s="1" t="s">
        <v>8</v>
      </c>
      <c r="C3143" s="1" t="s">
        <v>109</v>
      </c>
      <c r="D3143">
        <v>-1</v>
      </c>
      <c r="E3143">
        <v>675927.71678012796</v>
      </c>
    </row>
    <row r="3144" spans="1:5" x14ac:dyDescent="0.25">
      <c r="A3144" s="1" t="s">
        <v>179</v>
      </c>
      <c r="B3144" s="1" t="s">
        <v>8</v>
      </c>
      <c r="C3144" s="1" t="s">
        <v>110</v>
      </c>
      <c r="D3144">
        <v>-1</v>
      </c>
      <c r="E3144">
        <v>8094.2834263002997</v>
      </c>
    </row>
    <row r="3145" spans="1:5" x14ac:dyDescent="0.25">
      <c r="A3145" s="1" t="s">
        <v>179</v>
      </c>
      <c r="B3145" s="1" t="s">
        <v>8</v>
      </c>
      <c r="C3145" s="1" t="s">
        <v>111</v>
      </c>
      <c r="D3145">
        <v>-1</v>
      </c>
      <c r="E3145">
        <v>41760.773855054496</v>
      </c>
    </row>
    <row r="3146" spans="1:5" x14ac:dyDescent="0.25">
      <c r="A3146" s="1" t="s">
        <v>179</v>
      </c>
      <c r="B3146" s="1" t="s">
        <v>8</v>
      </c>
      <c r="C3146" s="1" t="s">
        <v>112</v>
      </c>
      <c r="D3146">
        <v>-1</v>
      </c>
      <c r="E3146">
        <v>114037.44551602961</v>
      </c>
    </row>
    <row r="3147" spans="1:5" x14ac:dyDescent="0.25">
      <c r="A3147" s="1" t="s">
        <v>179</v>
      </c>
      <c r="B3147" s="1" t="s">
        <v>8</v>
      </c>
      <c r="C3147" s="1" t="s">
        <v>113</v>
      </c>
      <c r="D3147">
        <v>-1</v>
      </c>
      <c r="E3147">
        <v>195620.72817033381</v>
      </c>
    </row>
    <row r="3148" spans="1:5" x14ac:dyDescent="0.25">
      <c r="A3148" s="1" t="s">
        <v>179</v>
      </c>
      <c r="B3148" s="1" t="s">
        <v>8</v>
      </c>
      <c r="C3148" s="1" t="s">
        <v>114</v>
      </c>
      <c r="D3148">
        <v>-1</v>
      </c>
      <c r="E3148">
        <v>286140.29303556832</v>
      </c>
    </row>
    <row r="3149" spans="1:5" x14ac:dyDescent="0.25">
      <c r="A3149" s="1" t="s">
        <v>179</v>
      </c>
      <c r="B3149" s="1" t="s">
        <v>8</v>
      </c>
      <c r="C3149" s="1" t="s">
        <v>115</v>
      </c>
      <c r="D3149">
        <v>-1</v>
      </c>
      <c r="E3149">
        <v>1662539.6390015602</v>
      </c>
    </row>
    <row r="3150" spans="1:5" x14ac:dyDescent="0.25">
      <c r="A3150" s="1" t="s">
        <v>179</v>
      </c>
      <c r="B3150" s="1" t="s">
        <v>8</v>
      </c>
      <c r="C3150" s="1" t="s">
        <v>116</v>
      </c>
      <c r="D3150">
        <v>-1</v>
      </c>
      <c r="E3150">
        <v>1185617.7541717268</v>
      </c>
    </row>
    <row r="3151" spans="1:5" x14ac:dyDescent="0.25">
      <c r="A3151" s="1" t="s">
        <v>179</v>
      </c>
      <c r="B3151" s="1" t="s">
        <v>8</v>
      </c>
      <c r="C3151" s="1" t="s">
        <v>117</v>
      </c>
      <c r="D3151">
        <v>-1</v>
      </c>
      <c r="E3151">
        <v>766283.16729001864</v>
      </c>
    </row>
    <row r="3152" spans="1:5" x14ac:dyDescent="0.25">
      <c r="A3152" s="1" t="s">
        <v>179</v>
      </c>
      <c r="B3152" s="1" t="s">
        <v>8</v>
      </c>
      <c r="C3152" s="1" t="s">
        <v>118</v>
      </c>
      <c r="D3152">
        <v>-1</v>
      </c>
      <c r="E3152">
        <v>102886.320769536</v>
      </c>
    </row>
    <row r="3153" spans="1:5" x14ac:dyDescent="0.25">
      <c r="A3153" s="1" t="s">
        <v>179</v>
      </c>
      <c r="B3153" s="1" t="s">
        <v>8</v>
      </c>
      <c r="C3153" s="1" t="s">
        <v>119</v>
      </c>
      <c r="D3153">
        <v>-1</v>
      </c>
      <c r="E3153">
        <v>125005.8653161744</v>
      </c>
    </row>
    <row r="3154" spans="1:5" x14ac:dyDescent="0.25">
      <c r="A3154" s="1" t="s">
        <v>179</v>
      </c>
      <c r="B3154" s="1" t="s">
        <v>8</v>
      </c>
      <c r="C3154" s="1" t="s">
        <v>120</v>
      </c>
      <c r="D3154">
        <v>-1</v>
      </c>
      <c r="E3154">
        <v>474221.25932519737</v>
      </c>
    </row>
    <row r="3155" spans="1:5" x14ac:dyDescent="0.25">
      <c r="A3155" s="1" t="s">
        <v>179</v>
      </c>
      <c r="B3155" s="1" t="s">
        <v>8</v>
      </c>
      <c r="C3155" s="1" t="s">
        <v>121</v>
      </c>
      <c r="D3155">
        <v>-1</v>
      </c>
      <c r="E3155">
        <v>1661802.1124437167</v>
      </c>
    </row>
    <row r="3156" spans="1:5" x14ac:dyDescent="0.25">
      <c r="A3156" s="1" t="s">
        <v>179</v>
      </c>
      <c r="B3156" s="1" t="s">
        <v>8</v>
      </c>
      <c r="C3156" s="1" t="s">
        <v>122</v>
      </c>
      <c r="D3156">
        <v>-1</v>
      </c>
      <c r="E3156">
        <v>274463.23075624381</v>
      </c>
    </row>
    <row r="3157" spans="1:5" x14ac:dyDescent="0.25">
      <c r="A3157" s="1" t="s">
        <v>179</v>
      </c>
      <c r="B3157" s="1" t="s">
        <v>8</v>
      </c>
      <c r="C3157" s="1" t="s">
        <v>123</v>
      </c>
      <c r="D3157">
        <v>-1</v>
      </c>
      <c r="E3157">
        <v>114.698617865</v>
      </c>
    </row>
    <row r="3158" spans="1:5" x14ac:dyDescent="0.25">
      <c r="A3158" s="1" t="s">
        <v>179</v>
      </c>
      <c r="B3158" s="1" t="s">
        <v>8</v>
      </c>
      <c r="C3158" s="1" t="s">
        <v>124</v>
      </c>
      <c r="D3158">
        <v>-1</v>
      </c>
      <c r="E3158">
        <v>36.066199197800003</v>
      </c>
    </row>
    <row r="3159" spans="1:5" x14ac:dyDescent="0.25">
      <c r="A3159" s="1" t="s">
        <v>179</v>
      </c>
      <c r="B3159" s="1" t="s">
        <v>8</v>
      </c>
      <c r="C3159" s="1" t="s">
        <v>125</v>
      </c>
      <c r="D3159">
        <v>-1</v>
      </c>
      <c r="E3159">
        <v>409109.78184415703</v>
      </c>
    </row>
    <row r="3160" spans="1:5" x14ac:dyDescent="0.25">
      <c r="A3160" s="1" t="s">
        <v>179</v>
      </c>
      <c r="B3160" s="1" t="s">
        <v>8</v>
      </c>
      <c r="C3160" s="1" t="s">
        <v>126</v>
      </c>
      <c r="D3160">
        <v>-1</v>
      </c>
      <c r="E3160">
        <v>113416.88912332529</v>
      </c>
    </row>
    <row r="3161" spans="1:5" x14ac:dyDescent="0.25">
      <c r="A3161" s="1" t="s">
        <v>179</v>
      </c>
      <c r="B3161" s="1" t="s">
        <v>8</v>
      </c>
      <c r="C3161" s="1" t="s">
        <v>127</v>
      </c>
      <c r="D3161">
        <v>-1</v>
      </c>
      <c r="E3161">
        <v>68912.927501544997</v>
      </c>
    </row>
    <row r="3162" spans="1:5" x14ac:dyDescent="0.25">
      <c r="A3162" s="1" t="s">
        <v>179</v>
      </c>
      <c r="B3162" s="1" t="s">
        <v>8</v>
      </c>
      <c r="C3162" s="1" t="s">
        <v>128</v>
      </c>
      <c r="D3162">
        <v>-1</v>
      </c>
      <c r="E3162">
        <v>302816.19227771519</v>
      </c>
    </row>
    <row r="3163" spans="1:5" x14ac:dyDescent="0.25">
      <c r="A3163" s="1" t="s">
        <v>179</v>
      </c>
      <c r="B3163" s="1" t="s">
        <v>8</v>
      </c>
      <c r="C3163" s="1" t="s">
        <v>129</v>
      </c>
      <c r="D3163">
        <v>-1</v>
      </c>
      <c r="E3163">
        <v>193.84201598359999</v>
      </c>
    </row>
    <row r="3164" spans="1:5" x14ac:dyDescent="0.25">
      <c r="A3164" s="1" t="s">
        <v>179</v>
      </c>
      <c r="B3164" s="1" t="s">
        <v>8</v>
      </c>
      <c r="C3164" s="1" t="s">
        <v>130</v>
      </c>
      <c r="D3164">
        <v>-1</v>
      </c>
      <c r="E3164">
        <v>288101.10925889661</v>
      </c>
    </row>
    <row r="3165" spans="1:5" x14ac:dyDescent="0.25">
      <c r="A3165" s="1" t="s">
        <v>179</v>
      </c>
      <c r="B3165" s="1" t="s">
        <v>8</v>
      </c>
      <c r="C3165" s="1" t="s">
        <v>131</v>
      </c>
      <c r="D3165">
        <v>-1</v>
      </c>
      <c r="E3165">
        <v>1</v>
      </c>
    </row>
    <row r="3166" spans="1:5" x14ac:dyDescent="0.25">
      <c r="A3166" s="1" t="s">
        <v>179</v>
      </c>
      <c r="B3166" s="1" t="s">
        <v>8</v>
      </c>
      <c r="C3166" s="1" t="s">
        <v>132</v>
      </c>
      <c r="D3166">
        <v>-1</v>
      </c>
      <c r="E3166">
        <v>287196.95998245908</v>
      </c>
    </row>
    <row r="3167" spans="1:5" x14ac:dyDescent="0.25">
      <c r="A3167" s="1" t="s">
        <v>179</v>
      </c>
      <c r="B3167" s="1" t="s">
        <v>8</v>
      </c>
      <c r="C3167" s="1" t="s">
        <v>133</v>
      </c>
      <c r="D3167">
        <v>-1</v>
      </c>
      <c r="E3167">
        <v>3406.6916704291002</v>
      </c>
    </row>
    <row r="3168" spans="1:5" x14ac:dyDescent="0.25">
      <c r="A3168" s="1" t="s">
        <v>179</v>
      </c>
      <c r="B3168" s="1" t="s">
        <v>8</v>
      </c>
      <c r="C3168" s="1" t="s">
        <v>134</v>
      </c>
      <c r="D3168">
        <v>-1</v>
      </c>
      <c r="E3168">
        <v>9400.6944282510995</v>
      </c>
    </row>
    <row r="3169" spans="1:5" x14ac:dyDescent="0.25">
      <c r="A3169" s="1" t="s">
        <v>179</v>
      </c>
      <c r="B3169" s="1" t="s">
        <v>8</v>
      </c>
      <c r="C3169" s="1" t="s">
        <v>135</v>
      </c>
      <c r="D3169">
        <v>-1</v>
      </c>
      <c r="E3169">
        <v>139439.46709961479</v>
      </c>
    </row>
    <row r="3170" spans="1:5" x14ac:dyDescent="0.25">
      <c r="A3170" s="1" t="s">
        <v>179</v>
      </c>
      <c r="B3170" s="1" t="s">
        <v>8</v>
      </c>
      <c r="C3170" s="1" t="s">
        <v>136</v>
      </c>
      <c r="D3170">
        <v>-1</v>
      </c>
      <c r="E3170">
        <v>333240.71339269337</v>
      </c>
    </row>
    <row r="3171" spans="1:5" x14ac:dyDescent="0.25">
      <c r="A3171" s="1" t="s">
        <v>179</v>
      </c>
      <c r="B3171" s="1" t="s">
        <v>8</v>
      </c>
      <c r="C3171" s="1" t="s">
        <v>137</v>
      </c>
      <c r="D3171">
        <v>-1</v>
      </c>
      <c r="E3171">
        <v>497700.03760242893</v>
      </c>
    </row>
    <row r="3172" spans="1:5" x14ac:dyDescent="0.25">
      <c r="A3172" s="1" t="s">
        <v>179</v>
      </c>
      <c r="B3172" s="1" t="s">
        <v>8</v>
      </c>
      <c r="C3172" s="1" t="s">
        <v>138</v>
      </c>
      <c r="D3172">
        <v>-1</v>
      </c>
      <c r="E3172">
        <v>81000.897883473503</v>
      </c>
    </row>
    <row r="3173" spans="1:5" x14ac:dyDescent="0.25">
      <c r="A3173" s="1" t="s">
        <v>179</v>
      </c>
      <c r="B3173" s="1" t="s">
        <v>8</v>
      </c>
      <c r="C3173" s="1" t="s">
        <v>139</v>
      </c>
      <c r="D3173">
        <v>-1</v>
      </c>
      <c r="E3173">
        <v>2885.4190713953999</v>
      </c>
    </row>
    <row r="3174" spans="1:5" x14ac:dyDescent="0.25">
      <c r="A3174" s="1" t="s">
        <v>179</v>
      </c>
      <c r="B3174" s="1" t="s">
        <v>8</v>
      </c>
      <c r="C3174" s="1" t="s">
        <v>140</v>
      </c>
      <c r="D3174">
        <v>-1</v>
      </c>
      <c r="E3174">
        <v>52701.929734740603</v>
      </c>
    </row>
    <row r="3175" spans="1:5" x14ac:dyDescent="0.25">
      <c r="A3175" s="1" t="s">
        <v>179</v>
      </c>
      <c r="B3175" s="1" t="s">
        <v>8</v>
      </c>
      <c r="C3175" s="1" t="s">
        <v>141</v>
      </c>
      <c r="D3175">
        <v>-1</v>
      </c>
      <c r="E3175">
        <v>1686.7360058652</v>
      </c>
    </row>
    <row r="3176" spans="1:5" x14ac:dyDescent="0.25">
      <c r="A3176" s="1" t="s">
        <v>179</v>
      </c>
      <c r="B3176" s="1" t="s">
        <v>8</v>
      </c>
      <c r="C3176" s="1" t="s">
        <v>142</v>
      </c>
      <c r="D3176">
        <v>-1</v>
      </c>
      <c r="E3176">
        <v>389234.91831720981</v>
      </c>
    </row>
    <row r="3177" spans="1:5" x14ac:dyDescent="0.25">
      <c r="A3177" s="1" t="s">
        <v>179</v>
      </c>
      <c r="B3177" s="1" t="s">
        <v>8</v>
      </c>
      <c r="C3177" s="1" t="s">
        <v>143</v>
      </c>
      <c r="D3177">
        <v>-1</v>
      </c>
      <c r="E3177">
        <v>518312.01309060538</v>
      </c>
    </row>
    <row r="3178" spans="1:5" x14ac:dyDescent="0.25">
      <c r="A3178" s="1" t="s">
        <v>179</v>
      </c>
      <c r="B3178" s="1" t="s">
        <v>8</v>
      </c>
      <c r="C3178" s="1" t="s">
        <v>144</v>
      </c>
      <c r="D3178">
        <v>-1</v>
      </c>
      <c r="E3178">
        <v>14385.3734599237</v>
      </c>
    </row>
    <row r="3179" spans="1:5" x14ac:dyDescent="0.25">
      <c r="A3179" s="1" t="s">
        <v>179</v>
      </c>
      <c r="B3179" s="1" t="s">
        <v>8</v>
      </c>
      <c r="C3179" s="1" t="s">
        <v>145</v>
      </c>
      <c r="D3179">
        <v>-1</v>
      </c>
      <c r="E3179">
        <v>546132.86048770696</v>
      </c>
    </row>
    <row r="3180" spans="1:5" x14ac:dyDescent="0.25">
      <c r="A3180" s="1" t="s">
        <v>179</v>
      </c>
      <c r="B3180" s="1" t="s">
        <v>8</v>
      </c>
      <c r="C3180" s="1" t="s">
        <v>146</v>
      </c>
      <c r="D3180">
        <v>-1</v>
      </c>
      <c r="E3180">
        <v>5510.8683994884996</v>
      </c>
    </row>
    <row r="3181" spans="1:5" x14ac:dyDescent="0.25">
      <c r="A3181" s="1" t="s">
        <v>179</v>
      </c>
      <c r="B3181" s="1" t="s">
        <v>8</v>
      </c>
      <c r="C3181" s="1" t="s">
        <v>147</v>
      </c>
      <c r="D3181">
        <v>-1</v>
      </c>
      <c r="E3181">
        <v>208179.23457692721</v>
      </c>
    </row>
    <row r="3182" spans="1:5" x14ac:dyDescent="0.25">
      <c r="A3182" s="1" t="s">
        <v>179</v>
      </c>
      <c r="B3182" s="1" t="s">
        <v>8</v>
      </c>
      <c r="C3182" s="1" t="s">
        <v>148</v>
      </c>
      <c r="D3182">
        <v>-1</v>
      </c>
      <c r="E3182">
        <v>1438703.6921014015</v>
      </c>
    </row>
    <row r="3183" spans="1:5" x14ac:dyDescent="0.25">
      <c r="A3183" s="1" t="s">
        <v>179</v>
      </c>
      <c r="B3183" s="1" t="s">
        <v>8</v>
      </c>
      <c r="C3183" s="1" t="s">
        <v>149</v>
      </c>
      <c r="D3183">
        <v>-1</v>
      </c>
      <c r="E3183">
        <v>182126.5463606448</v>
      </c>
    </row>
    <row r="3184" spans="1:5" x14ac:dyDescent="0.25">
      <c r="A3184" s="1" t="s">
        <v>179</v>
      </c>
      <c r="B3184" s="1" t="s">
        <v>8</v>
      </c>
      <c r="C3184" s="1" t="s">
        <v>150</v>
      </c>
      <c r="D3184">
        <v>-1</v>
      </c>
      <c r="E3184">
        <v>122847.41013586731</v>
      </c>
    </row>
    <row r="3185" spans="1:5" x14ac:dyDescent="0.25">
      <c r="A3185" s="1" t="s">
        <v>179</v>
      </c>
      <c r="B3185" s="1" t="s">
        <v>8</v>
      </c>
      <c r="C3185" s="1" t="s">
        <v>151</v>
      </c>
      <c r="D3185">
        <v>-1</v>
      </c>
      <c r="E3185">
        <v>62046.743468088804</v>
      </c>
    </row>
    <row r="3186" spans="1:5" x14ac:dyDescent="0.25">
      <c r="A3186" s="1" t="s">
        <v>179</v>
      </c>
      <c r="B3186" s="1" t="s">
        <v>8</v>
      </c>
      <c r="C3186" s="1" t="s">
        <v>152</v>
      </c>
      <c r="D3186">
        <v>-1</v>
      </c>
      <c r="E3186">
        <v>37474.127841792601</v>
      </c>
    </row>
    <row r="3187" spans="1:5" x14ac:dyDescent="0.25">
      <c r="A3187" s="1" t="s">
        <v>179</v>
      </c>
      <c r="B3187" s="1" t="s">
        <v>8</v>
      </c>
      <c r="C3187" s="1" t="s">
        <v>153</v>
      </c>
      <c r="D3187">
        <v>-1</v>
      </c>
      <c r="E3187">
        <v>2791582.3537060558</v>
      </c>
    </row>
    <row r="3188" spans="1:5" x14ac:dyDescent="0.25">
      <c r="A3188" s="1" t="s">
        <v>179</v>
      </c>
      <c r="B3188" s="1" t="s">
        <v>8</v>
      </c>
      <c r="C3188" s="1" t="s">
        <v>154</v>
      </c>
      <c r="D3188">
        <v>-1</v>
      </c>
      <c r="E3188">
        <v>314532.9723864714</v>
      </c>
    </row>
    <row r="3189" spans="1:5" x14ac:dyDescent="0.25">
      <c r="A3189" s="1" t="s">
        <v>179</v>
      </c>
      <c r="B3189" s="1" t="s">
        <v>8</v>
      </c>
      <c r="C3189" s="1" t="s">
        <v>155</v>
      </c>
      <c r="D3189">
        <v>-1</v>
      </c>
      <c r="E3189">
        <v>656212.83331540588</v>
      </c>
    </row>
    <row r="3190" spans="1:5" x14ac:dyDescent="0.25">
      <c r="A3190" s="1" t="s">
        <v>179</v>
      </c>
      <c r="B3190" s="1" t="s">
        <v>8</v>
      </c>
      <c r="C3190" s="1" t="s">
        <v>156</v>
      </c>
      <c r="D3190">
        <v>-1</v>
      </c>
      <c r="E3190">
        <v>144360.38230252019</v>
      </c>
    </row>
    <row r="3191" spans="1:5" x14ac:dyDescent="0.25">
      <c r="A3191" s="1" t="s">
        <v>179</v>
      </c>
      <c r="B3191" s="1" t="s">
        <v>8</v>
      </c>
      <c r="C3191" s="1" t="s">
        <v>157</v>
      </c>
      <c r="D3191">
        <v>-1</v>
      </c>
      <c r="E3191">
        <v>754907.50670326175</v>
      </c>
    </row>
    <row r="3192" spans="1:5" x14ac:dyDescent="0.25">
      <c r="A3192" s="1" t="s">
        <v>179</v>
      </c>
      <c r="B3192" s="1" t="s">
        <v>8</v>
      </c>
      <c r="C3192" s="1" t="s">
        <v>158</v>
      </c>
      <c r="D3192">
        <v>-1</v>
      </c>
      <c r="E3192">
        <v>2475711.0082753543</v>
      </c>
    </row>
    <row r="3193" spans="1:5" x14ac:dyDescent="0.25">
      <c r="A3193" s="1" t="s">
        <v>179</v>
      </c>
      <c r="B3193" s="1" t="s">
        <v>159</v>
      </c>
      <c r="C3193" s="1" t="s">
        <v>159</v>
      </c>
    </row>
    <row r="3194" spans="1:5" x14ac:dyDescent="0.25">
      <c r="A3194" s="1" t="s">
        <v>180</v>
      </c>
      <c r="B3194" s="1" t="s">
        <v>6</v>
      </c>
      <c r="C3194" s="1" t="s">
        <v>7</v>
      </c>
      <c r="D3194">
        <v>-35</v>
      </c>
      <c r="E3194">
        <v>-310</v>
      </c>
    </row>
    <row r="3195" spans="1:5" x14ac:dyDescent="0.25">
      <c r="A3195" s="1" t="s">
        <v>180</v>
      </c>
      <c r="B3195" s="1" t="s">
        <v>8</v>
      </c>
      <c r="C3195" s="1" t="s">
        <v>9</v>
      </c>
      <c r="D3195">
        <v>-1</v>
      </c>
      <c r="E3195">
        <v>1.0133228198999999</v>
      </c>
    </row>
    <row r="3196" spans="1:5" x14ac:dyDescent="0.25">
      <c r="A3196" s="1" t="s">
        <v>180</v>
      </c>
      <c r="B3196" s="1" t="s">
        <v>8</v>
      </c>
      <c r="C3196" s="1" t="s">
        <v>10</v>
      </c>
      <c r="D3196">
        <v>-1</v>
      </c>
      <c r="E3196">
        <v>1.1530294468</v>
      </c>
    </row>
    <row r="3197" spans="1:5" x14ac:dyDescent="0.25">
      <c r="A3197" s="1" t="s">
        <v>180</v>
      </c>
      <c r="B3197" s="1" t="s">
        <v>8</v>
      </c>
      <c r="C3197" s="1" t="s">
        <v>11</v>
      </c>
      <c r="D3197">
        <v>-1</v>
      </c>
      <c r="E3197">
        <v>1.3268182529999999</v>
      </c>
    </row>
    <row r="3198" spans="1:5" x14ac:dyDescent="0.25">
      <c r="A3198" s="1" t="s">
        <v>180</v>
      </c>
      <c r="B3198" s="1" t="s">
        <v>8</v>
      </c>
      <c r="C3198" s="1" t="s">
        <v>12</v>
      </c>
      <c r="D3198">
        <v>-1</v>
      </c>
      <c r="E3198">
        <v>1.5242966153999999</v>
      </c>
    </row>
    <row r="3199" spans="1:5" x14ac:dyDescent="0.25">
      <c r="A3199" s="1" t="s">
        <v>180</v>
      </c>
      <c r="B3199" s="1" t="s">
        <v>8</v>
      </c>
      <c r="C3199" s="1" t="s">
        <v>13</v>
      </c>
      <c r="D3199">
        <v>-1</v>
      </c>
      <c r="E3199">
        <v>1.7552449565999999</v>
      </c>
    </row>
    <row r="3200" spans="1:5" x14ac:dyDescent="0.25">
      <c r="A3200" s="1" t="s">
        <v>180</v>
      </c>
      <c r="B3200" s="1" t="s">
        <v>8</v>
      </c>
      <c r="C3200" s="1" t="s">
        <v>14</v>
      </c>
      <c r="D3200">
        <v>-1</v>
      </c>
      <c r="E3200">
        <v>2.0553604407999999</v>
      </c>
    </row>
    <row r="3201" spans="1:5" x14ac:dyDescent="0.25">
      <c r="A3201" s="1" t="s">
        <v>180</v>
      </c>
      <c r="B3201" s="1" t="s">
        <v>8</v>
      </c>
      <c r="C3201" s="1" t="s">
        <v>15</v>
      </c>
      <c r="D3201">
        <v>-1</v>
      </c>
      <c r="E3201">
        <v>2.4434490212000002</v>
      </c>
    </row>
    <row r="3202" spans="1:5" x14ac:dyDescent="0.25">
      <c r="A3202" s="1" t="s">
        <v>180</v>
      </c>
      <c r="B3202" s="1" t="s">
        <v>8</v>
      </c>
      <c r="C3202" s="1" t="s">
        <v>16</v>
      </c>
      <c r="D3202">
        <v>-1</v>
      </c>
      <c r="E3202">
        <v>2.9691605147</v>
      </c>
    </row>
    <row r="3203" spans="1:5" x14ac:dyDescent="0.25">
      <c r="A3203" s="1" t="s">
        <v>180</v>
      </c>
      <c r="B3203" s="1" t="s">
        <v>8</v>
      </c>
      <c r="C3203" s="1" t="s">
        <v>17</v>
      </c>
      <c r="D3203">
        <v>-1</v>
      </c>
      <c r="E3203">
        <v>3.5914977770999998</v>
      </c>
    </row>
    <row r="3204" spans="1:5" x14ac:dyDescent="0.25">
      <c r="A3204" s="1" t="s">
        <v>180</v>
      </c>
      <c r="B3204" s="1" t="s">
        <v>8</v>
      </c>
      <c r="C3204" s="1" t="s">
        <v>18</v>
      </c>
      <c r="D3204">
        <v>-1</v>
      </c>
      <c r="E3204">
        <v>4.5875267017999999</v>
      </c>
    </row>
    <row r="3205" spans="1:5" x14ac:dyDescent="0.25">
      <c r="A3205" s="1" t="s">
        <v>180</v>
      </c>
      <c r="B3205" s="1" t="s">
        <v>8</v>
      </c>
      <c r="C3205" s="1" t="s">
        <v>19</v>
      </c>
      <c r="D3205">
        <v>-1</v>
      </c>
      <c r="E3205">
        <v>6.0233652790000001</v>
      </c>
    </row>
    <row r="3206" spans="1:5" x14ac:dyDescent="0.25">
      <c r="A3206" s="1" t="s">
        <v>180</v>
      </c>
      <c r="B3206" s="1" t="s">
        <v>8</v>
      </c>
      <c r="C3206" s="1" t="s">
        <v>20</v>
      </c>
      <c r="D3206">
        <v>-1</v>
      </c>
      <c r="E3206">
        <v>8.4165101980999992</v>
      </c>
    </row>
    <row r="3207" spans="1:5" x14ac:dyDescent="0.25">
      <c r="A3207" s="1" t="s">
        <v>180</v>
      </c>
      <c r="B3207" s="1" t="s">
        <v>8</v>
      </c>
      <c r="C3207" s="1" t="s">
        <v>21</v>
      </c>
      <c r="D3207">
        <v>-1</v>
      </c>
      <c r="E3207">
        <v>12.700723444399999</v>
      </c>
    </row>
    <row r="3208" spans="1:5" x14ac:dyDescent="0.25">
      <c r="A3208" s="1" t="s">
        <v>180</v>
      </c>
      <c r="B3208" s="1" t="s">
        <v>8</v>
      </c>
      <c r="C3208" s="1" t="s">
        <v>22</v>
      </c>
      <c r="D3208">
        <v>-1</v>
      </c>
      <c r="E3208">
        <v>18.903375244599999</v>
      </c>
    </row>
    <row r="3209" spans="1:5" x14ac:dyDescent="0.25">
      <c r="A3209" s="1" t="s">
        <v>180</v>
      </c>
      <c r="B3209" s="1" t="s">
        <v>8</v>
      </c>
      <c r="C3209" s="1" t="s">
        <v>23</v>
      </c>
      <c r="D3209">
        <v>-1</v>
      </c>
      <c r="E3209">
        <v>39.128820854399997</v>
      </c>
    </row>
    <row r="3210" spans="1:5" x14ac:dyDescent="0.25">
      <c r="A3210" s="1" t="s">
        <v>180</v>
      </c>
      <c r="B3210" s="1" t="s">
        <v>8</v>
      </c>
      <c r="C3210" s="1" t="s">
        <v>24</v>
      </c>
      <c r="D3210">
        <v>-1</v>
      </c>
      <c r="E3210">
        <v>261.7248843333</v>
      </c>
    </row>
    <row r="3211" spans="1:5" x14ac:dyDescent="0.25">
      <c r="A3211" s="1" t="s">
        <v>180</v>
      </c>
      <c r="B3211" s="1" t="s">
        <v>8</v>
      </c>
      <c r="C3211" s="1" t="s">
        <v>25</v>
      </c>
      <c r="D3211">
        <v>-1</v>
      </c>
      <c r="E3211">
        <v>831.60057648040004</v>
      </c>
    </row>
    <row r="3212" spans="1:5" x14ac:dyDescent="0.25">
      <c r="A3212" s="1" t="s">
        <v>180</v>
      </c>
      <c r="B3212" s="1" t="s">
        <v>8</v>
      </c>
      <c r="C3212" s="1" t="s">
        <v>26</v>
      </c>
      <c r="D3212">
        <v>-1</v>
      </c>
      <c r="E3212">
        <v>1655.7032704180999</v>
      </c>
    </row>
    <row r="3213" spans="1:5" x14ac:dyDescent="0.25">
      <c r="A3213" s="1" t="s">
        <v>180</v>
      </c>
      <c r="B3213" s="1" t="s">
        <v>8</v>
      </c>
      <c r="C3213" s="1" t="s">
        <v>27</v>
      </c>
      <c r="D3213">
        <v>-1</v>
      </c>
      <c r="E3213">
        <v>43171.679696988896</v>
      </c>
    </row>
    <row r="3214" spans="1:5" x14ac:dyDescent="0.25">
      <c r="A3214" s="1" t="s">
        <v>180</v>
      </c>
      <c r="B3214" s="1" t="s">
        <v>8</v>
      </c>
      <c r="C3214" s="1" t="s">
        <v>28</v>
      </c>
      <c r="D3214">
        <v>-1</v>
      </c>
      <c r="E3214">
        <v>3710.8828399186</v>
      </c>
    </row>
    <row r="3215" spans="1:5" x14ac:dyDescent="0.25">
      <c r="A3215" s="1" t="s">
        <v>180</v>
      </c>
      <c r="B3215" s="1" t="s">
        <v>8</v>
      </c>
      <c r="C3215" s="1" t="s">
        <v>29</v>
      </c>
      <c r="D3215">
        <v>-1</v>
      </c>
      <c r="E3215">
        <v>3958.1210650921998</v>
      </c>
    </row>
    <row r="3216" spans="1:5" x14ac:dyDescent="0.25">
      <c r="A3216" s="1" t="s">
        <v>180</v>
      </c>
      <c r="B3216" s="1" t="s">
        <v>8</v>
      </c>
      <c r="C3216" s="1" t="s">
        <v>30</v>
      </c>
      <c r="D3216">
        <v>-1</v>
      </c>
      <c r="E3216">
        <v>14267.403640927399</v>
      </c>
    </row>
    <row r="3217" spans="1:5" x14ac:dyDescent="0.25">
      <c r="A3217" s="1" t="s">
        <v>180</v>
      </c>
      <c r="B3217" s="1" t="s">
        <v>8</v>
      </c>
      <c r="C3217" s="1" t="s">
        <v>31</v>
      </c>
      <c r="D3217">
        <v>-1</v>
      </c>
      <c r="E3217">
        <v>7244.3292541090996</v>
      </c>
    </row>
    <row r="3218" spans="1:5" x14ac:dyDescent="0.25">
      <c r="A3218" s="1" t="s">
        <v>180</v>
      </c>
      <c r="B3218" s="1" t="s">
        <v>8</v>
      </c>
      <c r="C3218" s="1" t="s">
        <v>32</v>
      </c>
      <c r="D3218">
        <v>-1</v>
      </c>
      <c r="E3218">
        <v>79180.926922484403</v>
      </c>
    </row>
    <row r="3219" spans="1:5" x14ac:dyDescent="0.25">
      <c r="A3219" s="1" t="s">
        <v>180</v>
      </c>
      <c r="B3219" s="1" t="s">
        <v>8</v>
      </c>
      <c r="C3219" s="1" t="s">
        <v>33</v>
      </c>
      <c r="D3219">
        <v>-1</v>
      </c>
      <c r="E3219">
        <v>22432.657228210599</v>
      </c>
    </row>
    <row r="3220" spans="1:5" x14ac:dyDescent="0.25">
      <c r="A3220" s="1" t="s">
        <v>180</v>
      </c>
      <c r="B3220" s="1" t="s">
        <v>8</v>
      </c>
      <c r="C3220" s="1" t="s">
        <v>34</v>
      </c>
      <c r="D3220">
        <v>-1</v>
      </c>
      <c r="E3220">
        <v>62834.440734993797</v>
      </c>
    </row>
    <row r="3221" spans="1:5" x14ac:dyDescent="0.25">
      <c r="A3221" s="1" t="s">
        <v>180</v>
      </c>
      <c r="B3221" s="1" t="s">
        <v>8</v>
      </c>
      <c r="C3221" s="1" t="s">
        <v>35</v>
      </c>
      <c r="D3221">
        <v>-1</v>
      </c>
      <c r="E3221">
        <v>1412432.1749496977</v>
      </c>
    </row>
    <row r="3222" spans="1:5" x14ac:dyDescent="0.25">
      <c r="A3222" s="1" t="s">
        <v>180</v>
      </c>
      <c r="B3222" s="1" t="s">
        <v>8</v>
      </c>
      <c r="C3222" s="1" t="s">
        <v>36</v>
      </c>
      <c r="D3222">
        <v>-1</v>
      </c>
      <c r="E3222">
        <v>44575.135957073799</v>
      </c>
    </row>
    <row r="3223" spans="1:5" x14ac:dyDescent="0.25">
      <c r="A3223" s="1" t="s">
        <v>180</v>
      </c>
      <c r="B3223" s="1" t="s">
        <v>8</v>
      </c>
      <c r="C3223" s="1" t="s">
        <v>37</v>
      </c>
      <c r="D3223">
        <v>-1</v>
      </c>
      <c r="E3223">
        <v>56662.1643260114</v>
      </c>
    </row>
    <row r="3224" spans="1:5" x14ac:dyDescent="0.25">
      <c r="A3224" s="1" t="s">
        <v>180</v>
      </c>
      <c r="B3224" s="1" t="s">
        <v>8</v>
      </c>
      <c r="C3224" s="1" t="s">
        <v>38</v>
      </c>
      <c r="D3224">
        <v>-1</v>
      </c>
      <c r="E3224">
        <v>23935.9102048553</v>
      </c>
    </row>
    <row r="3225" spans="1:5" x14ac:dyDescent="0.25">
      <c r="A3225" s="1" t="s">
        <v>180</v>
      </c>
      <c r="B3225" s="1" t="s">
        <v>8</v>
      </c>
      <c r="C3225" s="1" t="s">
        <v>39</v>
      </c>
      <c r="D3225">
        <v>-1</v>
      </c>
      <c r="E3225">
        <v>55867.0571023538</v>
      </c>
    </row>
    <row r="3226" spans="1:5" x14ac:dyDescent="0.25">
      <c r="A3226" s="1" t="s">
        <v>180</v>
      </c>
      <c r="B3226" s="1" t="s">
        <v>8</v>
      </c>
      <c r="C3226" s="1" t="s">
        <v>40</v>
      </c>
      <c r="D3226">
        <v>-1</v>
      </c>
      <c r="E3226">
        <v>8910.9868970100997</v>
      </c>
    </row>
    <row r="3227" spans="1:5" x14ac:dyDescent="0.25">
      <c r="A3227" s="1" t="s">
        <v>180</v>
      </c>
      <c r="B3227" s="1" t="s">
        <v>8</v>
      </c>
      <c r="C3227" s="1" t="s">
        <v>41</v>
      </c>
      <c r="D3227">
        <v>-1</v>
      </c>
      <c r="E3227">
        <v>54729.772450001197</v>
      </c>
    </row>
    <row r="3228" spans="1:5" x14ac:dyDescent="0.25">
      <c r="A3228" s="1" t="s">
        <v>180</v>
      </c>
      <c r="B3228" s="1" t="s">
        <v>8</v>
      </c>
      <c r="C3228" s="1" t="s">
        <v>42</v>
      </c>
      <c r="D3228">
        <v>-1</v>
      </c>
      <c r="E3228">
        <v>197469.9593333035</v>
      </c>
    </row>
    <row r="3229" spans="1:5" x14ac:dyDescent="0.25">
      <c r="A3229" s="1" t="s">
        <v>180</v>
      </c>
      <c r="B3229" s="1" t="s">
        <v>8</v>
      </c>
      <c r="C3229" s="1" t="s">
        <v>43</v>
      </c>
      <c r="D3229">
        <v>-1</v>
      </c>
      <c r="E3229">
        <v>92338.215413446902</v>
      </c>
    </row>
    <row r="3230" spans="1:5" x14ac:dyDescent="0.25">
      <c r="A3230" s="1" t="s">
        <v>180</v>
      </c>
      <c r="B3230" s="1" t="s">
        <v>8</v>
      </c>
      <c r="C3230" s="1" t="s">
        <v>44</v>
      </c>
      <c r="D3230">
        <v>-1</v>
      </c>
      <c r="E3230">
        <v>40055.665196098598</v>
      </c>
    </row>
    <row r="3231" spans="1:5" x14ac:dyDescent="0.25">
      <c r="A3231" s="1" t="s">
        <v>180</v>
      </c>
      <c r="B3231" s="1" t="s">
        <v>8</v>
      </c>
      <c r="C3231" s="1" t="s">
        <v>45</v>
      </c>
      <c r="D3231">
        <v>-1</v>
      </c>
      <c r="E3231">
        <v>1345703.8541489176</v>
      </c>
    </row>
    <row r="3232" spans="1:5" x14ac:dyDescent="0.25">
      <c r="A3232" s="1" t="s">
        <v>180</v>
      </c>
      <c r="B3232" s="1" t="s">
        <v>8</v>
      </c>
      <c r="C3232" s="1" t="s">
        <v>46</v>
      </c>
      <c r="D3232">
        <v>-1</v>
      </c>
      <c r="E3232">
        <v>645910.57049914019</v>
      </c>
    </row>
    <row r="3233" spans="1:5" x14ac:dyDescent="0.25">
      <c r="A3233" s="1" t="s">
        <v>180</v>
      </c>
      <c r="B3233" s="1" t="s">
        <v>8</v>
      </c>
      <c r="C3233" s="1" t="s">
        <v>47</v>
      </c>
      <c r="D3233">
        <v>-1</v>
      </c>
      <c r="E3233">
        <v>135590.83719533941</v>
      </c>
    </row>
    <row r="3234" spans="1:5" x14ac:dyDescent="0.25">
      <c r="A3234" s="1" t="s">
        <v>180</v>
      </c>
      <c r="B3234" s="1" t="s">
        <v>8</v>
      </c>
      <c r="C3234" s="1" t="s">
        <v>48</v>
      </c>
      <c r="D3234">
        <v>-1</v>
      </c>
      <c r="E3234">
        <v>6421.4332034604004</v>
      </c>
    </row>
    <row r="3235" spans="1:5" x14ac:dyDescent="0.25">
      <c r="A3235" s="1" t="s">
        <v>180</v>
      </c>
      <c r="B3235" s="1" t="s">
        <v>8</v>
      </c>
      <c r="C3235" s="1" t="s">
        <v>49</v>
      </c>
      <c r="D3235">
        <v>-1</v>
      </c>
      <c r="E3235">
        <v>110987.31905400089</v>
      </c>
    </row>
    <row r="3236" spans="1:5" x14ac:dyDescent="0.25">
      <c r="A3236" s="1" t="s">
        <v>180</v>
      </c>
      <c r="B3236" s="1" t="s">
        <v>8</v>
      </c>
      <c r="C3236" s="1" t="s">
        <v>50</v>
      </c>
      <c r="D3236">
        <v>-1</v>
      </c>
      <c r="E3236">
        <v>70081.610672848197</v>
      </c>
    </row>
    <row r="3237" spans="1:5" x14ac:dyDescent="0.25">
      <c r="A3237" s="1" t="s">
        <v>180</v>
      </c>
      <c r="B3237" s="1" t="s">
        <v>8</v>
      </c>
      <c r="C3237" s="1" t="s">
        <v>51</v>
      </c>
      <c r="D3237">
        <v>-1</v>
      </c>
      <c r="E3237">
        <v>202171.2687328324</v>
      </c>
    </row>
    <row r="3238" spans="1:5" x14ac:dyDescent="0.25">
      <c r="A3238" s="1" t="s">
        <v>180</v>
      </c>
      <c r="B3238" s="1" t="s">
        <v>8</v>
      </c>
      <c r="C3238" s="1" t="s">
        <v>52</v>
      </c>
      <c r="D3238">
        <v>-1</v>
      </c>
      <c r="E3238">
        <v>211131.07685496149</v>
      </c>
    </row>
    <row r="3239" spans="1:5" x14ac:dyDescent="0.25">
      <c r="A3239" s="1" t="s">
        <v>180</v>
      </c>
      <c r="B3239" s="1" t="s">
        <v>8</v>
      </c>
      <c r="C3239" s="1" t="s">
        <v>53</v>
      </c>
      <c r="D3239">
        <v>-1</v>
      </c>
      <c r="E3239">
        <v>99936.548111227501</v>
      </c>
    </row>
    <row r="3240" spans="1:5" x14ac:dyDescent="0.25">
      <c r="A3240" s="1" t="s">
        <v>180</v>
      </c>
      <c r="B3240" s="1" t="s">
        <v>8</v>
      </c>
      <c r="C3240" s="1" t="s">
        <v>54</v>
      </c>
      <c r="D3240">
        <v>-1</v>
      </c>
      <c r="E3240">
        <v>1520059.2103432019</v>
      </c>
    </row>
    <row r="3241" spans="1:5" x14ac:dyDescent="0.25">
      <c r="A3241" s="1" t="s">
        <v>180</v>
      </c>
      <c r="B3241" s="1" t="s">
        <v>8</v>
      </c>
      <c r="C3241" s="1" t="s">
        <v>55</v>
      </c>
      <c r="D3241">
        <v>-1</v>
      </c>
      <c r="E3241">
        <v>184576.27597363031</v>
      </c>
    </row>
    <row r="3242" spans="1:5" x14ac:dyDescent="0.25">
      <c r="A3242" s="1" t="s">
        <v>180</v>
      </c>
      <c r="B3242" s="1" t="s">
        <v>8</v>
      </c>
      <c r="C3242" s="1" t="s">
        <v>56</v>
      </c>
      <c r="D3242">
        <v>-1</v>
      </c>
      <c r="E3242">
        <v>629382.3075614305</v>
      </c>
    </row>
    <row r="3243" spans="1:5" x14ac:dyDescent="0.25">
      <c r="A3243" s="1" t="s">
        <v>180</v>
      </c>
      <c r="B3243" s="1" t="s">
        <v>8</v>
      </c>
      <c r="C3243" s="1" t="s">
        <v>57</v>
      </c>
      <c r="D3243">
        <v>-1</v>
      </c>
      <c r="E3243">
        <v>206825.68241501431</v>
      </c>
    </row>
    <row r="3244" spans="1:5" x14ac:dyDescent="0.25">
      <c r="A3244" s="1" t="s">
        <v>180</v>
      </c>
      <c r="B3244" s="1" t="s">
        <v>8</v>
      </c>
      <c r="C3244" s="1" t="s">
        <v>58</v>
      </c>
      <c r="D3244">
        <v>-1</v>
      </c>
      <c r="E3244">
        <v>1132423.8481412926</v>
      </c>
    </row>
    <row r="3245" spans="1:5" x14ac:dyDescent="0.25">
      <c r="A3245" s="1" t="s">
        <v>180</v>
      </c>
      <c r="B3245" s="1" t="s">
        <v>8</v>
      </c>
      <c r="C3245" s="1" t="s">
        <v>59</v>
      </c>
      <c r="D3245">
        <v>-1</v>
      </c>
      <c r="E3245">
        <v>175074.10899979691</v>
      </c>
    </row>
    <row r="3246" spans="1:5" x14ac:dyDescent="0.25">
      <c r="A3246" s="1" t="s">
        <v>180</v>
      </c>
      <c r="B3246" s="1" t="s">
        <v>8</v>
      </c>
      <c r="C3246" s="1" t="s">
        <v>60</v>
      </c>
      <c r="D3246">
        <v>-1</v>
      </c>
      <c r="E3246">
        <v>819621.01355847286</v>
      </c>
    </row>
    <row r="3247" spans="1:5" x14ac:dyDescent="0.25">
      <c r="A3247" s="1" t="s">
        <v>180</v>
      </c>
      <c r="B3247" s="1" t="s">
        <v>8</v>
      </c>
      <c r="C3247" s="1" t="s">
        <v>61</v>
      </c>
      <c r="D3247">
        <v>-1</v>
      </c>
      <c r="E3247">
        <v>108106.7153784882</v>
      </c>
    </row>
    <row r="3248" spans="1:5" x14ac:dyDescent="0.25">
      <c r="A3248" s="1" t="s">
        <v>180</v>
      </c>
      <c r="B3248" s="1" t="s">
        <v>8</v>
      </c>
      <c r="C3248" s="1" t="s">
        <v>62</v>
      </c>
      <c r="D3248">
        <v>-1</v>
      </c>
      <c r="E3248">
        <v>597178.85241606308</v>
      </c>
    </row>
    <row r="3249" spans="1:5" x14ac:dyDescent="0.25">
      <c r="A3249" s="1" t="s">
        <v>180</v>
      </c>
      <c r="B3249" s="1" t="s">
        <v>8</v>
      </c>
      <c r="C3249" s="1" t="s">
        <v>63</v>
      </c>
      <c r="D3249">
        <v>-1</v>
      </c>
      <c r="E3249">
        <v>102711.4941298331</v>
      </c>
    </row>
    <row r="3250" spans="1:5" x14ac:dyDescent="0.25">
      <c r="A3250" s="1" t="s">
        <v>180</v>
      </c>
      <c r="B3250" s="1" t="s">
        <v>8</v>
      </c>
      <c r="C3250" s="1" t="s">
        <v>64</v>
      </c>
      <c r="D3250">
        <v>-1</v>
      </c>
      <c r="E3250">
        <v>122036.32328236911</v>
      </c>
    </row>
    <row r="3251" spans="1:5" x14ac:dyDescent="0.25">
      <c r="A3251" s="1" t="s">
        <v>180</v>
      </c>
      <c r="B3251" s="1" t="s">
        <v>8</v>
      </c>
      <c r="C3251" s="1" t="s">
        <v>65</v>
      </c>
      <c r="D3251">
        <v>-1</v>
      </c>
      <c r="E3251">
        <v>108040.7011790783</v>
      </c>
    </row>
    <row r="3252" spans="1:5" x14ac:dyDescent="0.25">
      <c r="A3252" s="1" t="s">
        <v>180</v>
      </c>
      <c r="B3252" s="1" t="s">
        <v>8</v>
      </c>
      <c r="C3252" s="1" t="s">
        <v>66</v>
      </c>
      <c r="D3252">
        <v>-1</v>
      </c>
      <c r="E3252">
        <v>293517.21646194882</v>
      </c>
    </row>
    <row r="3253" spans="1:5" x14ac:dyDescent="0.25">
      <c r="A3253" s="1" t="s">
        <v>180</v>
      </c>
      <c r="B3253" s="1" t="s">
        <v>8</v>
      </c>
      <c r="C3253" s="1" t="s">
        <v>67</v>
      </c>
      <c r="D3253">
        <v>-1</v>
      </c>
      <c r="E3253">
        <v>1151893.4357835713</v>
      </c>
    </row>
    <row r="3254" spans="1:5" x14ac:dyDescent="0.25">
      <c r="A3254" s="1" t="s">
        <v>180</v>
      </c>
      <c r="B3254" s="1" t="s">
        <v>8</v>
      </c>
      <c r="C3254" s="1" t="s">
        <v>68</v>
      </c>
      <c r="D3254">
        <v>-1</v>
      </c>
      <c r="E3254">
        <v>744784.35750558751</v>
      </c>
    </row>
    <row r="3255" spans="1:5" x14ac:dyDescent="0.25">
      <c r="A3255" s="1" t="s">
        <v>180</v>
      </c>
      <c r="B3255" s="1" t="s">
        <v>8</v>
      </c>
      <c r="C3255" s="1" t="s">
        <v>69</v>
      </c>
      <c r="D3255">
        <v>-1</v>
      </c>
      <c r="E3255">
        <v>157528.32526579371</v>
      </c>
    </row>
    <row r="3256" spans="1:5" x14ac:dyDescent="0.25">
      <c r="A3256" s="1" t="s">
        <v>180</v>
      </c>
      <c r="B3256" s="1" t="s">
        <v>8</v>
      </c>
      <c r="C3256" s="1" t="s">
        <v>70</v>
      </c>
      <c r="D3256">
        <v>-1</v>
      </c>
      <c r="E3256">
        <v>207699.04561483051</v>
      </c>
    </row>
    <row r="3257" spans="1:5" x14ac:dyDescent="0.25">
      <c r="A3257" s="1" t="s">
        <v>180</v>
      </c>
      <c r="B3257" s="1" t="s">
        <v>8</v>
      </c>
      <c r="C3257" s="1" t="s">
        <v>71</v>
      </c>
      <c r="D3257">
        <v>-1</v>
      </c>
      <c r="E3257">
        <v>432443.18757999293</v>
      </c>
    </row>
    <row r="3258" spans="1:5" x14ac:dyDescent="0.25">
      <c r="A3258" s="1" t="s">
        <v>180</v>
      </c>
      <c r="B3258" s="1" t="s">
        <v>8</v>
      </c>
      <c r="C3258" s="1" t="s">
        <v>72</v>
      </c>
      <c r="D3258">
        <v>-1</v>
      </c>
      <c r="E3258">
        <v>681037.16162365663</v>
      </c>
    </row>
    <row r="3259" spans="1:5" x14ac:dyDescent="0.25">
      <c r="A3259" s="1" t="s">
        <v>180</v>
      </c>
      <c r="B3259" s="1" t="s">
        <v>8</v>
      </c>
      <c r="C3259" s="1" t="s">
        <v>73</v>
      </c>
      <c r="D3259">
        <v>-1</v>
      </c>
      <c r="E3259">
        <v>64738.392950394198</v>
      </c>
    </row>
    <row r="3260" spans="1:5" x14ac:dyDescent="0.25">
      <c r="A3260" s="1" t="s">
        <v>180</v>
      </c>
      <c r="B3260" s="1" t="s">
        <v>8</v>
      </c>
      <c r="C3260" s="1" t="s">
        <v>74</v>
      </c>
      <c r="D3260">
        <v>-1</v>
      </c>
      <c r="E3260">
        <v>427491.23709194991</v>
      </c>
    </row>
    <row r="3261" spans="1:5" x14ac:dyDescent="0.25">
      <c r="A3261" s="1" t="s">
        <v>180</v>
      </c>
      <c r="B3261" s="1" t="s">
        <v>8</v>
      </c>
      <c r="C3261" s="1" t="s">
        <v>75</v>
      </c>
      <c r="D3261">
        <v>-1</v>
      </c>
      <c r="E3261">
        <v>18461.770983597398</v>
      </c>
    </row>
    <row r="3262" spans="1:5" x14ac:dyDescent="0.25">
      <c r="A3262" s="1" t="s">
        <v>180</v>
      </c>
      <c r="B3262" s="1" t="s">
        <v>8</v>
      </c>
      <c r="C3262" s="1" t="s">
        <v>76</v>
      </c>
      <c r="D3262">
        <v>-1</v>
      </c>
      <c r="E3262">
        <v>282829.11801010632</v>
      </c>
    </row>
    <row r="3263" spans="1:5" x14ac:dyDescent="0.25">
      <c r="A3263" s="1" t="s">
        <v>180</v>
      </c>
      <c r="B3263" s="1" t="s">
        <v>8</v>
      </c>
      <c r="C3263" s="1" t="s">
        <v>77</v>
      </c>
      <c r="D3263">
        <v>-1</v>
      </c>
      <c r="E3263">
        <v>172825.8881626229</v>
      </c>
    </row>
    <row r="3264" spans="1:5" x14ac:dyDescent="0.25">
      <c r="A3264" s="1" t="s">
        <v>180</v>
      </c>
      <c r="B3264" s="1" t="s">
        <v>8</v>
      </c>
      <c r="C3264" s="1" t="s">
        <v>78</v>
      </c>
      <c r="D3264">
        <v>-1</v>
      </c>
      <c r="E3264">
        <v>203402.20890092879</v>
      </c>
    </row>
    <row r="3265" spans="1:5" x14ac:dyDescent="0.25">
      <c r="A3265" s="1" t="s">
        <v>180</v>
      </c>
      <c r="B3265" s="1" t="s">
        <v>8</v>
      </c>
      <c r="C3265" s="1" t="s">
        <v>79</v>
      </c>
      <c r="D3265">
        <v>-1</v>
      </c>
      <c r="E3265">
        <v>163268.41516135831</v>
      </c>
    </row>
    <row r="3266" spans="1:5" x14ac:dyDescent="0.25">
      <c r="A3266" s="1" t="s">
        <v>180</v>
      </c>
      <c r="B3266" s="1" t="s">
        <v>8</v>
      </c>
      <c r="C3266" s="1" t="s">
        <v>80</v>
      </c>
      <c r="D3266">
        <v>-1</v>
      </c>
      <c r="E3266">
        <v>2023394.9932870907</v>
      </c>
    </row>
    <row r="3267" spans="1:5" x14ac:dyDescent="0.25">
      <c r="A3267" s="1" t="s">
        <v>180</v>
      </c>
      <c r="B3267" s="1" t="s">
        <v>8</v>
      </c>
      <c r="C3267" s="1" t="s">
        <v>81</v>
      </c>
      <c r="D3267">
        <v>-1</v>
      </c>
      <c r="E3267">
        <v>2459350.580170312</v>
      </c>
    </row>
    <row r="3268" spans="1:5" x14ac:dyDescent="0.25">
      <c r="A3268" s="1" t="s">
        <v>180</v>
      </c>
      <c r="B3268" s="1" t="s">
        <v>8</v>
      </c>
      <c r="C3268" s="1" t="s">
        <v>82</v>
      </c>
      <c r="D3268">
        <v>-1</v>
      </c>
      <c r="E3268">
        <v>132351.63133820341</v>
      </c>
    </row>
    <row r="3269" spans="1:5" x14ac:dyDescent="0.25">
      <c r="A3269" s="1" t="s">
        <v>180</v>
      </c>
      <c r="B3269" s="1" t="s">
        <v>8</v>
      </c>
      <c r="C3269" s="1" t="s">
        <v>83</v>
      </c>
      <c r="D3269">
        <v>-1</v>
      </c>
      <c r="E3269">
        <v>111.52053459619999</v>
      </c>
    </row>
    <row r="3270" spans="1:5" x14ac:dyDescent="0.25">
      <c r="A3270" s="1" t="s">
        <v>180</v>
      </c>
      <c r="B3270" s="1" t="s">
        <v>8</v>
      </c>
      <c r="C3270" s="1" t="s">
        <v>84</v>
      </c>
      <c r="D3270">
        <v>-1</v>
      </c>
      <c r="E3270">
        <v>1068648.6774066403</v>
      </c>
    </row>
    <row r="3271" spans="1:5" x14ac:dyDescent="0.25">
      <c r="A3271" s="1" t="s">
        <v>180</v>
      </c>
      <c r="B3271" s="1" t="s">
        <v>8</v>
      </c>
      <c r="C3271" s="1" t="s">
        <v>85</v>
      </c>
      <c r="D3271">
        <v>-1</v>
      </c>
      <c r="E3271">
        <v>125652.8109933729</v>
      </c>
    </row>
    <row r="3272" spans="1:5" x14ac:dyDescent="0.25">
      <c r="A3272" s="1" t="s">
        <v>180</v>
      </c>
      <c r="B3272" s="1" t="s">
        <v>8</v>
      </c>
      <c r="C3272" s="1" t="s">
        <v>86</v>
      </c>
      <c r="D3272">
        <v>-1</v>
      </c>
      <c r="E3272">
        <v>331182.47131303558</v>
      </c>
    </row>
    <row r="3273" spans="1:5" x14ac:dyDescent="0.25">
      <c r="A3273" s="1" t="s">
        <v>180</v>
      </c>
      <c r="B3273" s="1" t="s">
        <v>8</v>
      </c>
      <c r="C3273" s="1" t="s">
        <v>87</v>
      </c>
      <c r="D3273">
        <v>-1</v>
      </c>
      <c r="E3273">
        <v>672823.0144131534</v>
      </c>
    </row>
    <row r="3274" spans="1:5" x14ac:dyDescent="0.25">
      <c r="A3274" s="1" t="s">
        <v>180</v>
      </c>
      <c r="B3274" s="1" t="s">
        <v>8</v>
      </c>
      <c r="C3274" s="1" t="s">
        <v>88</v>
      </c>
      <c r="D3274">
        <v>-1</v>
      </c>
      <c r="E3274">
        <v>414673.83985146822</v>
      </c>
    </row>
    <row r="3275" spans="1:5" x14ac:dyDescent="0.25">
      <c r="A3275" s="1" t="s">
        <v>180</v>
      </c>
      <c r="B3275" s="1" t="s">
        <v>8</v>
      </c>
      <c r="C3275" s="1" t="s">
        <v>89</v>
      </c>
      <c r="D3275">
        <v>-1</v>
      </c>
      <c r="E3275">
        <v>3012080.7213041391</v>
      </c>
    </row>
    <row r="3276" spans="1:5" x14ac:dyDescent="0.25">
      <c r="A3276" s="1" t="s">
        <v>180</v>
      </c>
      <c r="B3276" s="1" t="s">
        <v>8</v>
      </c>
      <c r="C3276" s="1" t="s">
        <v>90</v>
      </c>
      <c r="D3276">
        <v>-1</v>
      </c>
      <c r="E3276">
        <v>3407445.0750839799</v>
      </c>
    </row>
    <row r="3277" spans="1:5" x14ac:dyDescent="0.25">
      <c r="A3277" s="1" t="s">
        <v>180</v>
      </c>
      <c r="B3277" s="1" t="s">
        <v>8</v>
      </c>
      <c r="C3277" s="1" t="s">
        <v>91</v>
      </c>
      <c r="D3277">
        <v>-1</v>
      </c>
      <c r="E3277">
        <v>11481.822366868801</v>
      </c>
    </row>
    <row r="3278" spans="1:5" x14ac:dyDescent="0.25">
      <c r="A3278" s="1" t="s">
        <v>180</v>
      </c>
      <c r="B3278" s="1" t="s">
        <v>8</v>
      </c>
      <c r="C3278" s="1" t="s">
        <v>92</v>
      </c>
      <c r="D3278">
        <v>-1</v>
      </c>
      <c r="E3278">
        <v>497998.37863207929</v>
      </c>
    </row>
    <row r="3279" spans="1:5" x14ac:dyDescent="0.25">
      <c r="A3279" s="1" t="s">
        <v>180</v>
      </c>
      <c r="B3279" s="1" t="s">
        <v>8</v>
      </c>
      <c r="C3279" s="1" t="s">
        <v>93</v>
      </c>
      <c r="D3279">
        <v>-1</v>
      </c>
      <c r="E3279">
        <v>597485.65891250188</v>
      </c>
    </row>
    <row r="3280" spans="1:5" x14ac:dyDescent="0.25">
      <c r="A3280" s="1" t="s">
        <v>180</v>
      </c>
      <c r="B3280" s="1" t="s">
        <v>8</v>
      </c>
      <c r="C3280" s="1" t="s">
        <v>94</v>
      </c>
      <c r="D3280">
        <v>-1</v>
      </c>
      <c r="E3280">
        <v>559843.27846500732</v>
      </c>
    </row>
    <row r="3281" spans="1:5" x14ac:dyDescent="0.25">
      <c r="A3281" s="1" t="s">
        <v>180</v>
      </c>
      <c r="B3281" s="1" t="s">
        <v>8</v>
      </c>
      <c r="C3281" s="1" t="s">
        <v>95</v>
      </c>
      <c r="D3281">
        <v>-1</v>
      </c>
      <c r="E3281">
        <v>15.4272723805</v>
      </c>
    </row>
    <row r="3282" spans="1:5" x14ac:dyDescent="0.25">
      <c r="A3282" s="1" t="s">
        <v>180</v>
      </c>
      <c r="B3282" s="1" t="s">
        <v>8</v>
      </c>
      <c r="C3282" s="1" t="s">
        <v>96</v>
      </c>
      <c r="D3282">
        <v>-1</v>
      </c>
      <c r="E3282">
        <v>128682.792012162</v>
      </c>
    </row>
    <row r="3283" spans="1:5" x14ac:dyDescent="0.25">
      <c r="A3283" s="1" t="s">
        <v>180</v>
      </c>
      <c r="B3283" s="1" t="s">
        <v>8</v>
      </c>
      <c r="C3283" s="1" t="s">
        <v>97</v>
      </c>
      <c r="D3283">
        <v>-1</v>
      </c>
      <c r="E3283">
        <v>192431.91269330119</v>
      </c>
    </row>
    <row r="3284" spans="1:5" x14ac:dyDescent="0.25">
      <c r="A3284" s="1" t="s">
        <v>180</v>
      </c>
      <c r="B3284" s="1" t="s">
        <v>8</v>
      </c>
      <c r="C3284" s="1" t="s">
        <v>98</v>
      </c>
      <c r="D3284">
        <v>-1</v>
      </c>
      <c r="E3284">
        <v>278304.46861570841</v>
      </c>
    </row>
    <row r="3285" spans="1:5" x14ac:dyDescent="0.25">
      <c r="A3285" s="1" t="s">
        <v>180</v>
      </c>
      <c r="B3285" s="1" t="s">
        <v>8</v>
      </c>
      <c r="C3285" s="1" t="s">
        <v>99</v>
      </c>
      <c r="D3285">
        <v>-1</v>
      </c>
      <c r="E3285">
        <v>324299.54790170561</v>
      </c>
    </row>
    <row r="3286" spans="1:5" x14ac:dyDescent="0.25">
      <c r="A3286" s="1" t="s">
        <v>180</v>
      </c>
      <c r="B3286" s="1" t="s">
        <v>8</v>
      </c>
      <c r="C3286" s="1" t="s">
        <v>100</v>
      </c>
      <c r="D3286">
        <v>-1</v>
      </c>
      <c r="E3286">
        <v>3099123.4211176606</v>
      </c>
    </row>
    <row r="3287" spans="1:5" x14ac:dyDescent="0.25">
      <c r="A3287" s="1" t="s">
        <v>180</v>
      </c>
      <c r="B3287" s="1" t="s">
        <v>8</v>
      </c>
      <c r="C3287" s="1" t="s">
        <v>101</v>
      </c>
      <c r="D3287">
        <v>-1</v>
      </c>
      <c r="E3287">
        <v>229169.97883162001</v>
      </c>
    </row>
    <row r="3288" spans="1:5" x14ac:dyDescent="0.25">
      <c r="A3288" s="1" t="s">
        <v>180</v>
      </c>
      <c r="B3288" s="1" t="s">
        <v>8</v>
      </c>
      <c r="C3288" s="1" t="s">
        <v>102</v>
      </c>
      <c r="D3288">
        <v>-1</v>
      </c>
      <c r="E3288">
        <v>455153.33627093281</v>
      </c>
    </row>
    <row r="3289" spans="1:5" x14ac:dyDescent="0.25">
      <c r="A3289" s="1" t="s">
        <v>180</v>
      </c>
      <c r="B3289" s="1" t="s">
        <v>8</v>
      </c>
      <c r="C3289" s="1" t="s">
        <v>103</v>
      </c>
      <c r="D3289">
        <v>-1</v>
      </c>
      <c r="E3289">
        <v>577059.46182591794</v>
      </c>
    </row>
    <row r="3290" spans="1:5" x14ac:dyDescent="0.25">
      <c r="A3290" s="1" t="s">
        <v>180</v>
      </c>
      <c r="B3290" s="1" t="s">
        <v>8</v>
      </c>
      <c r="C3290" s="1" t="s">
        <v>104</v>
      </c>
      <c r="D3290">
        <v>-1</v>
      </c>
      <c r="E3290">
        <v>486542.93864467583</v>
      </c>
    </row>
    <row r="3291" spans="1:5" x14ac:dyDescent="0.25">
      <c r="A3291" s="1" t="s">
        <v>180</v>
      </c>
      <c r="B3291" s="1" t="s">
        <v>8</v>
      </c>
      <c r="C3291" s="1" t="s">
        <v>105</v>
      </c>
      <c r="D3291">
        <v>-1</v>
      </c>
      <c r="E3291">
        <v>132882.9852879002</v>
      </c>
    </row>
    <row r="3292" spans="1:5" x14ac:dyDescent="0.25">
      <c r="A3292" s="1" t="s">
        <v>180</v>
      </c>
      <c r="B3292" s="1" t="s">
        <v>8</v>
      </c>
      <c r="C3292" s="1" t="s">
        <v>106</v>
      </c>
      <c r="D3292">
        <v>-1</v>
      </c>
      <c r="E3292">
        <v>209108.21199010481</v>
      </c>
    </row>
    <row r="3293" spans="1:5" x14ac:dyDescent="0.25">
      <c r="A3293" s="1" t="s">
        <v>180</v>
      </c>
      <c r="B3293" s="1" t="s">
        <v>8</v>
      </c>
      <c r="C3293" s="1" t="s">
        <v>107</v>
      </c>
      <c r="D3293">
        <v>-1</v>
      </c>
      <c r="E3293">
        <v>2215443.0092002829</v>
      </c>
    </row>
    <row r="3294" spans="1:5" x14ac:dyDescent="0.25">
      <c r="A3294" s="1" t="s">
        <v>180</v>
      </c>
      <c r="B3294" s="1" t="s">
        <v>8</v>
      </c>
      <c r="C3294" s="1" t="s">
        <v>108</v>
      </c>
      <c r="D3294">
        <v>-1</v>
      </c>
      <c r="E3294">
        <v>235333.63499554561</v>
      </c>
    </row>
    <row r="3295" spans="1:5" x14ac:dyDescent="0.25">
      <c r="A3295" s="1" t="s">
        <v>180</v>
      </c>
      <c r="B3295" s="1" t="s">
        <v>8</v>
      </c>
      <c r="C3295" s="1" t="s">
        <v>109</v>
      </c>
      <c r="D3295">
        <v>-1</v>
      </c>
      <c r="E3295">
        <v>20059.040717936001</v>
      </c>
    </row>
    <row r="3296" spans="1:5" x14ac:dyDescent="0.25">
      <c r="A3296" s="1" t="s">
        <v>180</v>
      </c>
      <c r="B3296" s="1" t="s">
        <v>8</v>
      </c>
      <c r="C3296" s="1" t="s">
        <v>110</v>
      </c>
      <c r="D3296">
        <v>-1</v>
      </c>
      <c r="E3296">
        <v>128777.1091930265</v>
      </c>
    </row>
    <row r="3297" spans="1:5" x14ac:dyDescent="0.25">
      <c r="A3297" s="1" t="s">
        <v>180</v>
      </c>
      <c r="B3297" s="1" t="s">
        <v>8</v>
      </c>
      <c r="C3297" s="1" t="s">
        <v>111</v>
      </c>
      <c r="D3297">
        <v>-1</v>
      </c>
      <c r="E3297">
        <v>3691.7849528389002</v>
      </c>
    </row>
    <row r="3298" spans="1:5" x14ac:dyDescent="0.25">
      <c r="A3298" s="1" t="s">
        <v>180</v>
      </c>
      <c r="B3298" s="1" t="s">
        <v>8</v>
      </c>
      <c r="C3298" s="1" t="s">
        <v>112</v>
      </c>
      <c r="D3298">
        <v>-1</v>
      </c>
      <c r="E3298">
        <v>719264.33083209232</v>
      </c>
    </row>
    <row r="3299" spans="1:5" x14ac:dyDescent="0.25">
      <c r="A3299" s="1" t="s">
        <v>180</v>
      </c>
      <c r="B3299" s="1" t="s">
        <v>8</v>
      </c>
      <c r="C3299" s="1" t="s">
        <v>113</v>
      </c>
      <c r="D3299">
        <v>-1</v>
      </c>
      <c r="E3299">
        <v>46779.863863012797</v>
      </c>
    </row>
    <row r="3300" spans="1:5" x14ac:dyDescent="0.25">
      <c r="A3300" s="1" t="s">
        <v>180</v>
      </c>
      <c r="B3300" s="1" t="s">
        <v>8</v>
      </c>
      <c r="C3300" s="1" t="s">
        <v>114</v>
      </c>
      <c r="D3300">
        <v>-1</v>
      </c>
      <c r="E3300">
        <v>692167.30922682153</v>
      </c>
    </row>
    <row r="3301" spans="1:5" x14ac:dyDescent="0.25">
      <c r="A3301" s="1" t="s">
        <v>180</v>
      </c>
      <c r="B3301" s="1" t="s">
        <v>8</v>
      </c>
      <c r="C3301" s="1" t="s">
        <v>115</v>
      </c>
      <c r="D3301">
        <v>-1</v>
      </c>
      <c r="E3301">
        <v>430196.47649657389</v>
      </c>
    </row>
    <row r="3302" spans="1:5" x14ac:dyDescent="0.25">
      <c r="A3302" s="1" t="s">
        <v>180</v>
      </c>
      <c r="B3302" s="1" t="s">
        <v>8</v>
      </c>
      <c r="C3302" s="1" t="s">
        <v>116</v>
      </c>
      <c r="D3302">
        <v>-1</v>
      </c>
      <c r="E3302">
        <v>939.95402844099999</v>
      </c>
    </row>
    <row r="3303" spans="1:5" x14ac:dyDescent="0.25">
      <c r="A3303" s="1" t="s">
        <v>180</v>
      </c>
      <c r="B3303" s="1" t="s">
        <v>8</v>
      </c>
      <c r="C3303" s="1" t="s">
        <v>117</v>
      </c>
      <c r="D3303">
        <v>-1</v>
      </c>
      <c r="E3303">
        <v>39955.303699966003</v>
      </c>
    </row>
    <row r="3304" spans="1:5" x14ac:dyDescent="0.25">
      <c r="A3304" s="1" t="s">
        <v>180</v>
      </c>
      <c r="B3304" s="1" t="s">
        <v>8</v>
      </c>
      <c r="C3304" s="1" t="s">
        <v>118</v>
      </c>
      <c r="D3304">
        <v>-1</v>
      </c>
      <c r="E3304">
        <v>243938.58392155019</v>
      </c>
    </row>
    <row r="3305" spans="1:5" x14ac:dyDescent="0.25">
      <c r="A3305" s="1" t="s">
        <v>180</v>
      </c>
      <c r="B3305" s="1" t="s">
        <v>8</v>
      </c>
      <c r="C3305" s="1" t="s">
        <v>119</v>
      </c>
      <c r="D3305">
        <v>-1</v>
      </c>
      <c r="E3305">
        <v>220656.09595157299</v>
      </c>
    </row>
    <row r="3306" spans="1:5" x14ac:dyDescent="0.25">
      <c r="A3306" s="1" t="s">
        <v>180</v>
      </c>
      <c r="B3306" s="1" t="s">
        <v>8</v>
      </c>
      <c r="C3306" s="1" t="s">
        <v>120</v>
      </c>
      <c r="D3306">
        <v>-1</v>
      </c>
      <c r="E3306">
        <v>164049.11726486881</v>
      </c>
    </row>
    <row r="3307" spans="1:5" x14ac:dyDescent="0.25">
      <c r="A3307" s="1" t="s">
        <v>180</v>
      </c>
      <c r="B3307" s="1" t="s">
        <v>8</v>
      </c>
      <c r="C3307" s="1" t="s">
        <v>121</v>
      </c>
      <c r="D3307">
        <v>-1</v>
      </c>
      <c r="E3307">
        <v>476718.3462036585</v>
      </c>
    </row>
    <row r="3308" spans="1:5" x14ac:dyDescent="0.25">
      <c r="A3308" s="1" t="s">
        <v>180</v>
      </c>
      <c r="B3308" s="1" t="s">
        <v>8</v>
      </c>
      <c r="C3308" s="1" t="s">
        <v>122</v>
      </c>
      <c r="D3308">
        <v>-1</v>
      </c>
      <c r="E3308">
        <v>1353297.0328527791</v>
      </c>
    </row>
    <row r="3309" spans="1:5" x14ac:dyDescent="0.25">
      <c r="A3309" s="1" t="s">
        <v>180</v>
      </c>
      <c r="B3309" s="1" t="s">
        <v>8</v>
      </c>
      <c r="C3309" s="1" t="s">
        <v>123</v>
      </c>
      <c r="D3309">
        <v>-1</v>
      </c>
      <c r="E3309">
        <v>46186.689748353398</v>
      </c>
    </row>
    <row r="3310" spans="1:5" x14ac:dyDescent="0.25">
      <c r="A3310" s="1" t="s">
        <v>180</v>
      </c>
      <c r="B3310" s="1" t="s">
        <v>8</v>
      </c>
      <c r="C3310" s="1" t="s">
        <v>124</v>
      </c>
      <c r="D3310">
        <v>-1</v>
      </c>
      <c r="E3310">
        <v>486104.85342976771</v>
      </c>
    </row>
    <row r="3311" spans="1:5" x14ac:dyDescent="0.25">
      <c r="A3311" s="1" t="s">
        <v>180</v>
      </c>
      <c r="B3311" s="1" t="s">
        <v>8</v>
      </c>
      <c r="C3311" s="1" t="s">
        <v>125</v>
      </c>
      <c r="D3311">
        <v>-1</v>
      </c>
      <c r="E3311">
        <v>42306.662747632799</v>
      </c>
    </row>
    <row r="3312" spans="1:5" x14ac:dyDescent="0.25">
      <c r="A3312" s="1" t="s">
        <v>180</v>
      </c>
      <c r="B3312" s="1" t="s">
        <v>8</v>
      </c>
      <c r="C3312" s="1" t="s">
        <v>126</v>
      </c>
      <c r="D3312">
        <v>-1</v>
      </c>
      <c r="E3312">
        <v>171824.47661151629</v>
      </c>
    </row>
    <row r="3313" spans="1:5" x14ac:dyDescent="0.25">
      <c r="A3313" s="1" t="s">
        <v>180</v>
      </c>
      <c r="B3313" s="1" t="s">
        <v>8</v>
      </c>
      <c r="C3313" s="1" t="s">
        <v>127</v>
      </c>
      <c r="D3313">
        <v>-1</v>
      </c>
      <c r="E3313">
        <v>769470.47135288978</v>
      </c>
    </row>
    <row r="3314" spans="1:5" x14ac:dyDescent="0.25">
      <c r="A3314" s="1" t="s">
        <v>180</v>
      </c>
      <c r="B3314" s="1" t="s">
        <v>8</v>
      </c>
      <c r="C3314" s="1" t="s">
        <v>128</v>
      </c>
      <c r="D3314">
        <v>-1</v>
      </c>
      <c r="E3314">
        <v>331390.52080842218</v>
      </c>
    </row>
    <row r="3315" spans="1:5" x14ac:dyDescent="0.25">
      <c r="A3315" s="1" t="s">
        <v>180</v>
      </c>
      <c r="B3315" s="1" t="s">
        <v>8</v>
      </c>
      <c r="C3315" s="1" t="s">
        <v>129</v>
      </c>
      <c r="D3315">
        <v>-1</v>
      </c>
      <c r="E3315">
        <v>961637.56306949817</v>
      </c>
    </row>
    <row r="3316" spans="1:5" x14ac:dyDescent="0.25">
      <c r="A3316" s="1" t="s">
        <v>180</v>
      </c>
      <c r="B3316" s="1" t="s">
        <v>8</v>
      </c>
      <c r="C3316" s="1" t="s">
        <v>130</v>
      </c>
      <c r="D3316">
        <v>-1</v>
      </c>
      <c r="E3316">
        <v>347017.20366884099</v>
      </c>
    </row>
    <row r="3317" spans="1:5" x14ac:dyDescent="0.25">
      <c r="A3317" s="1" t="s">
        <v>180</v>
      </c>
      <c r="B3317" s="1" t="s">
        <v>8</v>
      </c>
      <c r="C3317" s="1" t="s">
        <v>131</v>
      </c>
      <c r="D3317">
        <v>-1</v>
      </c>
      <c r="E3317">
        <v>1093282.0626661857</v>
      </c>
    </row>
    <row r="3318" spans="1:5" x14ac:dyDescent="0.25">
      <c r="A3318" s="1" t="s">
        <v>180</v>
      </c>
      <c r="B3318" s="1" t="s">
        <v>8</v>
      </c>
      <c r="C3318" s="1" t="s">
        <v>132</v>
      </c>
      <c r="D3318">
        <v>-1</v>
      </c>
      <c r="E3318">
        <v>11085.679158892401</v>
      </c>
    </row>
    <row r="3319" spans="1:5" x14ac:dyDescent="0.25">
      <c r="A3319" s="1" t="s">
        <v>180</v>
      </c>
      <c r="B3319" s="1" t="s">
        <v>8</v>
      </c>
      <c r="C3319" s="1" t="s">
        <v>133</v>
      </c>
      <c r="D3319">
        <v>-1</v>
      </c>
      <c r="E3319">
        <v>264760.61260603007</v>
      </c>
    </row>
    <row r="3320" spans="1:5" x14ac:dyDescent="0.25">
      <c r="A3320" s="1" t="s">
        <v>180</v>
      </c>
      <c r="B3320" s="1" t="s">
        <v>8</v>
      </c>
      <c r="C3320" s="1" t="s">
        <v>134</v>
      </c>
      <c r="D3320">
        <v>-1</v>
      </c>
      <c r="E3320">
        <v>565630.35269971192</v>
      </c>
    </row>
    <row r="3321" spans="1:5" x14ac:dyDescent="0.25">
      <c r="A3321" s="1" t="s">
        <v>180</v>
      </c>
      <c r="B3321" s="1" t="s">
        <v>8</v>
      </c>
      <c r="C3321" s="1" t="s">
        <v>135</v>
      </c>
      <c r="D3321">
        <v>-1</v>
      </c>
      <c r="E3321">
        <v>495114.94257541618</v>
      </c>
    </row>
    <row r="3322" spans="1:5" x14ac:dyDescent="0.25">
      <c r="A3322" s="1" t="s">
        <v>180</v>
      </c>
      <c r="B3322" s="1" t="s">
        <v>8</v>
      </c>
      <c r="C3322" s="1" t="s">
        <v>136</v>
      </c>
      <c r="D3322">
        <v>-1</v>
      </c>
      <c r="E3322">
        <v>1131044.694050391</v>
      </c>
    </row>
    <row r="3323" spans="1:5" x14ac:dyDescent="0.25">
      <c r="A3323" s="1" t="s">
        <v>180</v>
      </c>
      <c r="B3323" s="1" t="s">
        <v>8</v>
      </c>
      <c r="C3323" s="1" t="s">
        <v>137</v>
      </c>
      <c r="D3323">
        <v>-1</v>
      </c>
      <c r="E3323">
        <v>366209.16197872348</v>
      </c>
    </row>
    <row r="3324" spans="1:5" x14ac:dyDescent="0.25">
      <c r="A3324" s="1" t="s">
        <v>180</v>
      </c>
      <c r="B3324" s="1" t="s">
        <v>8</v>
      </c>
      <c r="C3324" s="1" t="s">
        <v>138</v>
      </c>
      <c r="D3324">
        <v>-1</v>
      </c>
      <c r="E3324">
        <v>538582.81514783762</v>
      </c>
    </row>
    <row r="3325" spans="1:5" x14ac:dyDescent="0.25">
      <c r="A3325" s="1" t="s">
        <v>180</v>
      </c>
      <c r="B3325" s="1" t="s">
        <v>8</v>
      </c>
      <c r="C3325" s="1" t="s">
        <v>139</v>
      </c>
      <c r="D3325">
        <v>-1</v>
      </c>
      <c r="E3325">
        <v>418918.64851634559</v>
      </c>
    </row>
    <row r="3326" spans="1:5" x14ac:dyDescent="0.25">
      <c r="A3326" s="1" t="s">
        <v>180</v>
      </c>
      <c r="B3326" s="1" t="s">
        <v>8</v>
      </c>
      <c r="C3326" s="1" t="s">
        <v>140</v>
      </c>
      <c r="D3326">
        <v>-1</v>
      </c>
      <c r="E3326">
        <v>2100.6171674970001</v>
      </c>
    </row>
    <row r="3327" spans="1:5" x14ac:dyDescent="0.25">
      <c r="A3327" s="1" t="s">
        <v>180</v>
      </c>
      <c r="B3327" s="1" t="s">
        <v>8</v>
      </c>
      <c r="C3327" s="1" t="s">
        <v>141</v>
      </c>
      <c r="D3327">
        <v>-1</v>
      </c>
      <c r="E3327">
        <v>70941.412359155904</v>
      </c>
    </row>
    <row r="3328" spans="1:5" x14ac:dyDescent="0.25">
      <c r="A3328" s="1" t="s">
        <v>180</v>
      </c>
      <c r="B3328" s="1" t="s">
        <v>8</v>
      </c>
      <c r="C3328" s="1" t="s">
        <v>142</v>
      </c>
      <c r="D3328">
        <v>-1</v>
      </c>
      <c r="E3328">
        <v>484279.40382543212</v>
      </c>
    </row>
    <row r="3329" spans="1:5" x14ac:dyDescent="0.25">
      <c r="A3329" s="1" t="s">
        <v>180</v>
      </c>
      <c r="B3329" s="1" t="s">
        <v>8</v>
      </c>
      <c r="C3329" s="1" t="s">
        <v>143</v>
      </c>
      <c r="D3329">
        <v>-1</v>
      </c>
      <c r="E3329">
        <v>95873.508269831596</v>
      </c>
    </row>
    <row r="3330" spans="1:5" x14ac:dyDescent="0.25">
      <c r="A3330" s="1" t="s">
        <v>180</v>
      </c>
      <c r="B3330" s="1" t="s">
        <v>8</v>
      </c>
      <c r="C3330" s="1" t="s">
        <v>144</v>
      </c>
      <c r="D3330">
        <v>-1</v>
      </c>
      <c r="E3330">
        <v>12080.3231872463</v>
      </c>
    </row>
    <row r="3331" spans="1:5" x14ac:dyDescent="0.25">
      <c r="A3331" s="1" t="s">
        <v>180</v>
      </c>
      <c r="B3331" s="1" t="s">
        <v>8</v>
      </c>
      <c r="C3331" s="1" t="s">
        <v>145</v>
      </c>
      <c r="D3331">
        <v>-1</v>
      </c>
      <c r="E3331">
        <v>359690.86489419348</v>
      </c>
    </row>
    <row r="3332" spans="1:5" x14ac:dyDescent="0.25">
      <c r="A3332" s="1" t="s">
        <v>180</v>
      </c>
      <c r="B3332" s="1" t="s">
        <v>8</v>
      </c>
      <c r="C3332" s="1" t="s">
        <v>146</v>
      </c>
      <c r="D3332">
        <v>-1</v>
      </c>
      <c r="E3332">
        <v>1070221.211393727</v>
      </c>
    </row>
    <row r="3333" spans="1:5" x14ac:dyDescent="0.25">
      <c r="A3333" s="1" t="s">
        <v>180</v>
      </c>
      <c r="B3333" s="1" t="s">
        <v>8</v>
      </c>
      <c r="C3333" s="1" t="s">
        <v>147</v>
      </c>
      <c r="D3333">
        <v>-1</v>
      </c>
      <c r="E3333">
        <v>276051.87465292501</v>
      </c>
    </row>
    <row r="3334" spans="1:5" x14ac:dyDescent="0.25">
      <c r="A3334" s="1" t="s">
        <v>180</v>
      </c>
      <c r="B3334" s="1" t="s">
        <v>8</v>
      </c>
      <c r="C3334" s="1" t="s">
        <v>148</v>
      </c>
      <c r="D3334">
        <v>-1</v>
      </c>
      <c r="E3334">
        <v>42768.730426571397</v>
      </c>
    </row>
    <row r="3335" spans="1:5" x14ac:dyDescent="0.25">
      <c r="A3335" s="1" t="s">
        <v>180</v>
      </c>
      <c r="B3335" s="1" t="s">
        <v>8</v>
      </c>
      <c r="C3335" s="1" t="s">
        <v>149</v>
      </c>
      <c r="D3335">
        <v>-1</v>
      </c>
      <c r="E3335">
        <v>53262.862081249899</v>
      </c>
    </row>
    <row r="3336" spans="1:5" x14ac:dyDescent="0.25">
      <c r="A3336" s="1" t="s">
        <v>180</v>
      </c>
      <c r="B3336" s="1" t="s">
        <v>8</v>
      </c>
      <c r="C3336" s="1" t="s">
        <v>150</v>
      </c>
      <c r="D3336">
        <v>-1</v>
      </c>
      <c r="E3336">
        <v>230616.61252886301</v>
      </c>
    </row>
    <row r="3337" spans="1:5" x14ac:dyDescent="0.25">
      <c r="A3337" s="1" t="s">
        <v>180</v>
      </c>
      <c r="B3337" s="1" t="s">
        <v>8</v>
      </c>
      <c r="C3337" s="1" t="s">
        <v>151</v>
      </c>
      <c r="D3337">
        <v>-1</v>
      </c>
      <c r="E3337">
        <v>14193.164457474601</v>
      </c>
    </row>
    <row r="3338" spans="1:5" x14ac:dyDescent="0.25">
      <c r="A3338" s="1" t="s">
        <v>180</v>
      </c>
      <c r="B3338" s="1" t="s">
        <v>8</v>
      </c>
      <c r="C3338" s="1" t="s">
        <v>152</v>
      </c>
      <c r="D3338">
        <v>-1</v>
      </c>
      <c r="E3338">
        <v>134214.83926160401</v>
      </c>
    </row>
    <row r="3339" spans="1:5" x14ac:dyDescent="0.25">
      <c r="A3339" s="1" t="s">
        <v>180</v>
      </c>
      <c r="B3339" s="1" t="s">
        <v>8</v>
      </c>
      <c r="C3339" s="1" t="s">
        <v>153</v>
      </c>
      <c r="D3339">
        <v>-1</v>
      </c>
      <c r="E3339">
        <v>26098.304699831799</v>
      </c>
    </row>
    <row r="3340" spans="1:5" x14ac:dyDescent="0.25">
      <c r="A3340" s="1" t="s">
        <v>180</v>
      </c>
      <c r="B3340" s="1" t="s">
        <v>8</v>
      </c>
      <c r="C3340" s="1" t="s">
        <v>154</v>
      </c>
      <c r="D3340">
        <v>-1</v>
      </c>
      <c r="E3340">
        <v>8756.2811281194008</v>
      </c>
    </row>
    <row r="3341" spans="1:5" x14ac:dyDescent="0.25">
      <c r="A3341" s="1" t="s">
        <v>180</v>
      </c>
      <c r="B3341" s="1" t="s">
        <v>8</v>
      </c>
      <c r="C3341" s="1" t="s">
        <v>155</v>
      </c>
      <c r="D3341">
        <v>-1</v>
      </c>
      <c r="E3341">
        <v>1796797.7307101993</v>
      </c>
    </row>
    <row r="3342" spans="1:5" x14ac:dyDescent="0.25">
      <c r="A3342" s="1" t="s">
        <v>180</v>
      </c>
      <c r="B3342" s="1" t="s">
        <v>8</v>
      </c>
      <c r="C3342" s="1" t="s">
        <v>156</v>
      </c>
      <c r="D3342">
        <v>-1</v>
      </c>
      <c r="E3342">
        <v>8508.0396687759003</v>
      </c>
    </row>
    <row r="3343" spans="1:5" x14ac:dyDescent="0.25">
      <c r="A3343" s="1" t="s">
        <v>180</v>
      </c>
      <c r="B3343" s="1" t="s">
        <v>8</v>
      </c>
      <c r="C3343" s="1" t="s">
        <v>157</v>
      </c>
      <c r="D3343">
        <v>-1</v>
      </c>
      <c r="E3343">
        <v>257258.55880563261</v>
      </c>
    </row>
    <row r="3344" spans="1:5" x14ac:dyDescent="0.25">
      <c r="A3344" s="1" t="s">
        <v>180</v>
      </c>
      <c r="B3344" s="1" t="s">
        <v>8</v>
      </c>
      <c r="C3344" s="1" t="s">
        <v>158</v>
      </c>
      <c r="D3344">
        <v>-1</v>
      </c>
      <c r="E3344">
        <v>232252.4958194349</v>
      </c>
    </row>
    <row r="3345" spans="1:5" x14ac:dyDescent="0.25">
      <c r="A3345" s="1" t="s">
        <v>180</v>
      </c>
      <c r="B3345" s="1" t="s">
        <v>159</v>
      </c>
      <c r="C3345" s="1" t="s">
        <v>159</v>
      </c>
    </row>
    <row r="3346" spans="1:5" x14ac:dyDescent="0.25">
      <c r="A3346" s="1" t="s">
        <v>181</v>
      </c>
      <c r="B3346" s="1" t="s">
        <v>6</v>
      </c>
      <c r="C3346" s="1" t="s">
        <v>7</v>
      </c>
      <c r="D3346">
        <v>-35</v>
      </c>
      <c r="E3346">
        <v>-310</v>
      </c>
    </row>
    <row r="3347" spans="1:5" x14ac:dyDescent="0.25">
      <c r="A3347" s="1" t="s">
        <v>181</v>
      </c>
      <c r="B3347" s="1" t="s">
        <v>8</v>
      </c>
      <c r="C3347" s="1" t="s">
        <v>9</v>
      </c>
      <c r="D3347">
        <v>7.9978779999999999E-4</v>
      </c>
      <c r="E3347">
        <v>8.9988489999999997E-4</v>
      </c>
    </row>
    <row r="3348" spans="1:5" x14ac:dyDescent="0.25">
      <c r="A3348" s="1" t="s">
        <v>181</v>
      </c>
      <c r="B3348" s="1" t="s">
        <v>8</v>
      </c>
      <c r="C3348" s="1" t="s">
        <v>10</v>
      </c>
      <c r="D3348">
        <v>8.8443073999999993E-3</v>
      </c>
      <c r="E3348">
        <v>9.9558110000000002E-3</v>
      </c>
    </row>
    <row r="3349" spans="1:5" x14ac:dyDescent="0.25">
      <c r="A3349" s="1" t="s">
        <v>181</v>
      </c>
      <c r="B3349" s="1" t="s">
        <v>8</v>
      </c>
      <c r="C3349" s="1" t="s">
        <v>11</v>
      </c>
      <c r="D3349">
        <v>1.6898939700000001E-2</v>
      </c>
      <c r="E3349">
        <v>1.9013041599999999E-2</v>
      </c>
    </row>
    <row r="3350" spans="1:5" x14ac:dyDescent="0.25">
      <c r="A3350" s="1" t="s">
        <v>181</v>
      </c>
      <c r="B3350" s="1" t="s">
        <v>8</v>
      </c>
      <c r="C3350" s="1" t="s">
        <v>12</v>
      </c>
      <c r="D3350">
        <v>2.4957151399999999E-2</v>
      </c>
      <c r="E3350">
        <v>2.80683615E-2</v>
      </c>
    </row>
    <row r="3351" spans="1:5" x14ac:dyDescent="0.25">
      <c r="A3351" s="1" t="s">
        <v>181</v>
      </c>
      <c r="B3351" s="1" t="s">
        <v>8</v>
      </c>
      <c r="C3351" s="1" t="s">
        <v>13</v>
      </c>
      <c r="D3351">
        <v>3.30029222E-2</v>
      </c>
      <c r="E3351">
        <v>3.7135572899999997E-2</v>
      </c>
    </row>
    <row r="3352" spans="1:5" x14ac:dyDescent="0.25">
      <c r="A3352" s="1" t="s">
        <v>181</v>
      </c>
      <c r="B3352" s="1" t="s">
        <v>8</v>
      </c>
      <c r="C3352" s="1" t="s">
        <v>14</v>
      </c>
      <c r="D3352">
        <v>4.1044588700000002E-2</v>
      </c>
      <c r="E3352">
        <v>4.6229808099999999E-2</v>
      </c>
    </row>
    <row r="3353" spans="1:5" x14ac:dyDescent="0.25">
      <c r="A3353" s="1" t="s">
        <v>181</v>
      </c>
      <c r="B3353" s="1" t="s">
        <v>8</v>
      </c>
      <c r="C3353" s="1" t="s">
        <v>15</v>
      </c>
      <c r="D3353">
        <v>4.9079360000000002E-2</v>
      </c>
      <c r="E3353">
        <v>5.5271644699999997E-2</v>
      </c>
    </row>
    <row r="3354" spans="1:5" x14ac:dyDescent="0.25">
      <c r="A3354" s="1" t="s">
        <v>181</v>
      </c>
      <c r="B3354" s="1" t="s">
        <v>8</v>
      </c>
      <c r="C3354" s="1" t="s">
        <v>16</v>
      </c>
      <c r="D3354">
        <v>5.7122790200000002E-2</v>
      </c>
      <c r="E3354">
        <v>6.4282040900000004E-2</v>
      </c>
    </row>
    <row r="3355" spans="1:5" x14ac:dyDescent="0.25">
      <c r="A3355" s="1" t="s">
        <v>181</v>
      </c>
      <c r="B3355" s="1" t="s">
        <v>8</v>
      </c>
      <c r="C3355" s="1" t="s">
        <v>17</v>
      </c>
      <c r="D3355">
        <v>6.5163788200000003E-2</v>
      </c>
      <c r="E3355">
        <v>7.33110171E-2</v>
      </c>
    </row>
    <row r="3356" spans="1:5" x14ac:dyDescent="0.25">
      <c r="A3356" s="1" t="s">
        <v>181</v>
      </c>
      <c r="B3356" s="1" t="s">
        <v>8</v>
      </c>
      <c r="C3356" s="1" t="s">
        <v>18</v>
      </c>
      <c r="D3356">
        <v>7.3202258199999995E-2</v>
      </c>
      <c r="E3356">
        <v>8.2362816599999999E-2</v>
      </c>
    </row>
    <row r="3357" spans="1:5" x14ac:dyDescent="0.25">
      <c r="A3357" s="1" t="s">
        <v>181</v>
      </c>
      <c r="B3357" s="1" t="s">
        <v>8</v>
      </c>
      <c r="C3357" s="1" t="s">
        <v>19</v>
      </c>
      <c r="D3357">
        <v>8.1257116700000007E-2</v>
      </c>
      <c r="E3357">
        <v>9.1419814399999993E-2</v>
      </c>
    </row>
    <row r="3358" spans="1:5" x14ac:dyDescent="0.25">
      <c r="A3358" s="1" t="s">
        <v>181</v>
      </c>
      <c r="B3358" s="1" t="s">
        <v>8</v>
      </c>
      <c r="C3358" s="1" t="s">
        <v>20</v>
      </c>
      <c r="D3358">
        <v>8.9335614300000005E-2</v>
      </c>
      <c r="E3358">
        <v>0.10050719800000001</v>
      </c>
    </row>
    <row r="3359" spans="1:5" x14ac:dyDescent="0.25">
      <c r="A3359" s="1" t="s">
        <v>181</v>
      </c>
      <c r="B3359" s="1" t="s">
        <v>8</v>
      </c>
      <c r="C3359" s="1" t="s">
        <v>21</v>
      </c>
      <c r="D3359">
        <v>9.7391628800000005E-2</v>
      </c>
      <c r="E3359">
        <v>0.1095721506</v>
      </c>
    </row>
    <row r="3360" spans="1:5" x14ac:dyDescent="0.25">
      <c r="A3360" s="1" t="s">
        <v>181</v>
      </c>
      <c r="B3360" s="1" t="s">
        <v>8</v>
      </c>
      <c r="C3360" s="1" t="s">
        <v>22</v>
      </c>
      <c r="D3360">
        <v>0.1054028732</v>
      </c>
      <c r="E3360">
        <v>0.1186075216</v>
      </c>
    </row>
    <row r="3361" spans="1:5" x14ac:dyDescent="0.25">
      <c r="A3361" s="1" t="s">
        <v>181</v>
      </c>
      <c r="B3361" s="1" t="s">
        <v>8</v>
      </c>
      <c r="C3361" s="1" t="s">
        <v>23</v>
      </c>
      <c r="D3361">
        <v>0.11350486059999999</v>
      </c>
      <c r="E3361">
        <v>0.12775985140000001</v>
      </c>
    </row>
    <row r="3362" spans="1:5" x14ac:dyDescent="0.25">
      <c r="A3362" s="1" t="s">
        <v>181</v>
      </c>
      <c r="B3362" s="1" t="s">
        <v>8</v>
      </c>
      <c r="C3362" s="1" t="s">
        <v>24</v>
      </c>
      <c r="D3362">
        <v>0.1215062665</v>
      </c>
      <c r="E3362">
        <v>0.13669976859999999</v>
      </c>
    </row>
    <row r="3363" spans="1:5" x14ac:dyDescent="0.25">
      <c r="A3363" s="1" t="s">
        <v>181</v>
      </c>
      <c r="B3363" s="1" t="s">
        <v>8</v>
      </c>
      <c r="C3363" s="1" t="s">
        <v>25</v>
      </c>
      <c r="D3363">
        <v>0.1295050133</v>
      </c>
      <c r="E3363">
        <v>0.14585444689999999</v>
      </c>
    </row>
    <row r="3364" spans="1:5" x14ac:dyDescent="0.25">
      <c r="A3364" s="1" t="s">
        <v>181</v>
      </c>
      <c r="B3364" s="1" t="s">
        <v>8</v>
      </c>
      <c r="C3364" s="1" t="s">
        <v>26</v>
      </c>
      <c r="D3364">
        <v>0.13773584019999999</v>
      </c>
      <c r="E3364">
        <v>0.15472832680000001</v>
      </c>
    </row>
    <row r="3365" spans="1:5" x14ac:dyDescent="0.25">
      <c r="A3365" s="1" t="s">
        <v>181</v>
      </c>
      <c r="B3365" s="1" t="s">
        <v>8</v>
      </c>
      <c r="C3365" s="1" t="s">
        <v>27</v>
      </c>
      <c r="D3365">
        <v>0.14561444649999999</v>
      </c>
      <c r="E3365">
        <v>0.16403670819999999</v>
      </c>
    </row>
    <row r="3366" spans="1:5" x14ac:dyDescent="0.25">
      <c r="A3366" s="1" t="s">
        <v>181</v>
      </c>
      <c r="B3366" s="1" t="s">
        <v>8</v>
      </c>
      <c r="C3366" s="1" t="s">
        <v>28</v>
      </c>
      <c r="D3366">
        <v>0.1536840424</v>
      </c>
      <c r="E3366">
        <v>0.1729776841</v>
      </c>
    </row>
    <row r="3367" spans="1:5" x14ac:dyDescent="0.25">
      <c r="A3367" s="1" t="s">
        <v>181</v>
      </c>
      <c r="B3367" s="1" t="s">
        <v>8</v>
      </c>
      <c r="C3367" s="1" t="s">
        <v>29</v>
      </c>
      <c r="D3367">
        <v>0.16181961449999999</v>
      </c>
      <c r="E3367">
        <v>0.18164038539999999</v>
      </c>
    </row>
    <row r="3368" spans="1:5" x14ac:dyDescent="0.25">
      <c r="A3368" s="1" t="s">
        <v>181</v>
      </c>
      <c r="B3368" s="1" t="s">
        <v>8</v>
      </c>
      <c r="C3368" s="1" t="s">
        <v>30</v>
      </c>
      <c r="D3368">
        <v>0.16986069130000001</v>
      </c>
      <c r="E3368">
        <v>0.19020070850000001</v>
      </c>
    </row>
    <row r="3369" spans="1:5" x14ac:dyDescent="0.25">
      <c r="A3369" s="1" t="s">
        <v>181</v>
      </c>
      <c r="B3369" s="1" t="s">
        <v>8</v>
      </c>
      <c r="C3369" s="1" t="s">
        <v>31</v>
      </c>
      <c r="D3369">
        <v>0.1755462018</v>
      </c>
      <c r="E3369">
        <v>0.1992257633</v>
      </c>
    </row>
    <row r="3370" spans="1:5" x14ac:dyDescent="0.25">
      <c r="A3370" s="1" t="s">
        <v>181</v>
      </c>
      <c r="B3370" s="1" t="s">
        <v>8</v>
      </c>
      <c r="C3370" s="1" t="s">
        <v>32</v>
      </c>
      <c r="D3370">
        <v>0.18548953900000001</v>
      </c>
      <c r="E3370">
        <v>0.20509747219999999</v>
      </c>
    </row>
    <row r="3371" spans="1:5" x14ac:dyDescent="0.25">
      <c r="A3371" s="1" t="s">
        <v>181</v>
      </c>
      <c r="B3371" s="1" t="s">
        <v>8</v>
      </c>
      <c r="C3371" s="1" t="s">
        <v>33</v>
      </c>
      <c r="D3371">
        <v>0.19339529029999999</v>
      </c>
      <c r="E3371">
        <v>0.18421727600000001</v>
      </c>
    </row>
    <row r="3372" spans="1:5" x14ac:dyDescent="0.25">
      <c r="A3372" s="1" t="s">
        <v>181</v>
      </c>
      <c r="B3372" s="1" t="s">
        <v>8</v>
      </c>
      <c r="C3372" s="1" t="s">
        <v>34</v>
      </c>
      <c r="D3372">
        <v>0.19611384209999999</v>
      </c>
      <c r="E3372">
        <v>0.2270165207</v>
      </c>
    </row>
    <row r="3373" spans="1:5" x14ac:dyDescent="0.25">
      <c r="A3373" s="1" t="s">
        <v>181</v>
      </c>
      <c r="B3373" s="1" t="s">
        <v>8</v>
      </c>
      <c r="C3373" s="1" t="s">
        <v>35</v>
      </c>
      <c r="D3373">
        <v>0.1994461153</v>
      </c>
      <c r="E3373">
        <v>0.2317766268</v>
      </c>
    </row>
    <row r="3374" spans="1:5" x14ac:dyDescent="0.25">
      <c r="A3374" s="1" t="s">
        <v>181</v>
      </c>
      <c r="B3374" s="1" t="s">
        <v>8</v>
      </c>
      <c r="C3374" s="1" t="s">
        <v>36</v>
      </c>
      <c r="D3374">
        <v>0.21283316990000001</v>
      </c>
      <c r="E3374">
        <v>0.24193053749999999</v>
      </c>
    </row>
    <row r="3375" spans="1:5" x14ac:dyDescent="0.25">
      <c r="A3375" s="1" t="s">
        <v>181</v>
      </c>
      <c r="B3375" s="1" t="s">
        <v>8</v>
      </c>
      <c r="C3375" s="1" t="s">
        <v>37</v>
      </c>
      <c r="D3375">
        <v>0.2186981996</v>
      </c>
      <c r="E3375">
        <v>0.25106788790000001</v>
      </c>
    </row>
    <row r="3376" spans="1:5" x14ac:dyDescent="0.25">
      <c r="A3376" s="1" t="s">
        <v>181</v>
      </c>
      <c r="B3376" s="1" t="s">
        <v>8</v>
      </c>
      <c r="C3376" s="1" t="s">
        <v>38</v>
      </c>
      <c r="D3376">
        <v>0.2336872935</v>
      </c>
      <c r="E3376">
        <v>0.25786884789999998</v>
      </c>
    </row>
    <row r="3377" spans="1:5" x14ac:dyDescent="0.25">
      <c r="A3377" s="1" t="s">
        <v>181</v>
      </c>
      <c r="B3377" s="1" t="s">
        <v>8</v>
      </c>
      <c r="C3377" s="1" t="s">
        <v>39</v>
      </c>
      <c r="D3377">
        <v>0.21214753829999999</v>
      </c>
      <c r="E3377">
        <v>0.24172838860000001</v>
      </c>
    </row>
    <row r="3378" spans="1:5" x14ac:dyDescent="0.25">
      <c r="A3378" s="1" t="s">
        <v>181</v>
      </c>
      <c r="B3378" s="1" t="s">
        <v>8</v>
      </c>
      <c r="C3378" s="1" t="s">
        <v>40</v>
      </c>
      <c r="D3378">
        <v>0.23599216849999999</v>
      </c>
      <c r="E3378">
        <v>0.25252324450000002</v>
      </c>
    </row>
    <row r="3379" spans="1:5" x14ac:dyDescent="0.25">
      <c r="A3379" s="1" t="s">
        <v>181</v>
      </c>
      <c r="B3379" s="1" t="s">
        <v>8</v>
      </c>
      <c r="C3379" s="1" t="s">
        <v>41</v>
      </c>
      <c r="D3379">
        <v>0.22835702760000001</v>
      </c>
      <c r="E3379">
        <v>0.2764968431</v>
      </c>
    </row>
    <row r="3380" spans="1:5" x14ac:dyDescent="0.25">
      <c r="A3380" s="1" t="s">
        <v>181</v>
      </c>
      <c r="B3380" s="1" t="s">
        <v>8</v>
      </c>
      <c r="C3380" s="1" t="s">
        <v>42</v>
      </c>
      <c r="D3380">
        <v>0.2563336853</v>
      </c>
      <c r="E3380">
        <v>0.28677188269999998</v>
      </c>
    </row>
    <row r="3381" spans="1:5" x14ac:dyDescent="0.25">
      <c r="A3381" s="1" t="s">
        <v>181</v>
      </c>
      <c r="B3381" s="1" t="s">
        <v>8</v>
      </c>
      <c r="C3381" s="1" t="s">
        <v>43</v>
      </c>
      <c r="D3381">
        <v>0.26130543480000001</v>
      </c>
      <c r="E3381">
        <v>0.26991411250000003</v>
      </c>
    </row>
    <row r="3382" spans="1:5" x14ac:dyDescent="0.25">
      <c r="A3382" s="1" t="s">
        <v>181</v>
      </c>
      <c r="B3382" s="1" t="s">
        <v>8</v>
      </c>
      <c r="C3382" s="1" t="s">
        <v>44</v>
      </c>
      <c r="D3382">
        <v>0.25799088450000002</v>
      </c>
      <c r="E3382">
        <v>0.29942262739999997</v>
      </c>
    </row>
    <row r="3383" spans="1:5" x14ac:dyDescent="0.25">
      <c r="A3383" s="1" t="s">
        <v>181</v>
      </c>
      <c r="B3383" s="1" t="s">
        <v>8</v>
      </c>
      <c r="C3383" s="1" t="s">
        <v>45</v>
      </c>
      <c r="D3383">
        <v>0.2376134788</v>
      </c>
      <c r="E3383">
        <v>0.29867409220000002</v>
      </c>
    </row>
    <row r="3384" spans="1:5" x14ac:dyDescent="0.25">
      <c r="A3384" s="1" t="s">
        <v>181</v>
      </c>
      <c r="B3384" s="1" t="s">
        <v>8</v>
      </c>
      <c r="C3384" s="1" t="s">
        <v>46</v>
      </c>
      <c r="D3384">
        <v>0.24610960730000001</v>
      </c>
      <c r="E3384">
        <v>0.2860477635</v>
      </c>
    </row>
    <row r="3385" spans="1:5" x14ac:dyDescent="0.25">
      <c r="A3385" s="1" t="s">
        <v>181</v>
      </c>
      <c r="B3385" s="1" t="s">
        <v>8</v>
      </c>
      <c r="C3385" s="1" t="s">
        <v>47</v>
      </c>
      <c r="D3385">
        <v>0.2453556731</v>
      </c>
      <c r="E3385">
        <v>0.27161594449999998</v>
      </c>
    </row>
    <row r="3386" spans="1:5" x14ac:dyDescent="0.25">
      <c r="A3386" s="1" t="s">
        <v>181</v>
      </c>
      <c r="B3386" s="1" t="s">
        <v>8</v>
      </c>
      <c r="C3386" s="1" t="s">
        <v>48</v>
      </c>
      <c r="D3386">
        <v>0.2434567829</v>
      </c>
      <c r="E3386">
        <v>0.30095991859999999</v>
      </c>
    </row>
    <row r="3387" spans="1:5" x14ac:dyDescent="0.25">
      <c r="A3387" s="1" t="s">
        <v>181</v>
      </c>
      <c r="B3387" s="1" t="s">
        <v>8</v>
      </c>
      <c r="C3387" s="1" t="s">
        <v>49</v>
      </c>
      <c r="D3387">
        <v>0.25075294079999999</v>
      </c>
      <c r="E3387">
        <v>0.35057702010000003</v>
      </c>
    </row>
    <row r="3388" spans="1:5" x14ac:dyDescent="0.25">
      <c r="A3388" s="1" t="s">
        <v>181</v>
      </c>
      <c r="B3388" s="1" t="s">
        <v>8</v>
      </c>
      <c r="C3388" s="1" t="s">
        <v>50</v>
      </c>
      <c r="D3388">
        <v>0.30630463800000002</v>
      </c>
      <c r="E3388">
        <v>0.31379236620000001</v>
      </c>
    </row>
    <row r="3389" spans="1:5" x14ac:dyDescent="0.25">
      <c r="A3389" s="1" t="s">
        <v>181</v>
      </c>
      <c r="B3389" s="1" t="s">
        <v>8</v>
      </c>
      <c r="C3389" s="1" t="s">
        <v>51</v>
      </c>
      <c r="D3389">
        <v>0.21999183680000001</v>
      </c>
      <c r="E3389">
        <v>0.33163266200000002</v>
      </c>
    </row>
    <row r="3390" spans="1:5" x14ac:dyDescent="0.25">
      <c r="A3390" s="1" t="s">
        <v>181</v>
      </c>
      <c r="B3390" s="1" t="s">
        <v>8</v>
      </c>
      <c r="C3390" s="1" t="s">
        <v>52</v>
      </c>
      <c r="D3390">
        <v>0.27412962660000001</v>
      </c>
      <c r="E3390">
        <v>0.32754266339999999</v>
      </c>
    </row>
    <row r="3391" spans="1:5" x14ac:dyDescent="0.25">
      <c r="A3391" s="1" t="s">
        <v>181</v>
      </c>
      <c r="B3391" s="1" t="s">
        <v>8</v>
      </c>
      <c r="C3391" s="1" t="s">
        <v>53</v>
      </c>
      <c r="D3391">
        <v>0.26170693360000002</v>
      </c>
      <c r="E3391">
        <v>0.32509913839999999</v>
      </c>
    </row>
    <row r="3392" spans="1:5" x14ac:dyDescent="0.25">
      <c r="A3392" s="1" t="s">
        <v>181</v>
      </c>
      <c r="B3392" s="1" t="s">
        <v>8</v>
      </c>
      <c r="C3392" s="1" t="s">
        <v>54</v>
      </c>
      <c r="D3392">
        <v>0.27444353379999997</v>
      </c>
      <c r="E3392">
        <v>0.2859106616</v>
      </c>
    </row>
    <row r="3393" spans="1:5" x14ac:dyDescent="0.25">
      <c r="A3393" s="1" t="s">
        <v>181</v>
      </c>
      <c r="B3393" s="1" t="s">
        <v>8</v>
      </c>
      <c r="C3393" s="1" t="s">
        <v>55</v>
      </c>
      <c r="D3393">
        <v>0.27936278190000002</v>
      </c>
      <c r="E3393">
        <v>0.36968413319999999</v>
      </c>
    </row>
    <row r="3394" spans="1:5" x14ac:dyDescent="0.25">
      <c r="A3394" s="1" t="s">
        <v>181</v>
      </c>
      <c r="B3394" s="1" t="s">
        <v>8</v>
      </c>
      <c r="C3394" s="1" t="s">
        <v>56</v>
      </c>
      <c r="D3394">
        <v>0.24713261019999999</v>
      </c>
      <c r="E3394">
        <v>0.35265853629999999</v>
      </c>
    </row>
    <row r="3395" spans="1:5" x14ac:dyDescent="0.25">
      <c r="A3395" s="1" t="s">
        <v>181</v>
      </c>
      <c r="B3395" s="1" t="s">
        <v>8</v>
      </c>
      <c r="C3395" s="1" t="s">
        <v>57</v>
      </c>
      <c r="D3395">
        <v>0.28683985960000002</v>
      </c>
      <c r="E3395">
        <v>0.31070720429999998</v>
      </c>
    </row>
    <row r="3396" spans="1:5" x14ac:dyDescent="0.25">
      <c r="A3396" s="1" t="s">
        <v>181</v>
      </c>
      <c r="B3396" s="1" t="s">
        <v>8</v>
      </c>
      <c r="C3396" s="1" t="s">
        <v>58</v>
      </c>
      <c r="D3396">
        <v>0.2962431854</v>
      </c>
      <c r="E3396">
        <v>0.32115122169999999</v>
      </c>
    </row>
    <row r="3397" spans="1:5" x14ac:dyDescent="0.25">
      <c r="A3397" s="1" t="s">
        <v>181</v>
      </c>
      <c r="B3397" s="1" t="s">
        <v>8</v>
      </c>
      <c r="C3397" s="1" t="s">
        <v>59</v>
      </c>
      <c r="D3397">
        <v>0.2931960696</v>
      </c>
      <c r="E3397">
        <v>0.33301116419999999</v>
      </c>
    </row>
    <row r="3398" spans="1:5" x14ac:dyDescent="0.25">
      <c r="A3398" s="1" t="s">
        <v>181</v>
      </c>
      <c r="B3398" s="1" t="s">
        <v>8</v>
      </c>
      <c r="C3398" s="1" t="s">
        <v>60</v>
      </c>
      <c r="D3398">
        <v>0.2396974117</v>
      </c>
      <c r="E3398">
        <v>0.32587305599999999</v>
      </c>
    </row>
    <row r="3399" spans="1:5" x14ac:dyDescent="0.25">
      <c r="A3399" s="1" t="s">
        <v>181</v>
      </c>
      <c r="B3399" s="1" t="s">
        <v>8</v>
      </c>
      <c r="C3399" s="1" t="s">
        <v>61</v>
      </c>
      <c r="D3399">
        <v>0.33976626180000002</v>
      </c>
      <c r="E3399">
        <v>0.36987076949999997</v>
      </c>
    </row>
    <row r="3400" spans="1:5" x14ac:dyDescent="0.25">
      <c r="A3400" s="1" t="s">
        <v>181</v>
      </c>
      <c r="B3400" s="1" t="s">
        <v>8</v>
      </c>
      <c r="C3400" s="1" t="s">
        <v>62</v>
      </c>
      <c r="D3400">
        <v>0.2922582816</v>
      </c>
      <c r="E3400">
        <v>0.35598695860000001</v>
      </c>
    </row>
    <row r="3401" spans="1:5" x14ac:dyDescent="0.25">
      <c r="A3401" s="1" t="s">
        <v>181</v>
      </c>
      <c r="B3401" s="1" t="s">
        <v>8</v>
      </c>
      <c r="C3401" s="1" t="s">
        <v>63</v>
      </c>
      <c r="D3401">
        <v>0.3163815244</v>
      </c>
      <c r="E3401">
        <v>0.35559430450000001</v>
      </c>
    </row>
    <row r="3402" spans="1:5" x14ac:dyDescent="0.25">
      <c r="A3402" s="1" t="s">
        <v>181</v>
      </c>
      <c r="B3402" s="1" t="s">
        <v>8</v>
      </c>
      <c r="C3402" s="1" t="s">
        <v>64</v>
      </c>
      <c r="D3402">
        <v>0.31342588910000002</v>
      </c>
      <c r="E3402">
        <v>0.33735876259999997</v>
      </c>
    </row>
    <row r="3403" spans="1:5" x14ac:dyDescent="0.25">
      <c r="A3403" s="1" t="s">
        <v>181</v>
      </c>
      <c r="B3403" s="1" t="s">
        <v>8</v>
      </c>
      <c r="C3403" s="1" t="s">
        <v>65</v>
      </c>
      <c r="D3403">
        <v>0.3523180917</v>
      </c>
      <c r="E3403">
        <v>0.33687530259999998</v>
      </c>
    </row>
    <row r="3404" spans="1:5" x14ac:dyDescent="0.25">
      <c r="A3404" s="1" t="s">
        <v>181</v>
      </c>
      <c r="B3404" s="1" t="s">
        <v>8</v>
      </c>
      <c r="C3404" s="1" t="s">
        <v>66</v>
      </c>
      <c r="D3404">
        <v>0.27196269950000002</v>
      </c>
      <c r="E3404">
        <v>0.38053031700000001</v>
      </c>
    </row>
    <row r="3405" spans="1:5" x14ac:dyDescent="0.25">
      <c r="A3405" s="1" t="s">
        <v>181</v>
      </c>
      <c r="B3405" s="1" t="s">
        <v>8</v>
      </c>
      <c r="C3405" s="1" t="s">
        <v>67</v>
      </c>
      <c r="D3405">
        <v>0.30971001259999997</v>
      </c>
      <c r="E3405">
        <v>0.35831602930000001</v>
      </c>
    </row>
    <row r="3406" spans="1:5" x14ac:dyDescent="0.25">
      <c r="A3406" s="1" t="s">
        <v>181</v>
      </c>
      <c r="B3406" s="1" t="s">
        <v>8</v>
      </c>
      <c r="C3406" s="1" t="s">
        <v>68</v>
      </c>
      <c r="D3406">
        <v>0.27350397570000001</v>
      </c>
      <c r="E3406">
        <v>0.38401420850000001</v>
      </c>
    </row>
    <row r="3407" spans="1:5" x14ac:dyDescent="0.25">
      <c r="A3407" s="1" t="s">
        <v>181</v>
      </c>
      <c r="B3407" s="1" t="s">
        <v>8</v>
      </c>
      <c r="C3407" s="1" t="s">
        <v>69</v>
      </c>
      <c r="D3407">
        <v>0.28131630340000002</v>
      </c>
      <c r="E3407">
        <v>0.3671399501</v>
      </c>
    </row>
    <row r="3408" spans="1:5" x14ac:dyDescent="0.25">
      <c r="A3408" s="1" t="s">
        <v>181</v>
      </c>
      <c r="B3408" s="1" t="s">
        <v>8</v>
      </c>
      <c r="C3408" s="1" t="s">
        <v>70</v>
      </c>
      <c r="D3408">
        <v>0.29172652240000002</v>
      </c>
      <c r="E3408">
        <v>0.380836497</v>
      </c>
    </row>
    <row r="3409" spans="1:5" x14ac:dyDescent="0.25">
      <c r="A3409" s="1" t="s">
        <v>181</v>
      </c>
      <c r="B3409" s="1" t="s">
        <v>8</v>
      </c>
      <c r="C3409" s="1" t="s">
        <v>71</v>
      </c>
      <c r="D3409">
        <v>0.33471911939999999</v>
      </c>
      <c r="E3409">
        <v>0.3406497919</v>
      </c>
    </row>
    <row r="3410" spans="1:5" x14ac:dyDescent="0.25">
      <c r="A3410" s="1" t="s">
        <v>181</v>
      </c>
      <c r="B3410" s="1" t="s">
        <v>8</v>
      </c>
      <c r="C3410" s="1" t="s">
        <v>72</v>
      </c>
      <c r="D3410">
        <v>0.28140703350000001</v>
      </c>
      <c r="E3410">
        <v>0.37557828370000002</v>
      </c>
    </row>
    <row r="3411" spans="1:5" x14ac:dyDescent="0.25">
      <c r="A3411" s="1" t="s">
        <v>181</v>
      </c>
      <c r="B3411" s="1" t="s">
        <v>8</v>
      </c>
      <c r="C3411" s="1" t="s">
        <v>73</v>
      </c>
      <c r="D3411">
        <v>0.22301078890000001</v>
      </c>
      <c r="E3411">
        <v>0.31178545660000001</v>
      </c>
    </row>
    <row r="3412" spans="1:5" x14ac:dyDescent="0.25">
      <c r="A3412" s="1" t="s">
        <v>181</v>
      </c>
      <c r="B3412" s="1" t="s">
        <v>8</v>
      </c>
      <c r="C3412" s="1" t="s">
        <v>74</v>
      </c>
      <c r="D3412">
        <v>0.2111009881</v>
      </c>
      <c r="E3412">
        <v>0.4128303552</v>
      </c>
    </row>
    <row r="3413" spans="1:5" x14ac:dyDescent="0.25">
      <c r="A3413" s="1" t="s">
        <v>181</v>
      </c>
      <c r="B3413" s="1" t="s">
        <v>8</v>
      </c>
      <c r="C3413" s="1" t="s">
        <v>75</v>
      </c>
      <c r="D3413">
        <v>0.25448455539999998</v>
      </c>
      <c r="E3413">
        <v>0.41747332390000003</v>
      </c>
    </row>
    <row r="3414" spans="1:5" x14ac:dyDescent="0.25">
      <c r="A3414" s="1" t="s">
        <v>181</v>
      </c>
      <c r="B3414" s="1" t="s">
        <v>8</v>
      </c>
      <c r="C3414" s="1" t="s">
        <v>76</v>
      </c>
      <c r="D3414">
        <v>0.31836090119999999</v>
      </c>
      <c r="E3414">
        <v>0.41285935099999999</v>
      </c>
    </row>
    <row r="3415" spans="1:5" x14ac:dyDescent="0.25">
      <c r="A3415" s="1" t="s">
        <v>181</v>
      </c>
      <c r="B3415" s="1" t="s">
        <v>8</v>
      </c>
      <c r="C3415" s="1" t="s">
        <v>77</v>
      </c>
      <c r="D3415">
        <v>0.27838918460000001</v>
      </c>
      <c r="E3415">
        <v>0.36789109869999997</v>
      </c>
    </row>
    <row r="3416" spans="1:5" x14ac:dyDescent="0.25">
      <c r="A3416" s="1" t="s">
        <v>181</v>
      </c>
      <c r="B3416" s="1" t="s">
        <v>8</v>
      </c>
      <c r="C3416" s="1" t="s">
        <v>78</v>
      </c>
      <c r="D3416">
        <v>0.25516586159999999</v>
      </c>
      <c r="E3416">
        <v>0.27237421270000001</v>
      </c>
    </row>
    <row r="3417" spans="1:5" x14ac:dyDescent="0.25">
      <c r="A3417" s="1" t="s">
        <v>181</v>
      </c>
      <c r="B3417" s="1" t="s">
        <v>8</v>
      </c>
      <c r="C3417" s="1" t="s">
        <v>79</v>
      </c>
      <c r="D3417">
        <v>0.29843174589999999</v>
      </c>
      <c r="E3417">
        <v>0.29149701589999999</v>
      </c>
    </row>
    <row r="3418" spans="1:5" x14ac:dyDescent="0.25">
      <c r="A3418" s="1" t="s">
        <v>181</v>
      </c>
      <c r="B3418" s="1" t="s">
        <v>8</v>
      </c>
      <c r="C3418" s="1" t="s">
        <v>80</v>
      </c>
      <c r="D3418">
        <v>0.30378417219999998</v>
      </c>
      <c r="E3418">
        <v>0.34850950130000002</v>
      </c>
    </row>
    <row r="3419" spans="1:5" x14ac:dyDescent="0.25">
      <c r="A3419" s="1" t="s">
        <v>181</v>
      </c>
      <c r="B3419" s="1" t="s">
        <v>8</v>
      </c>
      <c r="C3419" s="1" t="s">
        <v>81</v>
      </c>
      <c r="D3419">
        <v>0.24804631999999999</v>
      </c>
      <c r="E3419">
        <v>0.38646802320000001</v>
      </c>
    </row>
    <row r="3420" spans="1:5" x14ac:dyDescent="0.25">
      <c r="A3420" s="1" t="s">
        <v>181</v>
      </c>
      <c r="B3420" s="1" t="s">
        <v>8</v>
      </c>
      <c r="C3420" s="1" t="s">
        <v>82</v>
      </c>
      <c r="D3420">
        <v>0.20987353580000001</v>
      </c>
      <c r="E3420">
        <v>0.3564623837</v>
      </c>
    </row>
    <row r="3421" spans="1:5" x14ac:dyDescent="0.25">
      <c r="A3421" s="1" t="s">
        <v>181</v>
      </c>
      <c r="B3421" s="1" t="s">
        <v>8</v>
      </c>
      <c r="C3421" s="1" t="s">
        <v>83</v>
      </c>
      <c r="D3421">
        <v>0.33098974370000001</v>
      </c>
      <c r="E3421">
        <v>0.33002379129999998</v>
      </c>
    </row>
    <row r="3422" spans="1:5" x14ac:dyDescent="0.25">
      <c r="A3422" s="1" t="s">
        <v>181</v>
      </c>
      <c r="B3422" s="1" t="s">
        <v>8</v>
      </c>
      <c r="C3422" s="1" t="s">
        <v>84</v>
      </c>
      <c r="D3422">
        <v>0.2297575623</v>
      </c>
      <c r="E3422">
        <v>0.40460932529999999</v>
      </c>
    </row>
    <row r="3423" spans="1:5" x14ac:dyDescent="0.25">
      <c r="A3423" s="1" t="s">
        <v>181</v>
      </c>
      <c r="B3423" s="1" t="s">
        <v>8</v>
      </c>
      <c r="C3423" s="1" t="s">
        <v>85</v>
      </c>
      <c r="D3423">
        <v>0.32189644350000002</v>
      </c>
      <c r="E3423">
        <v>0.35528978579999998</v>
      </c>
    </row>
    <row r="3424" spans="1:5" x14ac:dyDescent="0.25">
      <c r="A3424" s="1" t="s">
        <v>181</v>
      </c>
      <c r="B3424" s="1" t="s">
        <v>8</v>
      </c>
      <c r="C3424" s="1" t="s">
        <v>86</v>
      </c>
      <c r="D3424">
        <v>0.28123439989999999</v>
      </c>
      <c r="E3424">
        <v>0.34805750790000001</v>
      </c>
    </row>
    <row r="3425" spans="1:5" x14ac:dyDescent="0.25">
      <c r="A3425" s="1" t="s">
        <v>181</v>
      </c>
      <c r="B3425" s="1" t="s">
        <v>8</v>
      </c>
      <c r="C3425" s="1" t="s">
        <v>87</v>
      </c>
      <c r="D3425">
        <v>0.23968856180000001</v>
      </c>
      <c r="E3425">
        <v>0.37297845210000002</v>
      </c>
    </row>
    <row r="3426" spans="1:5" x14ac:dyDescent="0.25">
      <c r="A3426" s="1" t="s">
        <v>181</v>
      </c>
      <c r="B3426" s="1" t="s">
        <v>8</v>
      </c>
      <c r="C3426" s="1" t="s">
        <v>88</v>
      </c>
      <c r="D3426">
        <v>0.2426784817</v>
      </c>
      <c r="E3426">
        <v>0.38686063700000001</v>
      </c>
    </row>
    <row r="3427" spans="1:5" x14ac:dyDescent="0.25">
      <c r="A3427" s="1" t="s">
        <v>181</v>
      </c>
      <c r="B3427" s="1" t="s">
        <v>8</v>
      </c>
      <c r="C3427" s="1" t="s">
        <v>89</v>
      </c>
      <c r="D3427">
        <v>0.23324678360000001</v>
      </c>
      <c r="E3427">
        <v>0.32436918799999997</v>
      </c>
    </row>
    <row r="3428" spans="1:5" x14ac:dyDescent="0.25">
      <c r="A3428" s="1" t="s">
        <v>181</v>
      </c>
      <c r="B3428" s="1" t="s">
        <v>8</v>
      </c>
      <c r="C3428" s="1" t="s">
        <v>90</v>
      </c>
      <c r="D3428">
        <v>0.31136802479999998</v>
      </c>
      <c r="E3428">
        <v>0.38848473119999999</v>
      </c>
    </row>
    <row r="3429" spans="1:5" x14ac:dyDescent="0.25">
      <c r="A3429" s="1" t="s">
        <v>181</v>
      </c>
      <c r="B3429" s="1" t="s">
        <v>8</v>
      </c>
      <c r="C3429" s="1" t="s">
        <v>91</v>
      </c>
      <c r="D3429">
        <v>0.25671355839999999</v>
      </c>
      <c r="E3429">
        <v>0.34772007929999998</v>
      </c>
    </row>
    <row r="3430" spans="1:5" x14ac:dyDescent="0.25">
      <c r="A3430" s="1" t="s">
        <v>181</v>
      </c>
      <c r="B3430" s="1" t="s">
        <v>8</v>
      </c>
      <c r="C3430" s="1" t="s">
        <v>92</v>
      </c>
      <c r="D3430">
        <v>0.21171503950000001</v>
      </c>
      <c r="E3430">
        <v>0.44830761320000001</v>
      </c>
    </row>
    <row r="3431" spans="1:5" x14ac:dyDescent="0.25">
      <c r="A3431" s="1" t="s">
        <v>181</v>
      </c>
      <c r="B3431" s="1" t="s">
        <v>8</v>
      </c>
      <c r="C3431" s="1" t="s">
        <v>93</v>
      </c>
      <c r="D3431">
        <v>0.2498245358</v>
      </c>
      <c r="E3431">
        <v>0.40217205290000002</v>
      </c>
    </row>
    <row r="3432" spans="1:5" x14ac:dyDescent="0.25">
      <c r="A3432" s="1" t="s">
        <v>181</v>
      </c>
      <c r="B3432" s="1" t="s">
        <v>8</v>
      </c>
      <c r="C3432" s="1" t="s">
        <v>94</v>
      </c>
      <c r="D3432">
        <v>0.22299210050000001</v>
      </c>
      <c r="E3432">
        <v>0.3884336478</v>
      </c>
    </row>
    <row r="3433" spans="1:5" x14ac:dyDescent="0.25">
      <c r="A3433" s="1" t="s">
        <v>181</v>
      </c>
      <c r="B3433" s="1" t="s">
        <v>8</v>
      </c>
      <c r="C3433" s="1" t="s">
        <v>95</v>
      </c>
      <c r="D3433">
        <v>0.26122050940000002</v>
      </c>
      <c r="E3433">
        <v>0.37289573869999998</v>
      </c>
    </row>
    <row r="3434" spans="1:5" x14ac:dyDescent="0.25">
      <c r="A3434" s="1" t="s">
        <v>181</v>
      </c>
      <c r="B3434" s="1" t="s">
        <v>8</v>
      </c>
      <c r="C3434" s="1" t="s">
        <v>96</v>
      </c>
      <c r="D3434">
        <v>0.27816341979999998</v>
      </c>
      <c r="E3434">
        <v>0.34962634190000003</v>
      </c>
    </row>
    <row r="3435" spans="1:5" x14ac:dyDescent="0.25">
      <c r="A3435" s="1" t="s">
        <v>181</v>
      </c>
      <c r="B3435" s="1" t="s">
        <v>8</v>
      </c>
      <c r="C3435" s="1" t="s">
        <v>97</v>
      </c>
      <c r="D3435">
        <v>0.2727598188</v>
      </c>
      <c r="E3435">
        <v>0.35366954150000002</v>
      </c>
    </row>
    <row r="3436" spans="1:5" x14ac:dyDescent="0.25">
      <c r="A3436" s="1" t="s">
        <v>181</v>
      </c>
      <c r="B3436" s="1" t="s">
        <v>8</v>
      </c>
      <c r="C3436" s="1" t="s">
        <v>98</v>
      </c>
      <c r="D3436">
        <v>0.2472538483</v>
      </c>
      <c r="E3436">
        <v>0.43628407790000001</v>
      </c>
    </row>
    <row r="3437" spans="1:5" x14ac:dyDescent="0.25">
      <c r="A3437" s="1" t="s">
        <v>181</v>
      </c>
      <c r="B3437" s="1" t="s">
        <v>8</v>
      </c>
      <c r="C3437" s="1" t="s">
        <v>99</v>
      </c>
      <c r="D3437">
        <v>0.25815511200000002</v>
      </c>
      <c r="E3437">
        <v>0.33186535150000002</v>
      </c>
    </row>
    <row r="3438" spans="1:5" x14ac:dyDescent="0.25">
      <c r="A3438" s="1" t="s">
        <v>181</v>
      </c>
      <c r="B3438" s="1" t="s">
        <v>8</v>
      </c>
      <c r="C3438" s="1" t="s">
        <v>100</v>
      </c>
      <c r="D3438">
        <v>0.2364061536</v>
      </c>
      <c r="E3438">
        <v>0.38357599920000002</v>
      </c>
    </row>
    <row r="3439" spans="1:5" x14ac:dyDescent="0.25">
      <c r="A3439" s="1" t="s">
        <v>181</v>
      </c>
      <c r="B3439" s="1" t="s">
        <v>8</v>
      </c>
      <c r="C3439" s="1" t="s">
        <v>101</v>
      </c>
      <c r="D3439">
        <v>0.2359804462</v>
      </c>
      <c r="E3439">
        <v>0.38129164780000002</v>
      </c>
    </row>
    <row r="3440" spans="1:5" x14ac:dyDescent="0.25">
      <c r="A3440" s="1" t="s">
        <v>181</v>
      </c>
      <c r="B3440" s="1" t="s">
        <v>8</v>
      </c>
      <c r="C3440" s="1" t="s">
        <v>102</v>
      </c>
      <c r="D3440">
        <v>0.24419866170000001</v>
      </c>
      <c r="E3440">
        <v>0.38736885510000002</v>
      </c>
    </row>
    <row r="3441" spans="1:5" x14ac:dyDescent="0.25">
      <c r="A3441" s="1" t="s">
        <v>181</v>
      </c>
      <c r="B3441" s="1" t="s">
        <v>8</v>
      </c>
      <c r="C3441" s="1" t="s">
        <v>103</v>
      </c>
      <c r="D3441">
        <v>0.24029178079999999</v>
      </c>
      <c r="E3441">
        <v>0.3716912302</v>
      </c>
    </row>
    <row r="3442" spans="1:5" x14ac:dyDescent="0.25">
      <c r="A3442" s="1" t="s">
        <v>181</v>
      </c>
      <c r="B3442" s="1" t="s">
        <v>8</v>
      </c>
      <c r="C3442" s="1" t="s">
        <v>104</v>
      </c>
      <c r="D3442">
        <v>0.21510914649999999</v>
      </c>
      <c r="E3442">
        <v>0.39689401680000003</v>
      </c>
    </row>
    <row r="3443" spans="1:5" x14ac:dyDescent="0.25">
      <c r="A3443" s="1" t="s">
        <v>181</v>
      </c>
      <c r="B3443" s="1" t="s">
        <v>8</v>
      </c>
      <c r="C3443" s="1" t="s">
        <v>105</v>
      </c>
      <c r="D3443">
        <v>0.21367100550000001</v>
      </c>
      <c r="E3443">
        <v>0.40470254919999998</v>
      </c>
    </row>
    <row r="3444" spans="1:5" x14ac:dyDescent="0.25">
      <c r="A3444" s="1" t="s">
        <v>181</v>
      </c>
      <c r="B3444" s="1" t="s">
        <v>8</v>
      </c>
      <c r="C3444" s="1" t="s">
        <v>106</v>
      </c>
      <c r="D3444">
        <v>0.2074725</v>
      </c>
      <c r="E3444">
        <v>0.3493073142</v>
      </c>
    </row>
    <row r="3445" spans="1:5" x14ac:dyDescent="0.25">
      <c r="A3445" s="1" t="s">
        <v>181</v>
      </c>
      <c r="B3445" s="1" t="s">
        <v>8</v>
      </c>
      <c r="C3445" s="1" t="s">
        <v>107</v>
      </c>
      <c r="D3445">
        <v>0.21888525419999999</v>
      </c>
      <c r="E3445">
        <v>0.39854185339999998</v>
      </c>
    </row>
    <row r="3446" spans="1:5" x14ac:dyDescent="0.25">
      <c r="A3446" s="1" t="s">
        <v>181</v>
      </c>
      <c r="B3446" s="1" t="s">
        <v>8</v>
      </c>
      <c r="C3446" s="1" t="s">
        <v>108</v>
      </c>
      <c r="D3446">
        <v>0.2147292153</v>
      </c>
      <c r="E3446">
        <v>0.39631329669999998</v>
      </c>
    </row>
    <row r="3447" spans="1:5" x14ac:dyDescent="0.25">
      <c r="A3447" s="1" t="s">
        <v>181</v>
      </c>
      <c r="B3447" s="1" t="s">
        <v>8</v>
      </c>
      <c r="C3447" s="1" t="s">
        <v>109</v>
      </c>
      <c r="D3447">
        <v>0.2130732726</v>
      </c>
      <c r="E3447">
        <v>0.43113555269999998</v>
      </c>
    </row>
    <row r="3448" spans="1:5" x14ac:dyDescent="0.25">
      <c r="A3448" s="1" t="s">
        <v>181</v>
      </c>
      <c r="B3448" s="1" t="s">
        <v>8</v>
      </c>
      <c r="C3448" s="1" t="s">
        <v>110</v>
      </c>
      <c r="D3448">
        <v>0.2153333365</v>
      </c>
      <c r="E3448">
        <v>0.37235157470000002</v>
      </c>
    </row>
    <row r="3449" spans="1:5" x14ac:dyDescent="0.25">
      <c r="A3449" s="1" t="s">
        <v>181</v>
      </c>
      <c r="B3449" s="1" t="s">
        <v>8</v>
      </c>
      <c r="C3449" s="1" t="s">
        <v>111</v>
      </c>
      <c r="D3449">
        <v>0.2142781406</v>
      </c>
      <c r="E3449">
        <v>0.36613442359999998</v>
      </c>
    </row>
    <row r="3450" spans="1:5" x14ac:dyDescent="0.25">
      <c r="A3450" s="1" t="s">
        <v>181</v>
      </c>
      <c r="B3450" s="1" t="s">
        <v>8</v>
      </c>
      <c r="C3450" s="1" t="s">
        <v>112</v>
      </c>
      <c r="D3450">
        <v>0.20201906210000001</v>
      </c>
      <c r="E3450">
        <v>0.35374783910000002</v>
      </c>
    </row>
    <row r="3451" spans="1:5" x14ac:dyDescent="0.25">
      <c r="A3451" s="1" t="s">
        <v>181</v>
      </c>
      <c r="B3451" s="1" t="s">
        <v>8</v>
      </c>
      <c r="C3451" s="1" t="s">
        <v>113</v>
      </c>
      <c r="D3451">
        <v>0.2013084903</v>
      </c>
      <c r="E3451">
        <v>0.3209595053</v>
      </c>
    </row>
    <row r="3452" spans="1:5" x14ac:dyDescent="0.25">
      <c r="A3452" s="1" t="s">
        <v>181</v>
      </c>
      <c r="B3452" s="1" t="s">
        <v>8</v>
      </c>
      <c r="C3452" s="1" t="s">
        <v>114</v>
      </c>
      <c r="D3452">
        <v>0.1912391759</v>
      </c>
      <c r="E3452">
        <v>0.40091701210000003</v>
      </c>
    </row>
    <row r="3453" spans="1:5" x14ac:dyDescent="0.25">
      <c r="A3453" s="1" t="s">
        <v>181</v>
      </c>
      <c r="B3453" s="1" t="s">
        <v>8</v>
      </c>
      <c r="C3453" s="1" t="s">
        <v>115</v>
      </c>
      <c r="D3453">
        <v>0.19287304769999999</v>
      </c>
      <c r="E3453">
        <v>0.38005384520000002</v>
      </c>
    </row>
    <row r="3454" spans="1:5" x14ac:dyDescent="0.25">
      <c r="A3454" s="1" t="s">
        <v>181</v>
      </c>
      <c r="B3454" s="1" t="s">
        <v>8</v>
      </c>
      <c r="C3454" s="1" t="s">
        <v>116</v>
      </c>
      <c r="D3454">
        <v>0.18713974799999999</v>
      </c>
      <c r="E3454">
        <v>0.38267589229999999</v>
      </c>
    </row>
    <row r="3455" spans="1:5" x14ac:dyDescent="0.25">
      <c r="A3455" s="1" t="s">
        <v>181</v>
      </c>
      <c r="B3455" s="1" t="s">
        <v>8</v>
      </c>
      <c r="C3455" s="1" t="s">
        <v>117</v>
      </c>
      <c r="D3455">
        <v>0.18419747289999999</v>
      </c>
      <c r="E3455">
        <v>0.38034495410000002</v>
      </c>
    </row>
    <row r="3456" spans="1:5" x14ac:dyDescent="0.25">
      <c r="A3456" s="1" t="s">
        <v>181</v>
      </c>
      <c r="B3456" s="1" t="s">
        <v>8</v>
      </c>
      <c r="C3456" s="1" t="s">
        <v>118</v>
      </c>
      <c r="D3456">
        <v>0.1674776359</v>
      </c>
      <c r="E3456">
        <v>0.43583129500000001</v>
      </c>
    </row>
    <row r="3457" spans="1:5" x14ac:dyDescent="0.25">
      <c r="A3457" s="1" t="s">
        <v>181</v>
      </c>
      <c r="B3457" s="1" t="s">
        <v>8</v>
      </c>
      <c r="C3457" s="1" t="s">
        <v>119</v>
      </c>
      <c r="D3457">
        <v>0.17235830160000001</v>
      </c>
      <c r="E3457">
        <v>0.35256327139999999</v>
      </c>
    </row>
    <row r="3458" spans="1:5" x14ac:dyDescent="0.25">
      <c r="A3458" s="1" t="s">
        <v>181</v>
      </c>
      <c r="B3458" s="1" t="s">
        <v>8</v>
      </c>
      <c r="C3458" s="1" t="s">
        <v>120</v>
      </c>
      <c r="D3458">
        <v>0.1754788964</v>
      </c>
      <c r="E3458">
        <v>0.3388674082</v>
      </c>
    </row>
    <row r="3459" spans="1:5" x14ac:dyDescent="0.25">
      <c r="A3459" s="1" t="s">
        <v>181</v>
      </c>
      <c r="B3459" s="1" t="s">
        <v>8</v>
      </c>
      <c r="C3459" s="1" t="s">
        <v>121</v>
      </c>
      <c r="D3459">
        <v>0.17047742360000001</v>
      </c>
      <c r="E3459">
        <v>0.40224468149999998</v>
      </c>
    </row>
    <row r="3460" spans="1:5" x14ac:dyDescent="0.25">
      <c r="A3460" s="1" t="s">
        <v>181</v>
      </c>
      <c r="B3460" s="1" t="s">
        <v>8</v>
      </c>
      <c r="C3460" s="1" t="s">
        <v>122</v>
      </c>
      <c r="D3460">
        <v>0.16843039139999999</v>
      </c>
      <c r="E3460">
        <v>0.41772562079999997</v>
      </c>
    </row>
    <row r="3461" spans="1:5" x14ac:dyDescent="0.25">
      <c r="A3461" s="1" t="s">
        <v>181</v>
      </c>
      <c r="B3461" s="1" t="s">
        <v>8</v>
      </c>
      <c r="C3461" s="1" t="s">
        <v>123</v>
      </c>
      <c r="D3461">
        <v>0.16133601650000001</v>
      </c>
      <c r="E3461">
        <v>0.37553657750000002</v>
      </c>
    </row>
    <row r="3462" spans="1:5" x14ac:dyDescent="0.25">
      <c r="A3462" s="1" t="s">
        <v>181</v>
      </c>
      <c r="B3462" s="1" t="s">
        <v>8</v>
      </c>
      <c r="C3462" s="1" t="s">
        <v>124</v>
      </c>
      <c r="D3462">
        <v>0.14983135910000001</v>
      </c>
      <c r="E3462">
        <v>0.38930950310000001</v>
      </c>
    </row>
    <row r="3463" spans="1:5" x14ac:dyDescent="0.25">
      <c r="A3463" s="1" t="s">
        <v>181</v>
      </c>
      <c r="B3463" s="1" t="s">
        <v>8</v>
      </c>
      <c r="C3463" s="1" t="s">
        <v>125</v>
      </c>
      <c r="D3463">
        <v>0.1587884896</v>
      </c>
      <c r="E3463">
        <v>0.40190886479999999</v>
      </c>
    </row>
    <row r="3464" spans="1:5" x14ac:dyDescent="0.25">
      <c r="A3464" s="1" t="s">
        <v>181</v>
      </c>
      <c r="B3464" s="1" t="s">
        <v>8</v>
      </c>
      <c r="C3464" s="1" t="s">
        <v>126</v>
      </c>
      <c r="D3464">
        <v>0.1559178</v>
      </c>
      <c r="E3464">
        <v>0.37656174380000002</v>
      </c>
    </row>
    <row r="3465" spans="1:5" x14ac:dyDescent="0.25">
      <c r="A3465" s="1" t="s">
        <v>181</v>
      </c>
      <c r="B3465" s="1" t="s">
        <v>8</v>
      </c>
      <c r="C3465" s="1" t="s">
        <v>127</v>
      </c>
      <c r="D3465">
        <v>0.14597185560000001</v>
      </c>
      <c r="E3465">
        <v>0.39000397730000003</v>
      </c>
    </row>
    <row r="3466" spans="1:5" x14ac:dyDescent="0.25">
      <c r="A3466" s="1" t="s">
        <v>181</v>
      </c>
      <c r="B3466" s="1" t="s">
        <v>8</v>
      </c>
      <c r="C3466" s="1" t="s">
        <v>128</v>
      </c>
      <c r="D3466">
        <v>0.1505651257</v>
      </c>
      <c r="E3466">
        <v>0.37325317930000002</v>
      </c>
    </row>
    <row r="3467" spans="1:5" x14ac:dyDescent="0.25">
      <c r="A3467" s="1" t="s">
        <v>181</v>
      </c>
      <c r="B3467" s="1" t="s">
        <v>8</v>
      </c>
      <c r="C3467" s="1" t="s">
        <v>129</v>
      </c>
      <c r="D3467">
        <v>0.14564967779999999</v>
      </c>
      <c r="E3467">
        <v>0.3693089068</v>
      </c>
    </row>
    <row r="3468" spans="1:5" x14ac:dyDescent="0.25">
      <c r="A3468" s="1" t="s">
        <v>181</v>
      </c>
      <c r="B3468" s="1" t="s">
        <v>8</v>
      </c>
      <c r="C3468" s="1" t="s">
        <v>130</v>
      </c>
      <c r="D3468">
        <v>0.14192125550000001</v>
      </c>
      <c r="E3468">
        <v>0.40105671250000002</v>
      </c>
    </row>
    <row r="3469" spans="1:5" x14ac:dyDescent="0.25">
      <c r="A3469" s="1" t="s">
        <v>181</v>
      </c>
      <c r="B3469" s="1" t="s">
        <v>8</v>
      </c>
      <c r="C3469" s="1" t="s">
        <v>131</v>
      </c>
      <c r="D3469">
        <v>0.13885248359999999</v>
      </c>
      <c r="E3469">
        <v>0.36532764950000002</v>
      </c>
    </row>
    <row r="3470" spans="1:5" x14ac:dyDescent="0.25">
      <c r="A3470" s="1" t="s">
        <v>181</v>
      </c>
      <c r="B3470" s="1" t="s">
        <v>8</v>
      </c>
      <c r="C3470" s="1" t="s">
        <v>132</v>
      </c>
      <c r="D3470">
        <v>0.13576715889999999</v>
      </c>
      <c r="E3470">
        <v>0.3025061054</v>
      </c>
    </row>
    <row r="3471" spans="1:5" x14ac:dyDescent="0.25">
      <c r="A3471" s="1" t="s">
        <v>181</v>
      </c>
      <c r="B3471" s="1" t="s">
        <v>8</v>
      </c>
      <c r="C3471" s="1" t="s">
        <v>133</v>
      </c>
      <c r="D3471">
        <v>0.12946778619999999</v>
      </c>
      <c r="E3471">
        <v>0.33028996840000002</v>
      </c>
    </row>
    <row r="3472" spans="1:5" x14ac:dyDescent="0.25">
      <c r="A3472" s="1" t="s">
        <v>181</v>
      </c>
      <c r="B3472" s="1" t="s">
        <v>8</v>
      </c>
      <c r="C3472" s="1" t="s">
        <v>134</v>
      </c>
      <c r="D3472">
        <v>0.12950005410000001</v>
      </c>
      <c r="E3472">
        <v>0.36142846870000001</v>
      </c>
    </row>
    <row r="3473" spans="1:5" x14ac:dyDescent="0.25">
      <c r="A3473" s="1" t="s">
        <v>181</v>
      </c>
      <c r="B3473" s="1" t="s">
        <v>8</v>
      </c>
      <c r="C3473" s="1" t="s">
        <v>135</v>
      </c>
      <c r="D3473">
        <v>0.12577243669999999</v>
      </c>
      <c r="E3473">
        <v>0.26719165099999997</v>
      </c>
    </row>
    <row r="3474" spans="1:5" x14ac:dyDescent="0.25">
      <c r="A3474" s="1" t="s">
        <v>181</v>
      </c>
      <c r="B3474" s="1" t="s">
        <v>8</v>
      </c>
      <c r="C3474" s="1" t="s">
        <v>136</v>
      </c>
      <c r="D3474">
        <v>0.11511366990000001</v>
      </c>
      <c r="E3474">
        <v>0.40823682030000003</v>
      </c>
    </row>
    <row r="3475" spans="1:5" x14ac:dyDescent="0.25">
      <c r="A3475" s="1" t="s">
        <v>181</v>
      </c>
      <c r="B3475" s="1" t="s">
        <v>8</v>
      </c>
      <c r="C3475" s="1" t="s">
        <v>137</v>
      </c>
      <c r="D3475">
        <v>0.12067700319999999</v>
      </c>
      <c r="E3475">
        <v>0.37632065790000002</v>
      </c>
    </row>
    <row r="3476" spans="1:5" x14ac:dyDescent="0.25">
      <c r="A3476" s="1" t="s">
        <v>181</v>
      </c>
      <c r="B3476" s="1" t="s">
        <v>8</v>
      </c>
      <c r="C3476" s="1" t="s">
        <v>138</v>
      </c>
      <c r="D3476">
        <v>0.1217379849</v>
      </c>
      <c r="E3476">
        <v>0.38249856339999999</v>
      </c>
    </row>
    <row r="3477" spans="1:5" x14ac:dyDescent="0.25">
      <c r="A3477" s="1" t="s">
        <v>181</v>
      </c>
      <c r="B3477" s="1" t="s">
        <v>8</v>
      </c>
      <c r="C3477" s="1" t="s">
        <v>139</v>
      </c>
      <c r="D3477">
        <v>0.1118542568</v>
      </c>
      <c r="E3477">
        <v>0.36248725240000002</v>
      </c>
    </row>
    <row r="3478" spans="1:5" x14ac:dyDescent="0.25">
      <c r="A3478" s="1" t="s">
        <v>181</v>
      </c>
      <c r="B3478" s="1" t="s">
        <v>8</v>
      </c>
      <c r="C3478" s="1" t="s">
        <v>140</v>
      </c>
      <c r="D3478">
        <v>0.1191245522</v>
      </c>
      <c r="E3478">
        <v>0.35792852670000003</v>
      </c>
    </row>
    <row r="3479" spans="1:5" x14ac:dyDescent="0.25">
      <c r="A3479" s="1" t="s">
        <v>181</v>
      </c>
      <c r="B3479" s="1" t="s">
        <v>8</v>
      </c>
      <c r="C3479" s="1" t="s">
        <v>141</v>
      </c>
      <c r="D3479">
        <v>9.7053630299999999E-2</v>
      </c>
      <c r="E3479">
        <v>0.34268660039999999</v>
      </c>
    </row>
    <row r="3480" spans="1:5" x14ac:dyDescent="0.25">
      <c r="A3480" s="1" t="s">
        <v>181</v>
      </c>
      <c r="B3480" s="1" t="s">
        <v>8</v>
      </c>
      <c r="C3480" s="1" t="s">
        <v>142</v>
      </c>
      <c r="D3480">
        <v>0.1051290332</v>
      </c>
      <c r="E3480">
        <v>0.37322754790000001</v>
      </c>
    </row>
    <row r="3481" spans="1:5" x14ac:dyDescent="0.25">
      <c r="A3481" s="1" t="s">
        <v>181</v>
      </c>
      <c r="B3481" s="1" t="s">
        <v>8</v>
      </c>
      <c r="C3481" s="1" t="s">
        <v>143</v>
      </c>
      <c r="D3481">
        <v>0.1033030442</v>
      </c>
      <c r="E3481">
        <v>0.36321609780000003</v>
      </c>
    </row>
    <row r="3482" spans="1:5" x14ac:dyDescent="0.25">
      <c r="A3482" s="1" t="s">
        <v>181</v>
      </c>
      <c r="B3482" s="1" t="s">
        <v>8</v>
      </c>
      <c r="C3482" s="1" t="s">
        <v>144</v>
      </c>
      <c r="D3482">
        <v>0.1006186592</v>
      </c>
      <c r="E3482">
        <v>0.33007199799999998</v>
      </c>
    </row>
    <row r="3483" spans="1:5" x14ac:dyDescent="0.25">
      <c r="A3483" s="1" t="s">
        <v>181</v>
      </c>
      <c r="B3483" s="1" t="s">
        <v>8</v>
      </c>
      <c r="C3483" s="1" t="s">
        <v>145</v>
      </c>
      <c r="D3483">
        <v>0.10433578640000001</v>
      </c>
      <c r="E3483">
        <v>0.33705167800000002</v>
      </c>
    </row>
    <row r="3484" spans="1:5" x14ac:dyDescent="0.25">
      <c r="A3484" s="1" t="s">
        <v>181</v>
      </c>
      <c r="B3484" s="1" t="s">
        <v>8</v>
      </c>
      <c r="C3484" s="1" t="s">
        <v>146</v>
      </c>
      <c r="D3484">
        <v>0.1037148772</v>
      </c>
      <c r="E3484">
        <v>0.34520088669999999</v>
      </c>
    </row>
    <row r="3485" spans="1:5" x14ac:dyDescent="0.25">
      <c r="A3485" s="1" t="s">
        <v>181</v>
      </c>
      <c r="B3485" s="1" t="s">
        <v>8</v>
      </c>
      <c r="C3485" s="1" t="s">
        <v>147</v>
      </c>
      <c r="D3485">
        <v>9.6843263600000007E-2</v>
      </c>
      <c r="E3485">
        <v>0.3467329026</v>
      </c>
    </row>
    <row r="3486" spans="1:5" x14ac:dyDescent="0.25">
      <c r="A3486" s="1" t="s">
        <v>181</v>
      </c>
      <c r="B3486" s="1" t="s">
        <v>8</v>
      </c>
      <c r="C3486" s="1" t="s">
        <v>148</v>
      </c>
      <c r="D3486">
        <v>8.8353556200000002E-2</v>
      </c>
      <c r="E3486">
        <v>0.3736091681</v>
      </c>
    </row>
    <row r="3487" spans="1:5" x14ac:dyDescent="0.25">
      <c r="A3487" s="1" t="s">
        <v>181</v>
      </c>
      <c r="B3487" s="1" t="s">
        <v>8</v>
      </c>
      <c r="C3487" s="1" t="s">
        <v>149</v>
      </c>
      <c r="D3487">
        <v>7.6782544699999997E-2</v>
      </c>
      <c r="E3487">
        <v>0.33499578070000002</v>
      </c>
    </row>
    <row r="3488" spans="1:5" x14ac:dyDescent="0.25">
      <c r="A3488" s="1" t="s">
        <v>181</v>
      </c>
      <c r="B3488" s="1" t="s">
        <v>8</v>
      </c>
      <c r="C3488" s="1" t="s">
        <v>150</v>
      </c>
      <c r="D3488">
        <v>9.2901400100000003E-2</v>
      </c>
      <c r="E3488">
        <v>0.3169432063</v>
      </c>
    </row>
    <row r="3489" spans="1:5" x14ac:dyDescent="0.25">
      <c r="A3489" s="1" t="s">
        <v>181</v>
      </c>
      <c r="B3489" s="1" t="s">
        <v>8</v>
      </c>
      <c r="C3489" s="1" t="s">
        <v>151</v>
      </c>
      <c r="D3489">
        <v>9.0585234200000003E-2</v>
      </c>
      <c r="E3489">
        <v>0.34115046440000002</v>
      </c>
    </row>
    <row r="3490" spans="1:5" x14ac:dyDescent="0.25">
      <c r="A3490" s="1" t="s">
        <v>181</v>
      </c>
      <c r="B3490" s="1" t="s">
        <v>8</v>
      </c>
      <c r="C3490" s="1" t="s">
        <v>152</v>
      </c>
      <c r="D3490">
        <v>8.18171959E-2</v>
      </c>
      <c r="E3490">
        <v>0.26109442869999999</v>
      </c>
    </row>
    <row r="3491" spans="1:5" x14ac:dyDescent="0.25">
      <c r="A3491" s="1" t="s">
        <v>181</v>
      </c>
      <c r="B3491" s="1" t="s">
        <v>8</v>
      </c>
      <c r="C3491" s="1" t="s">
        <v>153</v>
      </c>
      <c r="D3491">
        <v>7.8963708699999996E-2</v>
      </c>
      <c r="E3491">
        <v>0.30077963009999997</v>
      </c>
    </row>
    <row r="3492" spans="1:5" x14ac:dyDescent="0.25">
      <c r="A3492" s="1" t="s">
        <v>181</v>
      </c>
      <c r="B3492" s="1" t="s">
        <v>8</v>
      </c>
      <c r="C3492" s="1" t="s">
        <v>154</v>
      </c>
      <c r="D3492">
        <v>8.5424692499999996E-2</v>
      </c>
      <c r="E3492">
        <v>0.28333421669999997</v>
      </c>
    </row>
    <row r="3493" spans="1:5" x14ac:dyDescent="0.25">
      <c r="A3493" s="1" t="s">
        <v>181</v>
      </c>
      <c r="B3493" s="1" t="s">
        <v>8</v>
      </c>
      <c r="C3493" s="1" t="s">
        <v>155</v>
      </c>
      <c r="D3493">
        <v>7.9986598199999995E-2</v>
      </c>
      <c r="E3493">
        <v>0.339806938</v>
      </c>
    </row>
    <row r="3494" spans="1:5" x14ac:dyDescent="0.25">
      <c r="A3494" s="1" t="s">
        <v>181</v>
      </c>
      <c r="B3494" s="1" t="s">
        <v>8</v>
      </c>
      <c r="C3494" s="1" t="s">
        <v>156</v>
      </c>
      <c r="D3494">
        <v>7.50114682E-2</v>
      </c>
      <c r="E3494">
        <v>0.32880797579999999</v>
      </c>
    </row>
    <row r="3495" spans="1:5" x14ac:dyDescent="0.25">
      <c r="A3495" s="1" t="s">
        <v>181</v>
      </c>
      <c r="B3495" s="1" t="s">
        <v>8</v>
      </c>
      <c r="C3495" s="1" t="s">
        <v>157</v>
      </c>
      <c r="D3495">
        <v>7.6678218100000001E-2</v>
      </c>
      <c r="E3495">
        <v>0.27862612780000001</v>
      </c>
    </row>
    <row r="3496" spans="1:5" x14ac:dyDescent="0.25">
      <c r="A3496" s="1" t="s">
        <v>181</v>
      </c>
      <c r="B3496" s="1" t="s">
        <v>8</v>
      </c>
      <c r="C3496" s="1" t="s">
        <v>158</v>
      </c>
      <c r="D3496">
        <v>5.4534434399999998E-2</v>
      </c>
      <c r="E3496">
        <v>0.2971767448</v>
      </c>
    </row>
    <row r="3497" spans="1:5" x14ac:dyDescent="0.25">
      <c r="A3497" s="1" t="s">
        <v>181</v>
      </c>
      <c r="B3497" s="1" t="s">
        <v>159</v>
      </c>
      <c r="C3497" s="1" t="s">
        <v>159</v>
      </c>
    </row>
    <row r="3498" spans="1:5" x14ac:dyDescent="0.25">
      <c r="A3498" s="1" t="s">
        <v>182</v>
      </c>
      <c r="B3498" s="1" t="s">
        <v>6</v>
      </c>
      <c r="C3498" s="1" t="s">
        <v>7</v>
      </c>
      <c r="D3498">
        <v>-35</v>
      </c>
      <c r="E3498">
        <v>-310</v>
      </c>
    </row>
    <row r="3499" spans="1:5" x14ac:dyDescent="0.25">
      <c r="A3499" s="1" t="s">
        <v>182</v>
      </c>
      <c r="B3499" s="1" t="s">
        <v>8</v>
      </c>
      <c r="C3499" s="1" t="s">
        <v>9</v>
      </c>
      <c r="D3499">
        <v>1.998546E-4</v>
      </c>
      <c r="E3499">
        <v>9.9886800000000001E-5</v>
      </c>
    </row>
    <row r="3500" spans="1:5" x14ac:dyDescent="0.25">
      <c r="A3500" s="1" t="s">
        <v>182</v>
      </c>
      <c r="B3500" s="1" t="s">
        <v>8</v>
      </c>
      <c r="C3500" s="1" t="s">
        <v>10</v>
      </c>
      <c r="D3500">
        <v>2.2102145E-3</v>
      </c>
      <c r="E3500">
        <v>1.1045225999999999E-3</v>
      </c>
    </row>
    <row r="3501" spans="1:5" x14ac:dyDescent="0.25">
      <c r="A3501" s="1" t="s">
        <v>182</v>
      </c>
      <c r="B3501" s="1" t="s">
        <v>8</v>
      </c>
      <c r="C3501" s="1" t="s">
        <v>11</v>
      </c>
      <c r="D3501">
        <v>4.2276922E-3</v>
      </c>
      <c r="E3501">
        <v>2.1136798000000001E-3</v>
      </c>
    </row>
    <row r="3502" spans="1:5" x14ac:dyDescent="0.25">
      <c r="A3502" s="1" t="s">
        <v>182</v>
      </c>
      <c r="B3502" s="1" t="s">
        <v>8</v>
      </c>
      <c r="C3502" s="1" t="s">
        <v>12</v>
      </c>
      <c r="D3502">
        <v>6.2424947999999997E-3</v>
      </c>
      <c r="E3502">
        <v>3.1180301E-3</v>
      </c>
    </row>
    <row r="3503" spans="1:5" x14ac:dyDescent="0.25">
      <c r="A3503" s="1" t="s">
        <v>182</v>
      </c>
      <c r="B3503" s="1" t="s">
        <v>8</v>
      </c>
      <c r="C3503" s="1" t="s">
        <v>13</v>
      </c>
      <c r="D3503">
        <v>8.2664069000000003E-3</v>
      </c>
      <c r="E3503">
        <v>4.1274331999999999E-3</v>
      </c>
    </row>
    <row r="3504" spans="1:5" x14ac:dyDescent="0.25">
      <c r="A3504" s="1" t="s">
        <v>182</v>
      </c>
      <c r="B3504" s="1" t="s">
        <v>8</v>
      </c>
      <c r="C3504" s="1" t="s">
        <v>14</v>
      </c>
      <c r="D3504">
        <v>1.0275040799999999E-2</v>
      </c>
      <c r="E3504">
        <v>5.1503241999999996E-3</v>
      </c>
    </row>
    <row r="3505" spans="1:5" x14ac:dyDescent="0.25">
      <c r="A3505" s="1" t="s">
        <v>182</v>
      </c>
      <c r="B3505" s="1" t="s">
        <v>8</v>
      </c>
      <c r="C3505" s="1" t="s">
        <v>15</v>
      </c>
      <c r="D3505">
        <v>1.22774228E-2</v>
      </c>
      <c r="E3505">
        <v>6.1498548E-3</v>
      </c>
    </row>
    <row r="3506" spans="1:5" x14ac:dyDescent="0.25">
      <c r="A3506" s="1" t="s">
        <v>182</v>
      </c>
      <c r="B3506" s="1" t="s">
        <v>8</v>
      </c>
      <c r="C3506" s="1" t="s">
        <v>16</v>
      </c>
      <c r="D3506">
        <v>1.43268528E-2</v>
      </c>
      <c r="E3506">
        <v>7.1317389000000002E-3</v>
      </c>
    </row>
    <row r="3507" spans="1:5" x14ac:dyDescent="0.25">
      <c r="A3507" s="1" t="s">
        <v>182</v>
      </c>
      <c r="B3507" s="1" t="s">
        <v>8</v>
      </c>
      <c r="C3507" s="1" t="s">
        <v>17</v>
      </c>
      <c r="D3507">
        <v>1.6331315999999999E-2</v>
      </c>
      <c r="E3507">
        <v>8.1373395999999997E-3</v>
      </c>
    </row>
    <row r="3508" spans="1:5" x14ac:dyDescent="0.25">
      <c r="A3508" s="1" t="s">
        <v>182</v>
      </c>
      <c r="B3508" s="1" t="s">
        <v>8</v>
      </c>
      <c r="C3508" s="1" t="s">
        <v>18</v>
      </c>
      <c r="D3508">
        <v>1.8331382699999999E-2</v>
      </c>
      <c r="E3508">
        <v>9.1577156999999992E-3</v>
      </c>
    </row>
    <row r="3509" spans="1:5" x14ac:dyDescent="0.25">
      <c r="A3509" s="1" t="s">
        <v>182</v>
      </c>
      <c r="B3509" s="1" t="s">
        <v>8</v>
      </c>
      <c r="C3509" s="1" t="s">
        <v>19</v>
      </c>
      <c r="D3509">
        <v>2.0373434400000001E-2</v>
      </c>
      <c r="E3509">
        <v>1.0169814399999999E-2</v>
      </c>
    </row>
    <row r="3510" spans="1:5" x14ac:dyDescent="0.25">
      <c r="A3510" s="1" t="s">
        <v>182</v>
      </c>
      <c r="B3510" s="1" t="s">
        <v>8</v>
      </c>
      <c r="C3510" s="1" t="s">
        <v>20</v>
      </c>
      <c r="D3510">
        <v>2.2371111900000001E-2</v>
      </c>
      <c r="E3510">
        <v>1.1181526299999999E-2</v>
      </c>
    </row>
    <row r="3511" spans="1:5" x14ac:dyDescent="0.25">
      <c r="A3511" s="1" t="s">
        <v>182</v>
      </c>
      <c r="B3511" s="1" t="s">
        <v>8</v>
      </c>
      <c r="C3511" s="1" t="s">
        <v>21</v>
      </c>
      <c r="D3511">
        <v>2.4413062199999998E-2</v>
      </c>
      <c r="E3511">
        <v>1.2201845100000001E-2</v>
      </c>
    </row>
    <row r="3512" spans="1:5" x14ac:dyDescent="0.25">
      <c r="A3512" s="1" t="s">
        <v>182</v>
      </c>
      <c r="B3512" s="1" t="s">
        <v>8</v>
      </c>
      <c r="C3512" s="1" t="s">
        <v>22</v>
      </c>
      <c r="D3512">
        <v>2.6390455199999999E-2</v>
      </c>
      <c r="E3512">
        <v>1.3188148199999999E-2</v>
      </c>
    </row>
    <row r="3513" spans="1:5" x14ac:dyDescent="0.25">
      <c r="A3513" s="1" t="s">
        <v>182</v>
      </c>
      <c r="B3513" s="1" t="s">
        <v>8</v>
      </c>
      <c r="C3513" s="1" t="s">
        <v>23</v>
      </c>
      <c r="D3513">
        <v>2.84432965E-2</v>
      </c>
      <c r="E3513">
        <v>1.4245351200000001E-2</v>
      </c>
    </row>
    <row r="3514" spans="1:5" x14ac:dyDescent="0.25">
      <c r="A3514" s="1" t="s">
        <v>182</v>
      </c>
      <c r="B3514" s="1" t="s">
        <v>8</v>
      </c>
      <c r="C3514" s="1" t="s">
        <v>24</v>
      </c>
      <c r="D3514">
        <v>3.04703695E-2</v>
      </c>
      <c r="E3514">
        <v>1.5190625100000001E-2</v>
      </c>
    </row>
    <row r="3515" spans="1:5" x14ac:dyDescent="0.25">
      <c r="A3515" s="1" t="s">
        <v>182</v>
      </c>
      <c r="B3515" s="1" t="s">
        <v>8</v>
      </c>
      <c r="C3515" s="1" t="s">
        <v>25</v>
      </c>
      <c r="D3515">
        <v>3.2462050399999998E-2</v>
      </c>
      <c r="E3515">
        <v>1.6213472E-2</v>
      </c>
    </row>
    <row r="3516" spans="1:5" x14ac:dyDescent="0.25">
      <c r="A3516" s="1" t="s">
        <v>182</v>
      </c>
      <c r="B3516" s="1" t="s">
        <v>8</v>
      </c>
      <c r="C3516" s="1" t="s">
        <v>26</v>
      </c>
      <c r="D3516">
        <v>3.4530788399999998E-2</v>
      </c>
      <c r="E3516">
        <v>1.71787898E-2</v>
      </c>
    </row>
    <row r="3517" spans="1:5" x14ac:dyDescent="0.25">
      <c r="A3517" s="1" t="s">
        <v>182</v>
      </c>
      <c r="B3517" s="1" t="s">
        <v>8</v>
      </c>
      <c r="C3517" s="1" t="s">
        <v>27</v>
      </c>
      <c r="D3517">
        <v>3.6539833899999999E-2</v>
      </c>
      <c r="E3517">
        <v>1.8246623199999999E-2</v>
      </c>
    </row>
    <row r="3518" spans="1:5" x14ac:dyDescent="0.25">
      <c r="A3518" s="1" t="s">
        <v>182</v>
      </c>
      <c r="B3518" s="1" t="s">
        <v>8</v>
      </c>
      <c r="C3518" s="1" t="s">
        <v>28</v>
      </c>
      <c r="D3518">
        <v>3.8480640000000003E-2</v>
      </c>
      <c r="E3518">
        <v>1.9199744500000001E-2</v>
      </c>
    </row>
    <row r="3519" spans="1:5" x14ac:dyDescent="0.25">
      <c r="A3519" s="1" t="s">
        <v>182</v>
      </c>
      <c r="B3519" s="1" t="s">
        <v>8</v>
      </c>
      <c r="C3519" s="1" t="s">
        <v>29</v>
      </c>
      <c r="D3519">
        <v>4.0459596399999999E-2</v>
      </c>
      <c r="E3519">
        <v>2.0225202800000001E-2</v>
      </c>
    </row>
    <row r="3520" spans="1:5" x14ac:dyDescent="0.25">
      <c r="A3520" s="1" t="s">
        <v>182</v>
      </c>
      <c r="B3520" s="1" t="s">
        <v>8</v>
      </c>
      <c r="C3520" s="1" t="s">
        <v>30</v>
      </c>
      <c r="D3520">
        <v>4.2450394900000001E-2</v>
      </c>
      <c r="E3520">
        <v>2.1237335600000001E-2</v>
      </c>
    </row>
    <row r="3521" spans="1:5" x14ac:dyDescent="0.25">
      <c r="A3521" s="1" t="s">
        <v>182</v>
      </c>
      <c r="B3521" s="1" t="s">
        <v>8</v>
      </c>
      <c r="C3521" s="1" t="s">
        <v>31</v>
      </c>
      <c r="D3521">
        <v>4.44295148E-2</v>
      </c>
      <c r="E3521">
        <v>2.2260689899999998E-2</v>
      </c>
    </row>
    <row r="3522" spans="1:5" x14ac:dyDescent="0.25">
      <c r="A3522" s="1" t="s">
        <v>182</v>
      </c>
      <c r="B3522" s="1" t="s">
        <v>8</v>
      </c>
      <c r="C3522" s="1" t="s">
        <v>32</v>
      </c>
      <c r="D3522">
        <v>4.6570951300000003E-2</v>
      </c>
      <c r="E3522">
        <v>2.32505673E-2</v>
      </c>
    </row>
    <row r="3523" spans="1:5" x14ac:dyDescent="0.25">
      <c r="A3523" s="1" t="s">
        <v>182</v>
      </c>
      <c r="B3523" s="1" t="s">
        <v>8</v>
      </c>
      <c r="C3523" s="1" t="s">
        <v>33</v>
      </c>
      <c r="D3523">
        <v>4.8505956199999999E-2</v>
      </c>
      <c r="E3523">
        <v>2.4159450999999998E-2</v>
      </c>
    </row>
    <row r="3524" spans="1:5" x14ac:dyDescent="0.25">
      <c r="A3524" s="1" t="s">
        <v>182</v>
      </c>
      <c r="B3524" s="1" t="s">
        <v>8</v>
      </c>
      <c r="C3524" s="1" t="s">
        <v>34</v>
      </c>
      <c r="D3524">
        <v>5.0635221199999997E-2</v>
      </c>
      <c r="E3524">
        <v>2.5314952700000001E-2</v>
      </c>
    </row>
    <row r="3525" spans="1:5" x14ac:dyDescent="0.25">
      <c r="A3525" s="1" t="s">
        <v>182</v>
      </c>
      <c r="B3525" s="1" t="s">
        <v>8</v>
      </c>
      <c r="C3525" s="1" t="s">
        <v>35</v>
      </c>
      <c r="D3525">
        <v>5.2486439099999997E-2</v>
      </c>
      <c r="E3525">
        <v>2.6362505299999998E-2</v>
      </c>
    </row>
    <row r="3526" spans="1:5" x14ac:dyDescent="0.25">
      <c r="A3526" s="1" t="s">
        <v>182</v>
      </c>
      <c r="B3526" s="1" t="s">
        <v>8</v>
      </c>
      <c r="C3526" s="1" t="s">
        <v>36</v>
      </c>
      <c r="D3526">
        <v>5.4573936500000003E-2</v>
      </c>
      <c r="E3526">
        <v>2.7285893700000001E-2</v>
      </c>
    </row>
    <row r="3527" spans="1:5" x14ac:dyDescent="0.25">
      <c r="A3527" s="1" t="s">
        <v>182</v>
      </c>
      <c r="B3527" s="1" t="s">
        <v>8</v>
      </c>
      <c r="C3527" s="1" t="s">
        <v>37</v>
      </c>
      <c r="D3527">
        <v>5.6602593200000002E-2</v>
      </c>
      <c r="E3527">
        <v>2.8265348400000001E-2</v>
      </c>
    </row>
    <row r="3528" spans="1:5" x14ac:dyDescent="0.25">
      <c r="A3528" s="1" t="s">
        <v>182</v>
      </c>
      <c r="B3528" s="1" t="s">
        <v>8</v>
      </c>
      <c r="C3528" s="1" t="s">
        <v>38</v>
      </c>
      <c r="D3528">
        <v>5.8746648700000001E-2</v>
      </c>
      <c r="E3528">
        <v>2.9274432E-2</v>
      </c>
    </row>
    <row r="3529" spans="1:5" x14ac:dyDescent="0.25">
      <c r="A3529" s="1" t="s">
        <v>182</v>
      </c>
      <c r="B3529" s="1" t="s">
        <v>8</v>
      </c>
      <c r="C3529" s="1" t="s">
        <v>39</v>
      </c>
      <c r="D3529">
        <v>6.0655633E-2</v>
      </c>
      <c r="E3529">
        <v>3.0274063399999999E-2</v>
      </c>
    </row>
    <row r="3530" spans="1:5" x14ac:dyDescent="0.25">
      <c r="A3530" s="1" t="s">
        <v>182</v>
      </c>
      <c r="B3530" s="1" t="s">
        <v>8</v>
      </c>
      <c r="C3530" s="1" t="s">
        <v>40</v>
      </c>
      <c r="D3530">
        <v>6.2750199600000001E-2</v>
      </c>
      <c r="E3530">
        <v>3.1211158999999999E-2</v>
      </c>
    </row>
    <row r="3531" spans="1:5" x14ac:dyDescent="0.25">
      <c r="A3531" s="1" t="s">
        <v>182</v>
      </c>
      <c r="B3531" s="1" t="s">
        <v>8</v>
      </c>
      <c r="C3531" s="1" t="s">
        <v>41</v>
      </c>
      <c r="D3531">
        <v>6.4855907800000001E-2</v>
      </c>
      <c r="E3531">
        <v>3.2345291999999998E-2</v>
      </c>
    </row>
    <row r="3532" spans="1:5" x14ac:dyDescent="0.25">
      <c r="A3532" s="1" t="s">
        <v>182</v>
      </c>
      <c r="B3532" s="1" t="s">
        <v>8</v>
      </c>
      <c r="C3532" s="1" t="s">
        <v>42</v>
      </c>
      <c r="D3532">
        <v>6.6764159000000003E-2</v>
      </c>
      <c r="E3532">
        <v>3.33111351E-2</v>
      </c>
    </row>
    <row r="3533" spans="1:5" x14ac:dyDescent="0.25">
      <c r="A3533" s="1" t="s">
        <v>182</v>
      </c>
      <c r="B3533" s="1" t="s">
        <v>8</v>
      </c>
      <c r="C3533" s="1" t="s">
        <v>43</v>
      </c>
      <c r="D3533">
        <v>6.8740836799999996E-2</v>
      </c>
      <c r="E3533">
        <v>3.43071634E-2</v>
      </c>
    </row>
    <row r="3534" spans="1:5" x14ac:dyDescent="0.25">
      <c r="A3534" s="1" t="s">
        <v>182</v>
      </c>
      <c r="B3534" s="1" t="s">
        <v>8</v>
      </c>
      <c r="C3534" s="1" t="s">
        <v>44</v>
      </c>
      <c r="D3534">
        <v>7.0667573100000006E-2</v>
      </c>
      <c r="E3534">
        <v>3.5275877999999997E-2</v>
      </c>
    </row>
    <row r="3535" spans="1:5" x14ac:dyDescent="0.25">
      <c r="A3535" s="1" t="s">
        <v>182</v>
      </c>
      <c r="B3535" s="1" t="s">
        <v>8</v>
      </c>
      <c r="C3535" s="1" t="s">
        <v>45</v>
      </c>
      <c r="D3535">
        <v>7.2741417200000005E-2</v>
      </c>
      <c r="E3535">
        <v>3.6313841499999999E-2</v>
      </c>
    </row>
    <row r="3536" spans="1:5" x14ac:dyDescent="0.25">
      <c r="A3536" s="1" t="s">
        <v>182</v>
      </c>
      <c r="B3536" s="1" t="s">
        <v>8</v>
      </c>
      <c r="C3536" s="1" t="s">
        <v>46</v>
      </c>
      <c r="D3536">
        <v>7.4796278199999996E-2</v>
      </c>
      <c r="E3536">
        <v>3.7226828000000003E-2</v>
      </c>
    </row>
    <row r="3537" spans="1:5" x14ac:dyDescent="0.25">
      <c r="A3537" s="1" t="s">
        <v>182</v>
      </c>
      <c r="B3537" s="1" t="s">
        <v>8</v>
      </c>
      <c r="C3537" s="1" t="s">
        <v>47</v>
      </c>
      <c r="D3537">
        <v>7.6732778599999996E-2</v>
      </c>
      <c r="E3537">
        <v>3.8311293199999999E-2</v>
      </c>
    </row>
    <row r="3538" spans="1:5" x14ac:dyDescent="0.25">
      <c r="A3538" s="1" t="s">
        <v>182</v>
      </c>
      <c r="B3538" s="1" t="s">
        <v>8</v>
      </c>
      <c r="C3538" s="1" t="s">
        <v>48</v>
      </c>
      <c r="D3538">
        <v>7.8731245599999999E-2</v>
      </c>
      <c r="E3538">
        <v>3.9357130499999997E-2</v>
      </c>
    </row>
    <row r="3539" spans="1:5" x14ac:dyDescent="0.25">
      <c r="A3539" s="1" t="s">
        <v>182</v>
      </c>
      <c r="B3539" s="1" t="s">
        <v>8</v>
      </c>
      <c r="C3539" s="1" t="s">
        <v>49</v>
      </c>
      <c r="D3539">
        <v>8.0754733800000006E-2</v>
      </c>
      <c r="E3539">
        <v>4.0329679200000003E-2</v>
      </c>
    </row>
    <row r="3540" spans="1:5" x14ac:dyDescent="0.25">
      <c r="A3540" s="1" t="s">
        <v>182</v>
      </c>
      <c r="B3540" s="1" t="s">
        <v>8</v>
      </c>
      <c r="C3540" s="1" t="s">
        <v>50</v>
      </c>
      <c r="D3540">
        <v>8.2732270100000005E-2</v>
      </c>
      <c r="E3540">
        <v>4.1487586999999999E-2</v>
      </c>
    </row>
    <row r="3541" spans="1:5" x14ac:dyDescent="0.25">
      <c r="A3541" s="1" t="s">
        <v>182</v>
      </c>
      <c r="B3541" s="1" t="s">
        <v>8</v>
      </c>
      <c r="C3541" s="1" t="s">
        <v>51</v>
      </c>
      <c r="D3541">
        <v>8.4677320200000003E-2</v>
      </c>
      <c r="E3541">
        <v>4.2422284300000002E-2</v>
      </c>
    </row>
    <row r="3542" spans="1:5" x14ac:dyDescent="0.25">
      <c r="A3542" s="1" t="s">
        <v>182</v>
      </c>
      <c r="B3542" s="1" t="s">
        <v>8</v>
      </c>
      <c r="C3542" s="1" t="s">
        <v>52</v>
      </c>
      <c r="D3542">
        <v>8.6963231500000002E-2</v>
      </c>
      <c r="E3542">
        <v>4.3349616399999999E-2</v>
      </c>
    </row>
    <row r="3543" spans="1:5" x14ac:dyDescent="0.25">
      <c r="A3543" s="1" t="s">
        <v>182</v>
      </c>
      <c r="B3543" s="1" t="s">
        <v>8</v>
      </c>
      <c r="C3543" s="1" t="s">
        <v>53</v>
      </c>
      <c r="D3543">
        <v>8.8765626900000005E-2</v>
      </c>
      <c r="E3543">
        <v>4.4476488000000002E-2</v>
      </c>
    </row>
    <row r="3544" spans="1:5" x14ac:dyDescent="0.25">
      <c r="A3544" s="1" t="s">
        <v>182</v>
      </c>
      <c r="B3544" s="1" t="s">
        <v>8</v>
      </c>
      <c r="C3544" s="1" t="s">
        <v>54</v>
      </c>
      <c r="D3544">
        <v>9.0950449899999994E-2</v>
      </c>
      <c r="E3544">
        <v>4.5384024500000002E-2</v>
      </c>
    </row>
    <row r="3545" spans="1:5" x14ac:dyDescent="0.25">
      <c r="A3545" s="1" t="s">
        <v>182</v>
      </c>
      <c r="B3545" s="1" t="s">
        <v>8</v>
      </c>
      <c r="C3545" s="1" t="s">
        <v>55</v>
      </c>
      <c r="D3545">
        <v>9.2746907099999998E-2</v>
      </c>
      <c r="E3545">
        <v>4.6437317899999997E-2</v>
      </c>
    </row>
    <row r="3546" spans="1:5" x14ac:dyDescent="0.25">
      <c r="A3546" s="1" t="s">
        <v>182</v>
      </c>
      <c r="B3546" s="1" t="s">
        <v>8</v>
      </c>
      <c r="C3546" s="1" t="s">
        <v>56</v>
      </c>
      <c r="D3546">
        <v>9.4756697500000001E-2</v>
      </c>
      <c r="E3546">
        <v>4.7372621199999999E-2</v>
      </c>
    </row>
    <row r="3547" spans="1:5" x14ac:dyDescent="0.25">
      <c r="A3547" s="1" t="s">
        <v>182</v>
      </c>
      <c r="B3547" s="1" t="s">
        <v>8</v>
      </c>
      <c r="C3547" s="1" t="s">
        <v>57</v>
      </c>
      <c r="D3547">
        <v>9.7023855899999997E-2</v>
      </c>
      <c r="E3547">
        <v>4.8302722399999998E-2</v>
      </c>
    </row>
    <row r="3548" spans="1:5" x14ac:dyDescent="0.25">
      <c r="A3548" s="1" t="s">
        <v>182</v>
      </c>
      <c r="B3548" s="1" t="s">
        <v>8</v>
      </c>
      <c r="C3548" s="1" t="s">
        <v>58</v>
      </c>
      <c r="D3548">
        <v>9.8789405799999994E-2</v>
      </c>
      <c r="E3548">
        <v>4.9478934500000002E-2</v>
      </c>
    </row>
    <row r="3549" spans="1:5" x14ac:dyDescent="0.25">
      <c r="A3549" s="1" t="s">
        <v>182</v>
      </c>
      <c r="B3549" s="1" t="s">
        <v>8</v>
      </c>
      <c r="C3549" s="1" t="s">
        <v>59</v>
      </c>
      <c r="D3549">
        <v>0.1008302734</v>
      </c>
      <c r="E3549">
        <v>5.0352287099999997E-2</v>
      </c>
    </row>
    <row r="3550" spans="1:5" x14ac:dyDescent="0.25">
      <c r="A3550" s="1" t="s">
        <v>182</v>
      </c>
      <c r="B3550" s="1" t="s">
        <v>8</v>
      </c>
      <c r="C3550" s="1" t="s">
        <v>60</v>
      </c>
      <c r="D3550">
        <v>0.1030646539</v>
      </c>
      <c r="E3550">
        <v>5.1515642100000002E-2</v>
      </c>
    </row>
    <row r="3551" spans="1:5" x14ac:dyDescent="0.25">
      <c r="A3551" s="1" t="s">
        <v>182</v>
      </c>
      <c r="B3551" s="1" t="s">
        <v>8</v>
      </c>
      <c r="C3551" s="1" t="s">
        <v>61</v>
      </c>
      <c r="D3551">
        <v>0.1050005702</v>
      </c>
      <c r="E3551">
        <v>5.2408838700000002E-2</v>
      </c>
    </row>
    <row r="3552" spans="1:5" x14ac:dyDescent="0.25">
      <c r="A3552" s="1" t="s">
        <v>182</v>
      </c>
      <c r="B3552" s="1" t="s">
        <v>8</v>
      </c>
      <c r="C3552" s="1" t="s">
        <v>62</v>
      </c>
      <c r="D3552">
        <v>0.10695001849999999</v>
      </c>
      <c r="E3552">
        <v>5.3449127899999997E-2</v>
      </c>
    </row>
    <row r="3553" spans="1:5" x14ac:dyDescent="0.25">
      <c r="A3553" s="1" t="s">
        <v>182</v>
      </c>
      <c r="B3553" s="1" t="s">
        <v>8</v>
      </c>
      <c r="C3553" s="1" t="s">
        <v>63</v>
      </c>
      <c r="D3553">
        <v>0.1088031237</v>
      </c>
      <c r="E3553">
        <v>5.4440598999999999E-2</v>
      </c>
    </row>
    <row r="3554" spans="1:5" x14ac:dyDescent="0.25">
      <c r="A3554" s="1" t="s">
        <v>182</v>
      </c>
      <c r="B3554" s="1" t="s">
        <v>8</v>
      </c>
      <c r="C3554" s="1" t="s">
        <v>64</v>
      </c>
      <c r="D3554">
        <v>0.11096634079999999</v>
      </c>
      <c r="E3554">
        <v>5.5400043900000001E-2</v>
      </c>
    </row>
    <row r="3555" spans="1:5" x14ac:dyDescent="0.25">
      <c r="A3555" s="1" t="s">
        <v>182</v>
      </c>
      <c r="B3555" s="1" t="s">
        <v>8</v>
      </c>
      <c r="C3555" s="1" t="s">
        <v>65</v>
      </c>
      <c r="D3555">
        <v>0.1129568432</v>
      </c>
      <c r="E3555">
        <v>5.6528012699999998E-2</v>
      </c>
    </row>
    <row r="3556" spans="1:5" x14ac:dyDescent="0.25">
      <c r="A3556" s="1" t="s">
        <v>182</v>
      </c>
      <c r="B3556" s="1" t="s">
        <v>8</v>
      </c>
      <c r="C3556" s="1" t="s">
        <v>66</v>
      </c>
      <c r="D3556">
        <v>0.1150156093</v>
      </c>
      <c r="E3556">
        <v>5.7428874400000003E-2</v>
      </c>
    </row>
    <row r="3557" spans="1:5" x14ac:dyDescent="0.25">
      <c r="A3557" s="1" t="s">
        <v>182</v>
      </c>
      <c r="B3557" s="1" t="s">
        <v>8</v>
      </c>
      <c r="C3557" s="1" t="s">
        <v>67</v>
      </c>
      <c r="D3557">
        <v>0.1170521726</v>
      </c>
      <c r="E3557">
        <v>5.8514521799999997E-2</v>
      </c>
    </row>
    <row r="3558" spans="1:5" x14ac:dyDescent="0.25">
      <c r="A3558" s="1" t="s">
        <v>182</v>
      </c>
      <c r="B3558" s="1" t="s">
        <v>8</v>
      </c>
      <c r="C3558" s="1" t="s">
        <v>68</v>
      </c>
      <c r="D3558">
        <v>0.118959307</v>
      </c>
      <c r="E3558">
        <v>5.94008538E-2</v>
      </c>
    </row>
    <row r="3559" spans="1:5" x14ac:dyDescent="0.25">
      <c r="A3559" s="1" t="s">
        <v>182</v>
      </c>
      <c r="B3559" s="1" t="s">
        <v>8</v>
      </c>
      <c r="C3559" s="1" t="s">
        <v>69</v>
      </c>
      <c r="D3559">
        <v>0.1207554886</v>
      </c>
      <c r="E3559">
        <v>6.0395072500000001E-2</v>
      </c>
    </row>
    <row r="3560" spans="1:5" x14ac:dyDescent="0.25">
      <c r="A3560" s="1" t="s">
        <v>182</v>
      </c>
      <c r="B3560" s="1" t="s">
        <v>8</v>
      </c>
      <c r="C3560" s="1" t="s">
        <v>70</v>
      </c>
      <c r="D3560">
        <v>0.1232114894</v>
      </c>
      <c r="E3560">
        <v>6.13423248E-2</v>
      </c>
    </row>
    <row r="3561" spans="1:5" x14ac:dyDescent="0.25">
      <c r="A3561" s="1" t="s">
        <v>182</v>
      </c>
      <c r="B3561" s="1" t="s">
        <v>8</v>
      </c>
      <c r="C3561" s="1" t="s">
        <v>71</v>
      </c>
      <c r="D3561">
        <v>0.1248848763</v>
      </c>
      <c r="E3561">
        <v>6.2528661700000002E-2</v>
      </c>
    </row>
    <row r="3562" spans="1:5" x14ac:dyDescent="0.25">
      <c r="A3562" s="1" t="s">
        <v>182</v>
      </c>
      <c r="B3562" s="1" t="s">
        <v>8</v>
      </c>
      <c r="C3562" s="1" t="s">
        <v>72</v>
      </c>
      <c r="D3562">
        <v>0.12686478209999999</v>
      </c>
      <c r="E3562">
        <v>6.3346347900000002E-2</v>
      </c>
    </row>
    <row r="3563" spans="1:5" x14ac:dyDescent="0.25">
      <c r="A3563" s="1" t="s">
        <v>182</v>
      </c>
      <c r="B3563" s="1" t="s">
        <v>8</v>
      </c>
      <c r="C3563" s="1" t="s">
        <v>73</v>
      </c>
      <c r="D3563">
        <v>0.1290862874</v>
      </c>
      <c r="E3563">
        <v>6.4523064899999996E-2</v>
      </c>
    </row>
    <row r="3564" spans="1:5" x14ac:dyDescent="0.25">
      <c r="A3564" s="1" t="s">
        <v>182</v>
      </c>
      <c r="B3564" s="1" t="s">
        <v>8</v>
      </c>
      <c r="C3564" s="1" t="s">
        <v>74</v>
      </c>
      <c r="D3564">
        <v>0.13110602939999999</v>
      </c>
      <c r="E3564">
        <v>6.5345100500000003E-2</v>
      </c>
    </row>
    <row r="3565" spans="1:5" x14ac:dyDescent="0.25">
      <c r="A3565" s="1" t="s">
        <v>182</v>
      </c>
      <c r="B3565" s="1" t="s">
        <v>8</v>
      </c>
      <c r="C3565" s="1" t="s">
        <v>75</v>
      </c>
      <c r="D3565">
        <v>0.13315245270000001</v>
      </c>
      <c r="E3565">
        <v>6.64826268E-2</v>
      </c>
    </row>
    <row r="3566" spans="1:5" x14ac:dyDescent="0.25">
      <c r="A3566" s="1" t="s">
        <v>182</v>
      </c>
      <c r="B3566" s="1" t="s">
        <v>8</v>
      </c>
      <c r="C3566" s="1" t="s">
        <v>76</v>
      </c>
      <c r="D3566">
        <v>0.13510805579999999</v>
      </c>
      <c r="E3566">
        <v>6.7426537800000005E-2</v>
      </c>
    </row>
    <row r="3567" spans="1:5" x14ac:dyDescent="0.25">
      <c r="A3567" s="1" t="s">
        <v>182</v>
      </c>
      <c r="B3567" s="1" t="s">
        <v>8</v>
      </c>
      <c r="C3567" s="1" t="s">
        <v>77</v>
      </c>
      <c r="D3567">
        <v>0.13720397040000001</v>
      </c>
      <c r="E3567">
        <v>6.8585954199999993E-2</v>
      </c>
    </row>
    <row r="3568" spans="1:5" x14ac:dyDescent="0.25">
      <c r="A3568" s="1" t="s">
        <v>182</v>
      </c>
      <c r="B3568" s="1" t="s">
        <v>8</v>
      </c>
      <c r="C3568" s="1" t="s">
        <v>78</v>
      </c>
      <c r="D3568">
        <v>0.139024642</v>
      </c>
      <c r="E3568">
        <v>6.9427233500000005E-2</v>
      </c>
    </row>
    <row r="3569" spans="1:5" x14ac:dyDescent="0.25">
      <c r="A3569" s="1" t="s">
        <v>182</v>
      </c>
      <c r="B3569" s="1" t="s">
        <v>8</v>
      </c>
      <c r="C3569" s="1" t="s">
        <v>79</v>
      </c>
      <c r="D3569">
        <v>0.14075481100000001</v>
      </c>
      <c r="E3569">
        <v>7.0625500199999997E-2</v>
      </c>
    </row>
    <row r="3570" spans="1:5" x14ac:dyDescent="0.25">
      <c r="A3570" s="1" t="s">
        <v>182</v>
      </c>
      <c r="B3570" s="1" t="s">
        <v>8</v>
      </c>
      <c r="C3570" s="1" t="s">
        <v>80</v>
      </c>
      <c r="D3570">
        <v>0.14324696989999999</v>
      </c>
      <c r="E3570">
        <v>7.1446887299999998E-2</v>
      </c>
    </row>
    <row r="3571" spans="1:5" x14ac:dyDescent="0.25">
      <c r="A3571" s="1" t="s">
        <v>182</v>
      </c>
      <c r="B3571" s="1" t="s">
        <v>8</v>
      </c>
      <c r="C3571" s="1" t="s">
        <v>81</v>
      </c>
      <c r="D3571">
        <v>0.14511049910000001</v>
      </c>
      <c r="E3571">
        <v>7.2722070700000002E-2</v>
      </c>
    </row>
    <row r="3572" spans="1:5" x14ac:dyDescent="0.25">
      <c r="A3572" s="1" t="s">
        <v>182</v>
      </c>
      <c r="B3572" s="1" t="s">
        <v>8</v>
      </c>
      <c r="C3572" s="1" t="s">
        <v>82</v>
      </c>
      <c r="D3572">
        <v>0.14731004819999999</v>
      </c>
      <c r="E3572">
        <v>7.3507420200000007E-2</v>
      </c>
    </row>
    <row r="3573" spans="1:5" x14ac:dyDescent="0.25">
      <c r="A3573" s="1" t="s">
        <v>182</v>
      </c>
      <c r="B3573" s="1" t="s">
        <v>8</v>
      </c>
      <c r="C3573" s="1" t="s">
        <v>83</v>
      </c>
      <c r="D3573">
        <v>0.14921287599999999</v>
      </c>
      <c r="E3573">
        <v>7.4618868500000005E-2</v>
      </c>
    </row>
    <row r="3574" spans="1:5" x14ac:dyDescent="0.25">
      <c r="A3574" s="1" t="s">
        <v>182</v>
      </c>
      <c r="B3574" s="1" t="s">
        <v>8</v>
      </c>
      <c r="C3574" s="1" t="s">
        <v>84</v>
      </c>
      <c r="D3574">
        <v>0.15134958430000001</v>
      </c>
      <c r="E3574">
        <v>7.5413221899999994E-2</v>
      </c>
    </row>
    <row r="3575" spans="1:5" x14ac:dyDescent="0.25">
      <c r="A3575" s="1" t="s">
        <v>182</v>
      </c>
      <c r="B3575" s="1" t="s">
        <v>8</v>
      </c>
      <c r="C3575" s="1" t="s">
        <v>85</v>
      </c>
      <c r="D3575">
        <v>0.15297629339999999</v>
      </c>
      <c r="E3575">
        <v>7.6558046599999999E-2</v>
      </c>
    </row>
    <row r="3576" spans="1:5" x14ac:dyDescent="0.25">
      <c r="A3576" s="1" t="s">
        <v>182</v>
      </c>
      <c r="B3576" s="1" t="s">
        <v>8</v>
      </c>
      <c r="C3576" s="1" t="s">
        <v>86</v>
      </c>
      <c r="D3576">
        <v>0.1555031425</v>
      </c>
      <c r="E3576">
        <v>7.7604904200000005E-2</v>
      </c>
    </row>
    <row r="3577" spans="1:5" x14ac:dyDescent="0.25">
      <c r="A3577" s="1" t="s">
        <v>182</v>
      </c>
      <c r="B3577" s="1" t="s">
        <v>8</v>
      </c>
      <c r="C3577" s="1" t="s">
        <v>87</v>
      </c>
      <c r="D3577">
        <v>0.15730591120000001</v>
      </c>
      <c r="E3577">
        <v>7.8371819699999998E-2</v>
      </c>
    </row>
    <row r="3578" spans="1:5" x14ac:dyDescent="0.25">
      <c r="A3578" s="1" t="s">
        <v>182</v>
      </c>
      <c r="B3578" s="1" t="s">
        <v>8</v>
      </c>
      <c r="C3578" s="1" t="s">
        <v>88</v>
      </c>
      <c r="D3578">
        <v>0.15974357889999999</v>
      </c>
      <c r="E3578">
        <v>7.9701996999999997E-2</v>
      </c>
    </row>
    <row r="3579" spans="1:5" x14ac:dyDescent="0.25">
      <c r="A3579" s="1" t="s">
        <v>182</v>
      </c>
      <c r="B3579" s="1" t="s">
        <v>8</v>
      </c>
      <c r="C3579" s="1" t="s">
        <v>89</v>
      </c>
      <c r="D3579">
        <v>0.1610462433</v>
      </c>
      <c r="E3579">
        <v>8.0730310900000005E-2</v>
      </c>
    </row>
    <row r="3580" spans="1:5" x14ac:dyDescent="0.25">
      <c r="A3580" s="1" t="s">
        <v>182</v>
      </c>
      <c r="B3580" s="1" t="s">
        <v>8</v>
      </c>
      <c r="C3580" s="1" t="s">
        <v>90</v>
      </c>
      <c r="D3580">
        <v>0.16324551770000001</v>
      </c>
      <c r="E3580">
        <v>8.1584867800000002E-2</v>
      </c>
    </row>
    <row r="3581" spans="1:5" x14ac:dyDescent="0.25">
      <c r="A3581" s="1" t="s">
        <v>182</v>
      </c>
      <c r="B3581" s="1" t="s">
        <v>8</v>
      </c>
      <c r="C3581" s="1" t="s">
        <v>91</v>
      </c>
      <c r="D3581">
        <v>0.16557121690000001</v>
      </c>
      <c r="E3581">
        <v>8.2760508400000002E-2</v>
      </c>
    </row>
    <row r="3582" spans="1:5" x14ac:dyDescent="0.25">
      <c r="A3582" s="1" t="s">
        <v>182</v>
      </c>
      <c r="B3582" s="1" t="s">
        <v>8</v>
      </c>
      <c r="C3582" s="1" t="s">
        <v>92</v>
      </c>
      <c r="D3582">
        <v>0.16754793170000001</v>
      </c>
      <c r="E3582">
        <v>8.3624836499999994E-2</v>
      </c>
    </row>
    <row r="3583" spans="1:5" x14ac:dyDescent="0.25">
      <c r="A3583" s="1" t="s">
        <v>182</v>
      </c>
      <c r="B3583" s="1" t="s">
        <v>8</v>
      </c>
      <c r="C3583" s="1" t="s">
        <v>93</v>
      </c>
      <c r="D3583">
        <v>0.16993083110000001</v>
      </c>
      <c r="E3583">
        <v>8.4606053099999995E-2</v>
      </c>
    </row>
    <row r="3584" spans="1:5" x14ac:dyDescent="0.25">
      <c r="A3584" s="1" t="s">
        <v>182</v>
      </c>
      <c r="B3584" s="1" t="s">
        <v>8</v>
      </c>
      <c r="C3584" s="1" t="s">
        <v>94</v>
      </c>
      <c r="D3584">
        <v>0.17126418509999999</v>
      </c>
      <c r="E3584">
        <v>8.5560057600000003E-2</v>
      </c>
    </row>
    <row r="3585" spans="1:5" x14ac:dyDescent="0.25">
      <c r="A3585" s="1" t="s">
        <v>182</v>
      </c>
      <c r="B3585" s="1" t="s">
        <v>8</v>
      </c>
      <c r="C3585" s="1" t="s">
        <v>95</v>
      </c>
      <c r="D3585">
        <v>0.17341296140000001</v>
      </c>
      <c r="E3585">
        <v>8.6612902000000005E-2</v>
      </c>
    </row>
    <row r="3586" spans="1:5" x14ac:dyDescent="0.25">
      <c r="A3586" s="1" t="s">
        <v>182</v>
      </c>
      <c r="B3586" s="1" t="s">
        <v>8</v>
      </c>
      <c r="C3586" s="1" t="s">
        <v>96</v>
      </c>
      <c r="D3586">
        <v>0.17514366070000001</v>
      </c>
      <c r="E3586">
        <v>8.7778568500000001E-2</v>
      </c>
    </row>
    <row r="3587" spans="1:5" x14ac:dyDescent="0.25">
      <c r="A3587" s="1" t="s">
        <v>182</v>
      </c>
      <c r="B3587" s="1" t="s">
        <v>8</v>
      </c>
      <c r="C3587" s="1" t="s">
        <v>97</v>
      </c>
      <c r="D3587">
        <v>0.17696057979999999</v>
      </c>
      <c r="E3587">
        <v>8.8760889499999995E-2</v>
      </c>
    </row>
    <row r="3588" spans="1:5" x14ac:dyDescent="0.25">
      <c r="A3588" s="1" t="s">
        <v>182</v>
      </c>
      <c r="B3588" s="1" t="s">
        <v>8</v>
      </c>
      <c r="C3588" s="1" t="s">
        <v>98</v>
      </c>
      <c r="D3588">
        <v>0.17926578200000001</v>
      </c>
      <c r="E3588">
        <v>8.9641671000000006E-2</v>
      </c>
    </row>
    <row r="3589" spans="1:5" x14ac:dyDescent="0.25">
      <c r="A3589" s="1" t="s">
        <v>182</v>
      </c>
      <c r="B3589" s="1" t="s">
        <v>8</v>
      </c>
      <c r="C3589" s="1" t="s">
        <v>99</v>
      </c>
      <c r="D3589">
        <v>0.1813407185</v>
      </c>
      <c r="E3589">
        <v>9.0526150700000002E-2</v>
      </c>
    </row>
    <row r="3590" spans="1:5" x14ac:dyDescent="0.25">
      <c r="A3590" s="1" t="s">
        <v>182</v>
      </c>
      <c r="B3590" s="1" t="s">
        <v>8</v>
      </c>
      <c r="C3590" s="1" t="s">
        <v>100</v>
      </c>
      <c r="D3590">
        <v>0.1833787446</v>
      </c>
      <c r="E3590">
        <v>9.1655153899999994E-2</v>
      </c>
    </row>
    <row r="3591" spans="1:5" x14ac:dyDescent="0.25">
      <c r="A3591" s="1" t="s">
        <v>182</v>
      </c>
      <c r="B3591" s="1" t="s">
        <v>8</v>
      </c>
      <c r="C3591" s="1" t="s">
        <v>101</v>
      </c>
      <c r="D3591">
        <v>0.18543223210000001</v>
      </c>
      <c r="E3591">
        <v>9.2748091199999994E-2</v>
      </c>
    </row>
    <row r="3592" spans="1:5" x14ac:dyDescent="0.25">
      <c r="A3592" s="1" t="s">
        <v>182</v>
      </c>
      <c r="B3592" s="1" t="s">
        <v>8</v>
      </c>
      <c r="C3592" s="1" t="s">
        <v>102</v>
      </c>
      <c r="D3592">
        <v>0.187081832</v>
      </c>
      <c r="E3592">
        <v>9.3734382000000005E-2</v>
      </c>
    </row>
    <row r="3593" spans="1:5" x14ac:dyDescent="0.25">
      <c r="A3593" s="1" t="s">
        <v>182</v>
      </c>
      <c r="B3593" s="1" t="s">
        <v>8</v>
      </c>
      <c r="C3593" s="1" t="s">
        <v>103</v>
      </c>
      <c r="D3593">
        <v>0.18966632759999999</v>
      </c>
      <c r="E3593">
        <v>9.4797136099999998E-2</v>
      </c>
    </row>
    <row r="3594" spans="1:5" x14ac:dyDescent="0.25">
      <c r="A3594" s="1" t="s">
        <v>182</v>
      </c>
      <c r="B3594" s="1" t="s">
        <v>8</v>
      </c>
      <c r="C3594" s="1" t="s">
        <v>104</v>
      </c>
      <c r="D3594">
        <v>0.19114926630000001</v>
      </c>
      <c r="E3594">
        <v>9.5729570900000005E-2</v>
      </c>
    </row>
    <row r="3595" spans="1:5" x14ac:dyDescent="0.25">
      <c r="A3595" s="1" t="s">
        <v>182</v>
      </c>
      <c r="B3595" s="1" t="s">
        <v>8</v>
      </c>
      <c r="C3595" s="1" t="s">
        <v>105</v>
      </c>
      <c r="D3595">
        <v>0.1932898623</v>
      </c>
      <c r="E3595">
        <v>9.6760567800000002E-2</v>
      </c>
    </row>
    <row r="3596" spans="1:5" x14ac:dyDescent="0.25">
      <c r="A3596" s="1" t="s">
        <v>182</v>
      </c>
      <c r="B3596" s="1" t="s">
        <v>8</v>
      </c>
      <c r="C3596" s="1" t="s">
        <v>106</v>
      </c>
      <c r="D3596">
        <v>0.19531929910000001</v>
      </c>
      <c r="E3596">
        <v>9.7803365700000006E-2</v>
      </c>
    </row>
    <row r="3597" spans="1:5" x14ac:dyDescent="0.25">
      <c r="A3597" s="1" t="s">
        <v>182</v>
      </c>
      <c r="B3597" s="1" t="s">
        <v>8</v>
      </c>
      <c r="C3597" s="1" t="s">
        <v>107</v>
      </c>
      <c r="D3597">
        <v>0.19755041570000001</v>
      </c>
      <c r="E3597">
        <v>9.8647879899999999E-2</v>
      </c>
    </row>
    <row r="3598" spans="1:5" x14ac:dyDescent="0.25">
      <c r="A3598" s="1" t="s">
        <v>182</v>
      </c>
      <c r="B3598" s="1" t="s">
        <v>8</v>
      </c>
      <c r="C3598" s="1" t="s">
        <v>108</v>
      </c>
      <c r="D3598">
        <v>0.19953916899999999</v>
      </c>
      <c r="E3598">
        <v>9.9857174899999998E-2</v>
      </c>
    </row>
    <row r="3599" spans="1:5" x14ac:dyDescent="0.25">
      <c r="A3599" s="1" t="s">
        <v>182</v>
      </c>
      <c r="B3599" s="1" t="s">
        <v>8</v>
      </c>
      <c r="C3599" s="1" t="s">
        <v>109</v>
      </c>
      <c r="D3599">
        <v>0.20140228969999999</v>
      </c>
      <c r="E3599">
        <v>0.1008186824</v>
      </c>
    </row>
    <row r="3600" spans="1:5" x14ac:dyDescent="0.25">
      <c r="A3600" s="1" t="s">
        <v>182</v>
      </c>
      <c r="B3600" s="1" t="s">
        <v>8</v>
      </c>
      <c r="C3600" s="1" t="s">
        <v>110</v>
      </c>
      <c r="D3600">
        <v>0.2034724286</v>
      </c>
      <c r="E3600">
        <v>0.1019110478</v>
      </c>
    </row>
    <row r="3601" spans="1:5" x14ac:dyDescent="0.25">
      <c r="A3601" s="1" t="s">
        <v>182</v>
      </c>
      <c r="B3601" s="1" t="s">
        <v>8</v>
      </c>
      <c r="C3601" s="1" t="s">
        <v>111</v>
      </c>
      <c r="D3601">
        <v>0.2052188626</v>
      </c>
      <c r="E3601">
        <v>0.1027918647</v>
      </c>
    </row>
    <row r="3602" spans="1:5" x14ac:dyDescent="0.25">
      <c r="A3602" s="1" t="s">
        <v>182</v>
      </c>
      <c r="B3602" s="1" t="s">
        <v>8</v>
      </c>
      <c r="C3602" s="1" t="s">
        <v>112</v>
      </c>
      <c r="D3602">
        <v>0.20786418170000001</v>
      </c>
      <c r="E3602">
        <v>0.10362343559999999</v>
      </c>
    </row>
    <row r="3603" spans="1:5" x14ac:dyDescent="0.25">
      <c r="A3603" s="1" t="s">
        <v>182</v>
      </c>
      <c r="B3603" s="1" t="s">
        <v>8</v>
      </c>
      <c r="C3603" s="1" t="s">
        <v>113</v>
      </c>
      <c r="D3603">
        <v>0.20952710720000001</v>
      </c>
      <c r="E3603">
        <v>0.1046087123</v>
      </c>
    </row>
    <row r="3604" spans="1:5" x14ac:dyDescent="0.25">
      <c r="A3604" s="1" t="s">
        <v>182</v>
      </c>
      <c r="B3604" s="1" t="s">
        <v>8</v>
      </c>
      <c r="C3604" s="1" t="s">
        <v>114</v>
      </c>
      <c r="D3604">
        <v>0.21219695820000001</v>
      </c>
      <c r="E3604">
        <v>0.10606324640000001</v>
      </c>
    </row>
    <row r="3605" spans="1:5" x14ac:dyDescent="0.25">
      <c r="A3605" s="1" t="s">
        <v>182</v>
      </c>
      <c r="B3605" s="1" t="s">
        <v>8</v>
      </c>
      <c r="C3605" s="1" t="s">
        <v>115</v>
      </c>
      <c r="D3605">
        <v>0.2134147803</v>
      </c>
      <c r="E3605">
        <v>0.1069025779</v>
      </c>
    </row>
    <row r="3606" spans="1:5" x14ac:dyDescent="0.25">
      <c r="A3606" s="1" t="s">
        <v>182</v>
      </c>
      <c r="B3606" s="1" t="s">
        <v>8</v>
      </c>
      <c r="C3606" s="1" t="s">
        <v>116</v>
      </c>
      <c r="D3606">
        <v>0.21553983090000001</v>
      </c>
      <c r="E3606">
        <v>0.10783408279999999</v>
      </c>
    </row>
    <row r="3607" spans="1:5" x14ac:dyDescent="0.25">
      <c r="A3607" s="1" t="s">
        <v>182</v>
      </c>
      <c r="B3607" s="1" t="s">
        <v>8</v>
      </c>
      <c r="C3607" s="1" t="s">
        <v>117</v>
      </c>
      <c r="D3607">
        <v>0.21700388340000001</v>
      </c>
      <c r="E3607">
        <v>0.1088600856</v>
      </c>
    </row>
    <row r="3608" spans="1:5" x14ac:dyDescent="0.25">
      <c r="A3608" s="1" t="s">
        <v>182</v>
      </c>
      <c r="B3608" s="1" t="s">
        <v>8</v>
      </c>
      <c r="C3608" s="1" t="s">
        <v>118</v>
      </c>
      <c r="D3608">
        <v>0.22004923309999999</v>
      </c>
      <c r="E3608">
        <v>0.1099817272</v>
      </c>
    </row>
    <row r="3609" spans="1:5" x14ac:dyDescent="0.25">
      <c r="A3609" s="1" t="s">
        <v>182</v>
      </c>
      <c r="B3609" s="1" t="s">
        <v>8</v>
      </c>
      <c r="C3609" s="1" t="s">
        <v>119</v>
      </c>
      <c r="D3609">
        <v>0.22201849370000001</v>
      </c>
      <c r="E3609">
        <v>0.1107873336</v>
      </c>
    </row>
    <row r="3610" spans="1:5" x14ac:dyDescent="0.25">
      <c r="A3610" s="1" t="s">
        <v>182</v>
      </c>
      <c r="B3610" s="1" t="s">
        <v>8</v>
      </c>
      <c r="C3610" s="1" t="s">
        <v>120</v>
      </c>
      <c r="D3610">
        <v>0.2241532399</v>
      </c>
      <c r="E3610">
        <v>0.1118633226</v>
      </c>
    </row>
    <row r="3611" spans="1:5" x14ac:dyDescent="0.25">
      <c r="A3611" s="1" t="s">
        <v>182</v>
      </c>
      <c r="B3611" s="1" t="s">
        <v>8</v>
      </c>
      <c r="C3611" s="1" t="s">
        <v>121</v>
      </c>
      <c r="D3611">
        <v>0.2257592323</v>
      </c>
      <c r="E3611">
        <v>0.1127920791</v>
      </c>
    </row>
    <row r="3612" spans="1:5" x14ac:dyDescent="0.25">
      <c r="A3612" s="1" t="s">
        <v>182</v>
      </c>
      <c r="B3612" s="1" t="s">
        <v>8</v>
      </c>
      <c r="C3612" s="1" t="s">
        <v>122</v>
      </c>
      <c r="D3612">
        <v>0.22785354739999999</v>
      </c>
      <c r="E3612">
        <v>0.1136770367</v>
      </c>
    </row>
    <row r="3613" spans="1:5" x14ac:dyDescent="0.25">
      <c r="A3613" s="1" t="s">
        <v>182</v>
      </c>
      <c r="B3613" s="1" t="s">
        <v>8</v>
      </c>
      <c r="C3613" s="1" t="s">
        <v>123</v>
      </c>
      <c r="D3613">
        <v>0.23006427160000001</v>
      </c>
      <c r="E3613">
        <v>0.1145863612</v>
      </c>
    </row>
    <row r="3614" spans="1:5" x14ac:dyDescent="0.25">
      <c r="A3614" s="1" t="s">
        <v>182</v>
      </c>
      <c r="B3614" s="1" t="s">
        <v>8</v>
      </c>
      <c r="C3614" s="1" t="s">
        <v>124</v>
      </c>
      <c r="D3614">
        <v>0.23190617820000001</v>
      </c>
      <c r="E3614">
        <v>0.1157459482</v>
      </c>
    </row>
    <row r="3615" spans="1:5" x14ac:dyDescent="0.25">
      <c r="A3615" s="1" t="s">
        <v>182</v>
      </c>
      <c r="B3615" s="1" t="s">
        <v>8</v>
      </c>
      <c r="C3615" s="1" t="s">
        <v>125</v>
      </c>
      <c r="D3615">
        <v>0.2339588024</v>
      </c>
      <c r="E3615">
        <v>0.11700909919999999</v>
      </c>
    </row>
    <row r="3616" spans="1:5" x14ac:dyDescent="0.25">
      <c r="A3616" s="1" t="s">
        <v>182</v>
      </c>
      <c r="B3616" s="1" t="s">
        <v>8</v>
      </c>
      <c r="C3616" s="1" t="s">
        <v>126</v>
      </c>
      <c r="D3616">
        <v>0.23563990330000001</v>
      </c>
      <c r="E3616">
        <v>0.1177977238</v>
      </c>
    </row>
    <row r="3617" spans="1:5" x14ac:dyDescent="0.25">
      <c r="A3617" s="1" t="s">
        <v>182</v>
      </c>
      <c r="B3617" s="1" t="s">
        <v>8</v>
      </c>
      <c r="C3617" s="1" t="s">
        <v>127</v>
      </c>
      <c r="D3617">
        <v>0.2380318642</v>
      </c>
      <c r="E3617">
        <v>0.1186348161</v>
      </c>
    </row>
    <row r="3618" spans="1:5" x14ac:dyDescent="0.25">
      <c r="A3618" s="1" t="s">
        <v>182</v>
      </c>
      <c r="B3618" s="1" t="s">
        <v>8</v>
      </c>
      <c r="C3618" s="1" t="s">
        <v>128</v>
      </c>
      <c r="D3618">
        <v>0.23968014400000001</v>
      </c>
      <c r="E3618">
        <v>0.11971398849999999</v>
      </c>
    </row>
    <row r="3619" spans="1:5" x14ac:dyDescent="0.25">
      <c r="A3619" s="1" t="s">
        <v>182</v>
      </c>
      <c r="B3619" s="1" t="s">
        <v>8</v>
      </c>
      <c r="C3619" s="1" t="s">
        <v>129</v>
      </c>
      <c r="D3619">
        <v>0.24147746749999999</v>
      </c>
      <c r="E3619">
        <v>0.1207756031</v>
      </c>
    </row>
    <row r="3620" spans="1:5" x14ac:dyDescent="0.25">
      <c r="A3620" s="1" t="s">
        <v>182</v>
      </c>
      <c r="B3620" s="1" t="s">
        <v>8</v>
      </c>
      <c r="C3620" s="1" t="s">
        <v>130</v>
      </c>
      <c r="D3620">
        <v>0.2437705345</v>
      </c>
      <c r="E3620">
        <v>0.1221361097</v>
      </c>
    </row>
    <row r="3621" spans="1:5" x14ac:dyDescent="0.25">
      <c r="A3621" s="1" t="s">
        <v>182</v>
      </c>
      <c r="B3621" s="1" t="s">
        <v>8</v>
      </c>
      <c r="C3621" s="1" t="s">
        <v>131</v>
      </c>
      <c r="D3621">
        <v>0.24584599839999999</v>
      </c>
      <c r="E3621">
        <v>0.12302255469999999</v>
      </c>
    </row>
    <row r="3622" spans="1:5" x14ac:dyDescent="0.25">
      <c r="A3622" s="1" t="s">
        <v>182</v>
      </c>
      <c r="B3622" s="1" t="s">
        <v>8</v>
      </c>
      <c r="C3622" s="1" t="s">
        <v>132</v>
      </c>
      <c r="D3622">
        <v>0.24784244220000001</v>
      </c>
      <c r="E3622">
        <v>0.1239097997</v>
      </c>
    </row>
    <row r="3623" spans="1:5" x14ac:dyDescent="0.25">
      <c r="A3623" s="1" t="s">
        <v>182</v>
      </c>
      <c r="B3623" s="1" t="s">
        <v>8</v>
      </c>
      <c r="C3623" s="1" t="s">
        <v>133</v>
      </c>
      <c r="D3623">
        <v>0.25088158119999998</v>
      </c>
      <c r="E3623">
        <v>0.12502959089999999</v>
      </c>
    </row>
    <row r="3624" spans="1:5" x14ac:dyDescent="0.25">
      <c r="A3624" s="1" t="s">
        <v>182</v>
      </c>
      <c r="B3624" s="1" t="s">
        <v>8</v>
      </c>
      <c r="C3624" s="1" t="s">
        <v>134</v>
      </c>
      <c r="D3624">
        <v>0.25214450360000001</v>
      </c>
      <c r="E3624">
        <v>0.12583587290000001</v>
      </c>
    </row>
    <row r="3625" spans="1:5" x14ac:dyDescent="0.25">
      <c r="A3625" s="1" t="s">
        <v>182</v>
      </c>
      <c r="B3625" s="1" t="s">
        <v>8</v>
      </c>
      <c r="C3625" s="1" t="s">
        <v>135</v>
      </c>
      <c r="D3625">
        <v>0.25386108629999998</v>
      </c>
      <c r="E3625">
        <v>0.12679363199999999</v>
      </c>
    </row>
    <row r="3626" spans="1:5" x14ac:dyDescent="0.25">
      <c r="A3626" s="1" t="s">
        <v>182</v>
      </c>
      <c r="B3626" s="1" t="s">
        <v>8</v>
      </c>
      <c r="C3626" s="1" t="s">
        <v>136</v>
      </c>
      <c r="D3626">
        <v>0.25541283310000001</v>
      </c>
      <c r="E3626">
        <v>0.12793184990000001</v>
      </c>
    </row>
    <row r="3627" spans="1:5" x14ac:dyDescent="0.25">
      <c r="A3627" s="1" t="s">
        <v>182</v>
      </c>
      <c r="B3627" s="1" t="s">
        <v>8</v>
      </c>
      <c r="C3627" s="1" t="s">
        <v>137</v>
      </c>
      <c r="D3627">
        <v>0.25788059569999999</v>
      </c>
      <c r="E3627">
        <v>0.12883318050000001</v>
      </c>
    </row>
    <row r="3628" spans="1:5" x14ac:dyDescent="0.25">
      <c r="A3628" s="1" t="s">
        <v>182</v>
      </c>
      <c r="B3628" s="1" t="s">
        <v>8</v>
      </c>
      <c r="C3628" s="1" t="s">
        <v>138</v>
      </c>
      <c r="D3628">
        <v>0.25992731470000002</v>
      </c>
      <c r="E3628">
        <v>0.1299411704</v>
      </c>
    </row>
    <row r="3629" spans="1:5" x14ac:dyDescent="0.25">
      <c r="A3629" s="1" t="s">
        <v>182</v>
      </c>
      <c r="B3629" s="1" t="s">
        <v>8</v>
      </c>
      <c r="C3629" s="1" t="s">
        <v>139</v>
      </c>
      <c r="D3629">
        <v>0.26247977449999998</v>
      </c>
      <c r="E3629">
        <v>0.13089097969999999</v>
      </c>
    </row>
    <row r="3630" spans="1:5" x14ac:dyDescent="0.25">
      <c r="A3630" s="1" t="s">
        <v>182</v>
      </c>
      <c r="B3630" s="1" t="s">
        <v>8</v>
      </c>
      <c r="C3630" s="1" t="s">
        <v>140</v>
      </c>
      <c r="D3630">
        <v>0.26415626980000001</v>
      </c>
      <c r="E3630">
        <v>0.13174578640000001</v>
      </c>
    </row>
    <row r="3631" spans="1:5" x14ac:dyDescent="0.25">
      <c r="A3631" s="1" t="s">
        <v>182</v>
      </c>
      <c r="B3631" s="1" t="s">
        <v>8</v>
      </c>
      <c r="C3631" s="1" t="s">
        <v>141</v>
      </c>
      <c r="D3631">
        <v>0.2664058902</v>
      </c>
      <c r="E3631">
        <v>0.1328521778</v>
      </c>
    </row>
    <row r="3632" spans="1:5" x14ac:dyDescent="0.25">
      <c r="A3632" s="1" t="s">
        <v>182</v>
      </c>
      <c r="B3632" s="1" t="s">
        <v>8</v>
      </c>
      <c r="C3632" s="1" t="s">
        <v>142</v>
      </c>
      <c r="D3632">
        <v>0.26735234130000002</v>
      </c>
      <c r="E3632">
        <v>0.134130523</v>
      </c>
    </row>
    <row r="3633" spans="1:5" x14ac:dyDescent="0.25">
      <c r="A3633" s="1" t="s">
        <v>182</v>
      </c>
      <c r="B3633" s="1" t="s">
        <v>8</v>
      </c>
      <c r="C3633" s="1" t="s">
        <v>143</v>
      </c>
      <c r="D3633">
        <v>0.27044860710000002</v>
      </c>
      <c r="E3633">
        <v>0.13515862370000001</v>
      </c>
    </row>
    <row r="3634" spans="1:5" x14ac:dyDescent="0.25">
      <c r="A3634" s="1" t="s">
        <v>182</v>
      </c>
      <c r="B3634" s="1" t="s">
        <v>8</v>
      </c>
      <c r="C3634" s="1" t="s">
        <v>144</v>
      </c>
      <c r="D3634">
        <v>0.27203463700000002</v>
      </c>
      <c r="E3634">
        <v>0.1357815185</v>
      </c>
    </row>
    <row r="3635" spans="1:5" x14ac:dyDescent="0.25">
      <c r="A3635" s="1" t="s">
        <v>182</v>
      </c>
      <c r="B3635" s="1" t="s">
        <v>8</v>
      </c>
      <c r="C3635" s="1" t="s">
        <v>145</v>
      </c>
      <c r="D3635">
        <v>0.27431234939999999</v>
      </c>
      <c r="E3635">
        <v>0.13690740060000001</v>
      </c>
    </row>
    <row r="3636" spans="1:5" x14ac:dyDescent="0.25">
      <c r="A3636" s="1" t="s">
        <v>182</v>
      </c>
      <c r="B3636" s="1" t="s">
        <v>8</v>
      </c>
      <c r="C3636" s="1" t="s">
        <v>146</v>
      </c>
      <c r="D3636">
        <v>0.27723321680000002</v>
      </c>
      <c r="E3636">
        <v>0.13793760090000001</v>
      </c>
    </row>
    <row r="3637" spans="1:5" x14ac:dyDescent="0.25">
      <c r="A3637" s="1" t="s">
        <v>182</v>
      </c>
      <c r="B3637" s="1" t="s">
        <v>8</v>
      </c>
      <c r="C3637" s="1" t="s">
        <v>147</v>
      </c>
      <c r="D3637">
        <v>0.27863527770000002</v>
      </c>
      <c r="E3637">
        <v>0.1390100071</v>
      </c>
    </row>
    <row r="3638" spans="1:5" x14ac:dyDescent="0.25">
      <c r="A3638" s="1" t="s">
        <v>182</v>
      </c>
      <c r="B3638" s="1" t="s">
        <v>8</v>
      </c>
      <c r="C3638" s="1" t="s">
        <v>148</v>
      </c>
      <c r="D3638">
        <v>0.28059503530000002</v>
      </c>
      <c r="E3638">
        <v>0.14027822109999999</v>
      </c>
    </row>
    <row r="3639" spans="1:5" x14ac:dyDescent="0.25">
      <c r="A3639" s="1" t="s">
        <v>182</v>
      </c>
      <c r="B3639" s="1" t="s">
        <v>8</v>
      </c>
      <c r="C3639" s="1" t="s">
        <v>149</v>
      </c>
      <c r="D3639">
        <v>0.28210353760000001</v>
      </c>
      <c r="E3639">
        <v>0.1408165082</v>
      </c>
    </row>
    <row r="3640" spans="1:5" x14ac:dyDescent="0.25">
      <c r="A3640" s="1" t="s">
        <v>182</v>
      </c>
      <c r="B3640" s="1" t="s">
        <v>8</v>
      </c>
      <c r="C3640" s="1" t="s">
        <v>150</v>
      </c>
      <c r="D3640">
        <v>0.28504935819999999</v>
      </c>
      <c r="E3640">
        <v>0.14216180019999999</v>
      </c>
    </row>
    <row r="3641" spans="1:5" x14ac:dyDescent="0.25">
      <c r="A3641" s="1" t="s">
        <v>182</v>
      </c>
      <c r="B3641" s="1" t="s">
        <v>8</v>
      </c>
      <c r="C3641" s="1" t="s">
        <v>151</v>
      </c>
      <c r="D3641">
        <v>0.28686546149999997</v>
      </c>
      <c r="E3641">
        <v>0.14315187809999999</v>
      </c>
    </row>
    <row r="3642" spans="1:5" x14ac:dyDescent="0.25">
      <c r="A3642" s="1" t="s">
        <v>182</v>
      </c>
      <c r="B3642" s="1" t="s">
        <v>8</v>
      </c>
      <c r="C3642" s="1" t="s">
        <v>152</v>
      </c>
      <c r="D3642">
        <v>0.2884131177</v>
      </c>
      <c r="E3642">
        <v>0.1444110029</v>
      </c>
    </row>
    <row r="3643" spans="1:5" x14ac:dyDescent="0.25">
      <c r="A3643" s="1" t="s">
        <v>182</v>
      </c>
      <c r="B3643" s="1" t="s">
        <v>8</v>
      </c>
      <c r="C3643" s="1" t="s">
        <v>153</v>
      </c>
      <c r="D3643">
        <v>0.29106193619999998</v>
      </c>
      <c r="E3643">
        <v>0.14469735910000001</v>
      </c>
    </row>
    <row r="3644" spans="1:5" x14ac:dyDescent="0.25">
      <c r="A3644" s="1" t="s">
        <v>182</v>
      </c>
      <c r="B3644" s="1" t="s">
        <v>8</v>
      </c>
      <c r="C3644" s="1" t="s">
        <v>154</v>
      </c>
      <c r="D3644">
        <v>0.29171102700000001</v>
      </c>
      <c r="E3644">
        <v>0.14603060900000001</v>
      </c>
    </row>
    <row r="3645" spans="1:5" x14ac:dyDescent="0.25">
      <c r="A3645" s="1" t="s">
        <v>182</v>
      </c>
      <c r="B3645" s="1" t="s">
        <v>8</v>
      </c>
      <c r="C3645" s="1" t="s">
        <v>155</v>
      </c>
      <c r="D3645">
        <v>0.29358508210000001</v>
      </c>
      <c r="E3645">
        <v>0.14695554529999999</v>
      </c>
    </row>
    <row r="3646" spans="1:5" x14ac:dyDescent="0.25">
      <c r="A3646" s="1" t="s">
        <v>182</v>
      </c>
      <c r="B3646" s="1" t="s">
        <v>8</v>
      </c>
      <c r="C3646" s="1" t="s">
        <v>156</v>
      </c>
      <c r="D3646">
        <v>0.29614504559999999</v>
      </c>
      <c r="E3646">
        <v>0.14827548230000001</v>
      </c>
    </row>
    <row r="3647" spans="1:5" x14ac:dyDescent="0.25">
      <c r="A3647" s="1" t="s">
        <v>182</v>
      </c>
      <c r="B3647" s="1" t="s">
        <v>8</v>
      </c>
      <c r="C3647" s="1" t="s">
        <v>157</v>
      </c>
      <c r="D3647">
        <v>0.29861647730000002</v>
      </c>
      <c r="E3647">
        <v>0.14923220800000001</v>
      </c>
    </row>
    <row r="3648" spans="1:5" x14ac:dyDescent="0.25">
      <c r="A3648" s="1" t="s">
        <v>182</v>
      </c>
      <c r="B3648" s="1" t="s">
        <v>8</v>
      </c>
      <c r="C3648" s="1" t="s">
        <v>158</v>
      </c>
      <c r="D3648">
        <v>0.30062958579999999</v>
      </c>
      <c r="E3648">
        <v>0.15007889220000001</v>
      </c>
    </row>
    <row r="3649" spans="1:5" x14ac:dyDescent="0.25">
      <c r="A3649" s="1" t="s">
        <v>182</v>
      </c>
      <c r="B3649" s="1" t="s">
        <v>159</v>
      </c>
      <c r="C3649" s="1" t="s">
        <v>159</v>
      </c>
    </row>
    <row r="3650" spans="1:5" x14ac:dyDescent="0.25">
      <c r="A3650" s="1" t="s">
        <v>183</v>
      </c>
      <c r="B3650" s="1" t="s">
        <v>6</v>
      </c>
      <c r="C3650" s="1" t="s">
        <v>7</v>
      </c>
      <c r="D3650">
        <v>-35</v>
      </c>
      <c r="E3650">
        <v>-310</v>
      </c>
    </row>
    <row r="3651" spans="1:5" x14ac:dyDescent="0.25">
      <c r="A3651" s="1" t="s">
        <v>183</v>
      </c>
      <c r="B3651" s="1" t="s">
        <v>8</v>
      </c>
      <c r="C3651" s="1" t="s">
        <v>9</v>
      </c>
      <c r="D3651">
        <v>1.9962300000000001E-4</v>
      </c>
      <c r="E3651">
        <v>1.0026290000000001E-4</v>
      </c>
    </row>
    <row r="3652" spans="1:5" x14ac:dyDescent="0.25">
      <c r="A3652" s="1" t="s">
        <v>183</v>
      </c>
      <c r="B3652" s="1" t="s">
        <v>8</v>
      </c>
      <c r="C3652" s="1" t="s">
        <v>10</v>
      </c>
      <c r="D3652">
        <v>2.2068271999999998E-3</v>
      </c>
      <c r="E3652">
        <v>1.1085397E-3</v>
      </c>
    </row>
    <row r="3653" spans="1:5" x14ac:dyDescent="0.25">
      <c r="A3653" s="1" t="s">
        <v>183</v>
      </c>
      <c r="B3653" s="1" t="s">
        <v>8</v>
      </c>
      <c r="C3653" s="1" t="s">
        <v>11</v>
      </c>
      <c r="D3653">
        <v>4.2220058000000003E-3</v>
      </c>
      <c r="E3653">
        <v>2.1140221000000002E-3</v>
      </c>
    </row>
    <row r="3654" spans="1:5" x14ac:dyDescent="0.25">
      <c r="A3654" s="1" t="s">
        <v>183</v>
      </c>
      <c r="B3654" s="1" t="s">
        <v>8</v>
      </c>
      <c r="C3654" s="1" t="s">
        <v>12</v>
      </c>
      <c r="D3654">
        <v>6.2313764000000004E-3</v>
      </c>
      <c r="E3654">
        <v>3.1171599999999999E-3</v>
      </c>
    </row>
    <row r="3655" spans="1:5" x14ac:dyDescent="0.25">
      <c r="A3655" s="1" t="s">
        <v>183</v>
      </c>
      <c r="B3655" s="1" t="s">
        <v>8</v>
      </c>
      <c r="C3655" s="1" t="s">
        <v>13</v>
      </c>
      <c r="D3655">
        <v>8.2373974000000006E-3</v>
      </c>
      <c r="E3655">
        <v>4.1345818000000003E-3</v>
      </c>
    </row>
    <row r="3656" spans="1:5" x14ac:dyDescent="0.25">
      <c r="A3656" s="1" t="s">
        <v>183</v>
      </c>
      <c r="B3656" s="1" t="s">
        <v>8</v>
      </c>
      <c r="C3656" s="1" t="s">
        <v>14</v>
      </c>
      <c r="D3656">
        <v>1.02413227E-2</v>
      </c>
      <c r="E3656">
        <v>5.1479895999999997E-3</v>
      </c>
    </row>
    <row r="3657" spans="1:5" x14ac:dyDescent="0.25">
      <c r="A3657" s="1" t="s">
        <v>183</v>
      </c>
      <c r="B3657" s="1" t="s">
        <v>8</v>
      </c>
      <c r="C3657" s="1" t="s">
        <v>15</v>
      </c>
      <c r="D3657">
        <v>1.22354354E-2</v>
      </c>
      <c r="E3657">
        <v>6.1448251000000001E-3</v>
      </c>
    </row>
    <row r="3658" spans="1:5" x14ac:dyDescent="0.25">
      <c r="A3658" s="1" t="s">
        <v>183</v>
      </c>
      <c r="B3658" s="1" t="s">
        <v>8</v>
      </c>
      <c r="C3658" s="1" t="s">
        <v>16</v>
      </c>
      <c r="D3658">
        <v>1.42582769E-2</v>
      </c>
      <c r="E3658">
        <v>7.164587E-3</v>
      </c>
    </row>
    <row r="3659" spans="1:5" x14ac:dyDescent="0.25">
      <c r="A3659" s="1" t="s">
        <v>183</v>
      </c>
      <c r="B3659" s="1" t="s">
        <v>8</v>
      </c>
      <c r="C3659" s="1" t="s">
        <v>17</v>
      </c>
      <c r="D3659">
        <v>1.6262535599999999E-2</v>
      </c>
      <c r="E3659">
        <v>8.1760111999999996E-3</v>
      </c>
    </row>
    <row r="3660" spans="1:5" x14ac:dyDescent="0.25">
      <c r="A3660" s="1" t="s">
        <v>183</v>
      </c>
      <c r="B3660" s="1" t="s">
        <v>8</v>
      </c>
      <c r="C3660" s="1" t="s">
        <v>18</v>
      </c>
      <c r="D3660">
        <v>1.8283252199999999E-2</v>
      </c>
      <c r="E3660">
        <v>9.1762061000000006E-3</v>
      </c>
    </row>
    <row r="3661" spans="1:5" x14ac:dyDescent="0.25">
      <c r="A3661" s="1" t="s">
        <v>183</v>
      </c>
      <c r="B3661" s="1" t="s">
        <v>8</v>
      </c>
      <c r="C3661" s="1" t="s">
        <v>19</v>
      </c>
      <c r="D3661">
        <v>2.0262477800000001E-2</v>
      </c>
      <c r="E3661">
        <v>1.01396002E-2</v>
      </c>
    </row>
    <row r="3662" spans="1:5" x14ac:dyDescent="0.25">
      <c r="A3662" s="1" t="s">
        <v>183</v>
      </c>
      <c r="B3662" s="1" t="s">
        <v>8</v>
      </c>
      <c r="C3662" s="1" t="s">
        <v>20</v>
      </c>
      <c r="D3662">
        <v>2.2323228000000001E-2</v>
      </c>
      <c r="E3662">
        <v>1.11877075E-2</v>
      </c>
    </row>
    <row r="3663" spans="1:5" x14ac:dyDescent="0.25">
      <c r="A3663" s="1" t="s">
        <v>183</v>
      </c>
      <c r="B3663" s="1" t="s">
        <v>8</v>
      </c>
      <c r="C3663" s="1" t="s">
        <v>21</v>
      </c>
      <c r="D3663">
        <v>2.43436707E-2</v>
      </c>
      <c r="E3663">
        <v>1.2193134099999999E-2</v>
      </c>
    </row>
    <row r="3664" spans="1:5" x14ac:dyDescent="0.25">
      <c r="A3664" s="1" t="s">
        <v>183</v>
      </c>
      <c r="B3664" s="1" t="s">
        <v>8</v>
      </c>
      <c r="C3664" s="1" t="s">
        <v>22</v>
      </c>
      <c r="D3664">
        <v>2.6376700100000001E-2</v>
      </c>
      <c r="E3664">
        <v>1.3225331700000001E-2</v>
      </c>
    </row>
    <row r="3665" spans="1:5" x14ac:dyDescent="0.25">
      <c r="A3665" s="1" t="s">
        <v>183</v>
      </c>
      <c r="B3665" s="1" t="s">
        <v>8</v>
      </c>
      <c r="C3665" s="1" t="s">
        <v>23</v>
      </c>
      <c r="D3665">
        <v>2.8383706500000001E-2</v>
      </c>
      <c r="E3665">
        <v>1.42223544E-2</v>
      </c>
    </row>
    <row r="3666" spans="1:5" x14ac:dyDescent="0.25">
      <c r="A3666" s="1" t="s">
        <v>183</v>
      </c>
      <c r="B3666" s="1" t="s">
        <v>8</v>
      </c>
      <c r="C3666" s="1" t="s">
        <v>24</v>
      </c>
      <c r="D3666">
        <v>3.0354573999999999E-2</v>
      </c>
      <c r="E3666">
        <v>1.5251183099999999E-2</v>
      </c>
    </row>
    <row r="3667" spans="1:5" x14ac:dyDescent="0.25">
      <c r="A3667" s="1" t="s">
        <v>183</v>
      </c>
      <c r="B3667" s="1" t="s">
        <v>8</v>
      </c>
      <c r="C3667" s="1" t="s">
        <v>25</v>
      </c>
      <c r="D3667">
        <v>3.2346078700000003E-2</v>
      </c>
      <c r="E3667">
        <v>1.6224265299999999E-2</v>
      </c>
    </row>
    <row r="3668" spans="1:5" x14ac:dyDescent="0.25">
      <c r="A3668" s="1" t="s">
        <v>183</v>
      </c>
      <c r="B3668" s="1" t="s">
        <v>8</v>
      </c>
      <c r="C3668" s="1" t="s">
        <v>26</v>
      </c>
      <c r="D3668">
        <v>3.4463091199999997E-2</v>
      </c>
      <c r="E3668">
        <v>1.7183354299999998E-2</v>
      </c>
    </row>
    <row r="3669" spans="1:5" x14ac:dyDescent="0.25">
      <c r="A3669" s="1" t="s">
        <v>183</v>
      </c>
      <c r="B3669" s="1" t="s">
        <v>8</v>
      </c>
      <c r="C3669" s="1" t="s">
        <v>27</v>
      </c>
      <c r="D3669">
        <v>3.63142043E-2</v>
      </c>
      <c r="E3669">
        <v>1.8299771100000001E-2</v>
      </c>
    </row>
    <row r="3670" spans="1:5" x14ac:dyDescent="0.25">
      <c r="A3670" s="1" t="s">
        <v>183</v>
      </c>
      <c r="B3670" s="1" t="s">
        <v>8</v>
      </c>
      <c r="C3670" s="1" t="s">
        <v>28</v>
      </c>
      <c r="D3670">
        <v>3.84861726E-2</v>
      </c>
      <c r="E3670">
        <v>1.9306558299999999E-2</v>
      </c>
    </row>
    <row r="3671" spans="1:5" x14ac:dyDescent="0.25">
      <c r="A3671" s="1" t="s">
        <v>183</v>
      </c>
      <c r="B3671" s="1" t="s">
        <v>8</v>
      </c>
      <c r="C3671" s="1" t="s">
        <v>29</v>
      </c>
      <c r="D3671">
        <v>4.0398671300000001E-2</v>
      </c>
      <c r="E3671">
        <v>2.0312481E-2</v>
      </c>
    </row>
    <row r="3672" spans="1:5" x14ac:dyDescent="0.25">
      <c r="A3672" s="1" t="s">
        <v>183</v>
      </c>
      <c r="B3672" s="1" t="s">
        <v>8</v>
      </c>
      <c r="C3672" s="1" t="s">
        <v>30</v>
      </c>
      <c r="D3672">
        <v>4.2445384099999997E-2</v>
      </c>
      <c r="E3672">
        <v>2.1290306500000002E-2</v>
      </c>
    </row>
    <row r="3673" spans="1:5" x14ac:dyDescent="0.25">
      <c r="A3673" s="1" t="s">
        <v>183</v>
      </c>
      <c r="B3673" s="1" t="s">
        <v>8</v>
      </c>
      <c r="C3673" s="1" t="s">
        <v>31</v>
      </c>
      <c r="D3673">
        <v>4.4446455099999997E-2</v>
      </c>
      <c r="E3673">
        <v>2.2252820499999999E-2</v>
      </c>
    </row>
    <row r="3674" spans="1:5" x14ac:dyDescent="0.25">
      <c r="A3674" s="1" t="s">
        <v>183</v>
      </c>
      <c r="B3674" s="1" t="s">
        <v>8</v>
      </c>
      <c r="C3674" s="1" t="s">
        <v>32</v>
      </c>
      <c r="D3674">
        <v>4.6468746599999999E-2</v>
      </c>
      <c r="E3674">
        <v>2.3241132800000001E-2</v>
      </c>
    </row>
    <row r="3675" spans="1:5" x14ac:dyDescent="0.25">
      <c r="A3675" s="1" t="s">
        <v>183</v>
      </c>
      <c r="B3675" s="1" t="s">
        <v>8</v>
      </c>
      <c r="C3675" s="1" t="s">
        <v>33</v>
      </c>
      <c r="D3675">
        <v>4.8482845500000003E-2</v>
      </c>
      <c r="E3675">
        <v>2.4143700399999999E-2</v>
      </c>
    </row>
    <row r="3676" spans="1:5" x14ac:dyDescent="0.25">
      <c r="A3676" s="1" t="s">
        <v>183</v>
      </c>
      <c r="B3676" s="1" t="s">
        <v>8</v>
      </c>
      <c r="C3676" s="1" t="s">
        <v>34</v>
      </c>
      <c r="D3676">
        <v>5.0457443999999997E-2</v>
      </c>
      <c r="E3676">
        <v>2.5253885300000001E-2</v>
      </c>
    </row>
    <row r="3677" spans="1:5" x14ac:dyDescent="0.25">
      <c r="A3677" s="1" t="s">
        <v>183</v>
      </c>
      <c r="B3677" s="1" t="s">
        <v>8</v>
      </c>
      <c r="C3677" s="1" t="s">
        <v>35</v>
      </c>
      <c r="D3677">
        <v>5.0798227500000001E-2</v>
      </c>
      <c r="E3677">
        <v>2.3031411599999999E-2</v>
      </c>
    </row>
    <row r="3678" spans="1:5" x14ac:dyDescent="0.25">
      <c r="A3678" s="1" t="s">
        <v>183</v>
      </c>
      <c r="B3678" s="1" t="s">
        <v>8</v>
      </c>
      <c r="C3678" s="1" t="s">
        <v>36</v>
      </c>
      <c r="D3678">
        <v>5.3962892499999998E-2</v>
      </c>
      <c r="E3678">
        <v>2.7268716700000001E-2</v>
      </c>
    </row>
    <row r="3679" spans="1:5" x14ac:dyDescent="0.25">
      <c r="A3679" s="1" t="s">
        <v>183</v>
      </c>
      <c r="B3679" s="1" t="s">
        <v>8</v>
      </c>
      <c r="C3679" s="1" t="s">
        <v>37</v>
      </c>
      <c r="D3679">
        <v>5.6378318199999999E-2</v>
      </c>
      <c r="E3679">
        <v>2.5345805400000001E-2</v>
      </c>
    </row>
    <row r="3680" spans="1:5" x14ac:dyDescent="0.25">
      <c r="A3680" s="1" t="s">
        <v>183</v>
      </c>
      <c r="B3680" s="1" t="s">
        <v>8</v>
      </c>
      <c r="C3680" s="1" t="s">
        <v>38</v>
      </c>
      <c r="D3680">
        <v>5.8144436600000002E-2</v>
      </c>
      <c r="E3680">
        <v>2.8874090599999999E-2</v>
      </c>
    </row>
    <row r="3681" spans="1:5" x14ac:dyDescent="0.25">
      <c r="A3681" s="1" t="s">
        <v>183</v>
      </c>
      <c r="B3681" s="1" t="s">
        <v>8</v>
      </c>
      <c r="C3681" s="1" t="s">
        <v>39</v>
      </c>
      <c r="D3681">
        <v>6.0443167300000003E-2</v>
      </c>
      <c r="E3681">
        <v>3.03370336E-2</v>
      </c>
    </row>
    <row r="3682" spans="1:5" x14ac:dyDescent="0.25">
      <c r="A3682" s="1" t="s">
        <v>183</v>
      </c>
      <c r="B3682" s="1" t="s">
        <v>8</v>
      </c>
      <c r="C3682" s="1" t="s">
        <v>40</v>
      </c>
      <c r="D3682">
        <v>6.2667720299999993E-2</v>
      </c>
      <c r="E3682">
        <v>2.3373766399999999E-2</v>
      </c>
    </row>
    <row r="3683" spans="1:5" x14ac:dyDescent="0.25">
      <c r="A3683" s="1" t="s">
        <v>183</v>
      </c>
      <c r="B3683" s="1" t="s">
        <v>8</v>
      </c>
      <c r="C3683" s="1" t="s">
        <v>41</v>
      </c>
      <c r="D3683">
        <v>3.4448000100000001E-2</v>
      </c>
      <c r="E3683">
        <v>3.2327181400000002E-2</v>
      </c>
    </row>
    <row r="3684" spans="1:5" x14ac:dyDescent="0.25">
      <c r="A3684" s="1" t="s">
        <v>183</v>
      </c>
      <c r="B3684" s="1" t="s">
        <v>8</v>
      </c>
      <c r="C3684" s="1" t="s">
        <v>42</v>
      </c>
      <c r="D3684">
        <v>6.11398134E-2</v>
      </c>
      <c r="E3684">
        <v>3.3262097099999999E-2</v>
      </c>
    </row>
    <row r="3685" spans="1:5" x14ac:dyDescent="0.25">
      <c r="A3685" s="1" t="s">
        <v>183</v>
      </c>
      <c r="B3685" s="1" t="s">
        <v>8</v>
      </c>
      <c r="C3685" s="1" t="s">
        <v>43</v>
      </c>
      <c r="D3685">
        <v>6.1653057499999997E-2</v>
      </c>
      <c r="E3685">
        <v>3.4352913800000003E-2</v>
      </c>
    </row>
    <row r="3686" spans="1:5" x14ac:dyDescent="0.25">
      <c r="A3686" s="1" t="s">
        <v>183</v>
      </c>
      <c r="B3686" s="1" t="s">
        <v>8</v>
      </c>
      <c r="C3686" s="1" t="s">
        <v>44</v>
      </c>
      <c r="D3686">
        <v>7.05234852E-2</v>
      </c>
      <c r="E3686">
        <v>3.5194285300000003E-2</v>
      </c>
    </row>
    <row r="3687" spans="1:5" x14ac:dyDescent="0.25">
      <c r="A3687" s="1" t="s">
        <v>183</v>
      </c>
      <c r="B3687" s="1" t="s">
        <v>8</v>
      </c>
      <c r="C3687" s="1" t="s">
        <v>45</v>
      </c>
      <c r="D3687">
        <v>6.9378504699999996E-2</v>
      </c>
      <c r="E3687">
        <v>3.59336294E-2</v>
      </c>
    </row>
    <row r="3688" spans="1:5" x14ac:dyDescent="0.25">
      <c r="A3688" s="1" t="s">
        <v>183</v>
      </c>
      <c r="B3688" s="1" t="s">
        <v>8</v>
      </c>
      <c r="C3688" s="1" t="s">
        <v>46</v>
      </c>
      <c r="D3688">
        <v>2.7878558000000001E-2</v>
      </c>
      <c r="E3688">
        <v>3.7240844400000001E-2</v>
      </c>
    </row>
    <row r="3689" spans="1:5" x14ac:dyDescent="0.25">
      <c r="A3689" s="1" t="s">
        <v>183</v>
      </c>
      <c r="B3689" s="1" t="s">
        <v>8</v>
      </c>
      <c r="C3689" s="1" t="s">
        <v>47</v>
      </c>
      <c r="D3689">
        <v>4.5774167800000001E-2</v>
      </c>
      <c r="E3689">
        <v>3.8311293199999999E-2</v>
      </c>
    </row>
    <row r="3690" spans="1:5" x14ac:dyDescent="0.25">
      <c r="A3690" s="1" t="s">
        <v>183</v>
      </c>
      <c r="B3690" s="1" t="s">
        <v>8</v>
      </c>
      <c r="C3690" s="1" t="s">
        <v>48</v>
      </c>
      <c r="D3690">
        <v>7.6043239200000001E-2</v>
      </c>
      <c r="E3690">
        <v>3.8859794199999999E-2</v>
      </c>
    </row>
    <row r="3691" spans="1:5" x14ac:dyDescent="0.25">
      <c r="A3691" s="1" t="s">
        <v>183</v>
      </c>
      <c r="B3691" s="1" t="s">
        <v>8</v>
      </c>
      <c r="C3691" s="1" t="s">
        <v>49</v>
      </c>
      <c r="D3691">
        <v>7.9608918299999998E-2</v>
      </c>
      <c r="E3691">
        <v>4.0353869100000002E-2</v>
      </c>
    </row>
    <row r="3692" spans="1:5" x14ac:dyDescent="0.25">
      <c r="A3692" s="1" t="s">
        <v>183</v>
      </c>
      <c r="B3692" s="1" t="s">
        <v>8</v>
      </c>
      <c r="C3692" s="1" t="s">
        <v>50</v>
      </c>
      <c r="D3692">
        <v>6.2055175499999997E-2</v>
      </c>
      <c r="E3692">
        <v>4.1305587400000003E-2</v>
      </c>
    </row>
    <row r="3693" spans="1:5" x14ac:dyDescent="0.25">
      <c r="A3693" s="1" t="s">
        <v>183</v>
      </c>
      <c r="B3693" s="1" t="s">
        <v>8</v>
      </c>
      <c r="C3693" s="1" t="s">
        <v>51</v>
      </c>
      <c r="D3693">
        <v>8.0665540300000005E-2</v>
      </c>
      <c r="E3693">
        <v>2.6120051700000001E-2</v>
      </c>
    </row>
    <row r="3694" spans="1:5" x14ac:dyDescent="0.25">
      <c r="A3694" s="1" t="s">
        <v>183</v>
      </c>
      <c r="B3694" s="1" t="s">
        <v>8</v>
      </c>
      <c r="C3694" s="1" t="s">
        <v>52</v>
      </c>
      <c r="D3694">
        <v>3.4341800999999998E-2</v>
      </c>
      <c r="E3694">
        <v>4.3180604400000003E-2</v>
      </c>
    </row>
    <row r="3695" spans="1:5" x14ac:dyDescent="0.25">
      <c r="A3695" s="1" t="s">
        <v>183</v>
      </c>
      <c r="B3695" s="1" t="s">
        <v>8</v>
      </c>
      <c r="C3695" s="1" t="s">
        <v>53</v>
      </c>
      <c r="D3695">
        <v>8.8635035099999995E-2</v>
      </c>
      <c r="E3695">
        <v>3.5507815499999998E-2</v>
      </c>
    </row>
    <row r="3696" spans="1:5" x14ac:dyDescent="0.25">
      <c r="A3696" s="1" t="s">
        <v>183</v>
      </c>
      <c r="B3696" s="1" t="s">
        <v>8</v>
      </c>
      <c r="C3696" s="1" t="s">
        <v>54</v>
      </c>
      <c r="D3696">
        <v>7.2962871799999995E-2</v>
      </c>
      <c r="E3696">
        <v>4.4896698399999997E-2</v>
      </c>
    </row>
    <row r="3697" spans="1:5" x14ac:dyDescent="0.25">
      <c r="A3697" s="1" t="s">
        <v>183</v>
      </c>
      <c r="B3697" s="1" t="s">
        <v>8</v>
      </c>
      <c r="C3697" s="1" t="s">
        <v>55</v>
      </c>
      <c r="D3697">
        <v>9.2697878900000003E-2</v>
      </c>
      <c r="E3697">
        <v>4.13652516E-2</v>
      </c>
    </row>
    <row r="3698" spans="1:5" x14ac:dyDescent="0.25">
      <c r="A3698" s="1" t="s">
        <v>183</v>
      </c>
      <c r="B3698" s="1" t="s">
        <v>8</v>
      </c>
      <c r="C3698" s="1" t="s">
        <v>56</v>
      </c>
      <c r="D3698">
        <v>9.4724693799999996E-2</v>
      </c>
      <c r="E3698">
        <v>1.1656246300000001E-2</v>
      </c>
    </row>
    <row r="3699" spans="1:5" x14ac:dyDescent="0.25">
      <c r="A3699" s="1" t="s">
        <v>183</v>
      </c>
      <c r="B3699" s="1" t="s">
        <v>8</v>
      </c>
      <c r="C3699" s="1" t="s">
        <v>57</v>
      </c>
      <c r="D3699">
        <v>5.9144304600000003E-2</v>
      </c>
      <c r="E3699">
        <v>1.26541465E-2</v>
      </c>
    </row>
    <row r="3700" spans="1:5" x14ac:dyDescent="0.25">
      <c r="A3700" s="1" t="s">
        <v>183</v>
      </c>
      <c r="B3700" s="1" t="s">
        <v>8</v>
      </c>
      <c r="C3700" s="1" t="s">
        <v>58</v>
      </c>
      <c r="D3700">
        <v>5.6120035200000001E-2</v>
      </c>
      <c r="E3700">
        <v>4.9181018999999999E-2</v>
      </c>
    </row>
    <row r="3701" spans="1:5" x14ac:dyDescent="0.25">
      <c r="A3701" s="1" t="s">
        <v>183</v>
      </c>
      <c r="B3701" s="1" t="s">
        <v>8</v>
      </c>
      <c r="C3701" s="1" t="s">
        <v>59</v>
      </c>
      <c r="D3701">
        <v>6.7141205199999998E-2</v>
      </c>
      <c r="E3701">
        <v>2.1888823799999998E-2</v>
      </c>
    </row>
    <row r="3702" spans="1:5" x14ac:dyDescent="0.25">
      <c r="A3702" s="1" t="s">
        <v>183</v>
      </c>
      <c r="B3702" s="1" t="s">
        <v>8</v>
      </c>
      <c r="C3702" s="1" t="s">
        <v>60</v>
      </c>
      <c r="D3702">
        <v>1.6646808E-3</v>
      </c>
      <c r="E3702">
        <v>4.8670118499999998E-2</v>
      </c>
    </row>
    <row r="3703" spans="1:5" x14ac:dyDescent="0.25">
      <c r="A3703" s="1" t="s">
        <v>183</v>
      </c>
      <c r="B3703" s="1" t="s">
        <v>8</v>
      </c>
      <c r="C3703" s="1" t="s">
        <v>61</v>
      </c>
      <c r="D3703">
        <v>7.9302566099999999E-2</v>
      </c>
      <c r="E3703">
        <v>4.9064282299999998E-2</v>
      </c>
    </row>
    <row r="3704" spans="1:5" x14ac:dyDescent="0.25">
      <c r="A3704" s="1" t="s">
        <v>183</v>
      </c>
      <c r="B3704" s="1" t="s">
        <v>8</v>
      </c>
      <c r="C3704" s="1" t="s">
        <v>62</v>
      </c>
      <c r="D3704">
        <v>5.5804965300000002E-2</v>
      </c>
      <c r="E3704">
        <v>9.7762917999999997E-3</v>
      </c>
    </row>
    <row r="3705" spans="1:5" x14ac:dyDescent="0.25">
      <c r="A3705" s="1" t="s">
        <v>183</v>
      </c>
      <c r="B3705" s="1" t="s">
        <v>8</v>
      </c>
      <c r="C3705" s="1" t="s">
        <v>63</v>
      </c>
      <c r="D3705">
        <v>8.6736438099999993E-2</v>
      </c>
      <c r="E3705">
        <v>5.43826372E-2</v>
      </c>
    </row>
    <row r="3706" spans="1:5" x14ac:dyDescent="0.25">
      <c r="A3706" s="1" t="s">
        <v>183</v>
      </c>
      <c r="B3706" s="1" t="s">
        <v>8</v>
      </c>
      <c r="C3706" s="1" t="s">
        <v>64</v>
      </c>
      <c r="D3706">
        <v>6.64181982E-2</v>
      </c>
      <c r="E3706">
        <v>9.2387383999999999E-3</v>
      </c>
    </row>
    <row r="3707" spans="1:5" x14ac:dyDescent="0.25">
      <c r="A3707" s="1" t="s">
        <v>183</v>
      </c>
      <c r="B3707" s="1" t="s">
        <v>8</v>
      </c>
      <c r="C3707" s="1" t="s">
        <v>65</v>
      </c>
      <c r="D3707">
        <v>6.26967623E-2</v>
      </c>
      <c r="E3707">
        <v>5.6226003900000002E-2</v>
      </c>
    </row>
    <row r="3708" spans="1:5" x14ac:dyDescent="0.25">
      <c r="A3708" s="1" t="s">
        <v>183</v>
      </c>
      <c r="B3708" s="1" t="s">
        <v>8</v>
      </c>
      <c r="C3708" s="1" t="s">
        <v>66</v>
      </c>
      <c r="D3708">
        <v>1.32490709E-2</v>
      </c>
      <c r="E3708">
        <v>5.72741888E-2</v>
      </c>
    </row>
    <row r="3709" spans="1:5" x14ac:dyDescent="0.25">
      <c r="A3709" s="1" t="s">
        <v>183</v>
      </c>
      <c r="B3709" s="1" t="s">
        <v>8</v>
      </c>
      <c r="C3709" s="1" t="s">
        <v>67</v>
      </c>
      <c r="D3709">
        <v>0.1156637459</v>
      </c>
      <c r="E3709">
        <v>4.3555501500000003E-2</v>
      </c>
    </row>
    <row r="3710" spans="1:5" x14ac:dyDescent="0.25">
      <c r="A3710" s="1" t="s">
        <v>183</v>
      </c>
      <c r="B3710" s="1" t="s">
        <v>8</v>
      </c>
      <c r="C3710" s="1" t="s">
        <v>68</v>
      </c>
      <c r="D3710">
        <v>1.6498649600000002E-2</v>
      </c>
      <c r="E3710">
        <v>2.1153998699999999E-2</v>
      </c>
    </row>
    <row r="3711" spans="1:5" x14ac:dyDescent="0.25">
      <c r="A3711" s="1" t="s">
        <v>183</v>
      </c>
      <c r="B3711" s="1" t="s">
        <v>8</v>
      </c>
      <c r="C3711" s="1" t="s">
        <v>69</v>
      </c>
      <c r="D3711">
        <v>0.11460614769999999</v>
      </c>
      <c r="E3711">
        <v>6.0457853399999997E-2</v>
      </c>
    </row>
    <row r="3712" spans="1:5" x14ac:dyDescent="0.25">
      <c r="A3712" s="1" t="s">
        <v>183</v>
      </c>
      <c r="B3712" s="1" t="s">
        <v>8</v>
      </c>
      <c r="C3712" s="1" t="s">
        <v>70</v>
      </c>
      <c r="D3712">
        <v>0.1192464376</v>
      </c>
      <c r="E3712">
        <v>2.6894555600000002E-2</v>
      </c>
    </row>
    <row r="3713" spans="1:5" x14ac:dyDescent="0.25">
      <c r="A3713" s="1" t="s">
        <v>183</v>
      </c>
      <c r="B3713" s="1" t="s">
        <v>8</v>
      </c>
      <c r="C3713" s="1" t="s">
        <v>71</v>
      </c>
      <c r="D3713">
        <v>3.17707661E-2</v>
      </c>
      <c r="E3713">
        <v>5.5143117999999998E-2</v>
      </c>
    </row>
    <row r="3714" spans="1:5" x14ac:dyDescent="0.25">
      <c r="A3714" s="1" t="s">
        <v>183</v>
      </c>
      <c r="B3714" s="1" t="s">
        <v>8</v>
      </c>
      <c r="C3714" s="1" t="s">
        <v>72</v>
      </c>
      <c r="D3714">
        <v>1.5783577000000001E-3</v>
      </c>
      <c r="E3714">
        <v>6.2712183899999996E-2</v>
      </c>
    </row>
    <row r="3715" spans="1:5" x14ac:dyDescent="0.25">
      <c r="A3715" s="1" t="s">
        <v>183</v>
      </c>
      <c r="B3715" s="1" t="s">
        <v>8</v>
      </c>
      <c r="C3715" s="1" t="s">
        <v>73</v>
      </c>
      <c r="D3715">
        <v>1.6435861000000001E-3</v>
      </c>
      <c r="E3715">
        <v>4.5009192599999998E-2</v>
      </c>
    </row>
    <row r="3716" spans="1:5" x14ac:dyDescent="0.25">
      <c r="A3716" s="1" t="s">
        <v>183</v>
      </c>
      <c r="B3716" s="1" t="s">
        <v>8</v>
      </c>
      <c r="C3716" s="1" t="s">
        <v>74</v>
      </c>
      <c r="D3716">
        <v>4.7235297400000001E-2</v>
      </c>
      <c r="E3716">
        <v>6.0831498300000002E-2</v>
      </c>
    </row>
    <row r="3717" spans="1:5" x14ac:dyDescent="0.25">
      <c r="A3717" s="1" t="s">
        <v>183</v>
      </c>
      <c r="B3717" s="1" t="s">
        <v>8</v>
      </c>
      <c r="C3717" s="1" t="s">
        <v>75</v>
      </c>
      <c r="D3717">
        <v>9.5806271400000004E-2</v>
      </c>
      <c r="E3717">
        <v>6.5824480099999999E-2</v>
      </c>
    </row>
    <row r="3718" spans="1:5" x14ac:dyDescent="0.25">
      <c r="A3718" s="1" t="s">
        <v>183</v>
      </c>
      <c r="B3718" s="1" t="s">
        <v>8</v>
      </c>
      <c r="C3718" s="1" t="s">
        <v>76</v>
      </c>
      <c r="D3718">
        <v>7.6558456799999994E-2</v>
      </c>
      <c r="E3718">
        <v>6.7469062299999993E-2</v>
      </c>
    </row>
    <row r="3719" spans="1:5" x14ac:dyDescent="0.25">
      <c r="A3719" s="1" t="s">
        <v>183</v>
      </c>
      <c r="B3719" s="1" t="s">
        <v>8</v>
      </c>
      <c r="C3719" s="1" t="s">
        <v>77</v>
      </c>
      <c r="D3719">
        <v>1.58896195E-2</v>
      </c>
      <c r="E3719">
        <v>6.49651334E-2</v>
      </c>
    </row>
    <row r="3720" spans="1:5" x14ac:dyDescent="0.25">
      <c r="A3720" s="1" t="s">
        <v>183</v>
      </c>
      <c r="B3720" s="1" t="s">
        <v>8</v>
      </c>
      <c r="C3720" s="1" t="s">
        <v>78</v>
      </c>
      <c r="D3720">
        <v>2.2743698E-2</v>
      </c>
      <c r="E3720">
        <v>3.7341142999999999E-3</v>
      </c>
    </row>
    <row r="3721" spans="1:5" x14ac:dyDescent="0.25">
      <c r="A3721" s="1" t="s">
        <v>183</v>
      </c>
      <c r="B3721" s="1" t="s">
        <v>8</v>
      </c>
      <c r="C3721" s="1" t="s">
        <v>79</v>
      </c>
      <c r="D3721">
        <v>0.1070099846</v>
      </c>
      <c r="E3721">
        <v>1.8800100000000001E-3</v>
      </c>
    </row>
    <row r="3722" spans="1:5" x14ac:dyDescent="0.25">
      <c r="A3722" s="1" t="s">
        <v>183</v>
      </c>
      <c r="B3722" s="1" t="s">
        <v>8</v>
      </c>
      <c r="C3722" s="1" t="s">
        <v>80</v>
      </c>
      <c r="D3722">
        <v>0.1188138904</v>
      </c>
      <c r="E3722">
        <v>1.5683000000000001E-6</v>
      </c>
    </row>
    <row r="3723" spans="1:5" x14ac:dyDescent="0.25">
      <c r="A3723" s="1" t="s">
        <v>183</v>
      </c>
      <c r="B3723" s="1" t="s">
        <v>8</v>
      </c>
      <c r="C3723" s="1" t="s">
        <v>81</v>
      </c>
      <c r="D3723">
        <v>0.1375026989</v>
      </c>
      <c r="E3723">
        <v>6.80743875E-2</v>
      </c>
    </row>
    <row r="3724" spans="1:5" x14ac:dyDescent="0.25">
      <c r="A3724" s="1" t="s">
        <v>183</v>
      </c>
      <c r="B3724" s="1" t="s">
        <v>8</v>
      </c>
      <c r="C3724" s="1" t="s">
        <v>82</v>
      </c>
      <c r="D3724">
        <v>1.3016549000000001E-3</v>
      </c>
      <c r="E3724">
        <v>4.1723620900000001E-2</v>
      </c>
    </row>
    <row r="3725" spans="1:5" x14ac:dyDescent="0.25">
      <c r="A3725" s="1" t="s">
        <v>183</v>
      </c>
      <c r="B3725" s="1" t="s">
        <v>8</v>
      </c>
      <c r="C3725" s="1" t="s">
        <v>83</v>
      </c>
      <c r="D3725">
        <v>0.12249784549999999</v>
      </c>
      <c r="E3725">
        <v>3.8878781E-3</v>
      </c>
    </row>
    <row r="3726" spans="1:5" x14ac:dyDescent="0.25">
      <c r="A3726" s="1" t="s">
        <v>183</v>
      </c>
      <c r="B3726" s="1" t="s">
        <v>8</v>
      </c>
      <c r="C3726" s="1" t="s">
        <v>84</v>
      </c>
      <c r="D3726">
        <v>4.7288700099999997E-2</v>
      </c>
      <c r="E3726">
        <v>7.3032608900000004E-2</v>
      </c>
    </row>
    <row r="3727" spans="1:5" x14ac:dyDescent="0.25">
      <c r="A3727" s="1" t="s">
        <v>183</v>
      </c>
      <c r="B3727" s="1" t="s">
        <v>8</v>
      </c>
      <c r="C3727" s="1" t="s">
        <v>85</v>
      </c>
      <c r="D3727">
        <v>9.2804319199999999E-2</v>
      </c>
      <c r="E3727">
        <v>5.3814015100000001E-2</v>
      </c>
    </row>
    <row r="3728" spans="1:5" x14ac:dyDescent="0.25">
      <c r="A3728" s="1" t="s">
        <v>183</v>
      </c>
      <c r="B3728" s="1" t="s">
        <v>8</v>
      </c>
      <c r="C3728" s="1" t="s">
        <v>86</v>
      </c>
      <c r="D3728">
        <v>3.0215766299999999E-2</v>
      </c>
      <c r="E3728">
        <v>7.5288356200000003E-2</v>
      </c>
    </row>
    <row r="3729" spans="1:5" x14ac:dyDescent="0.25">
      <c r="A3729" s="1" t="s">
        <v>183</v>
      </c>
      <c r="B3729" s="1" t="s">
        <v>8</v>
      </c>
      <c r="C3729" s="1" t="s">
        <v>87</v>
      </c>
      <c r="D3729">
        <v>7.8568126000000005E-3</v>
      </c>
      <c r="E3729">
        <v>5.6715544100000001E-2</v>
      </c>
    </row>
    <row r="3730" spans="1:5" x14ac:dyDescent="0.25">
      <c r="A3730" s="1" t="s">
        <v>183</v>
      </c>
      <c r="B3730" s="1" t="s">
        <v>8</v>
      </c>
      <c r="C3730" s="1" t="s">
        <v>88</v>
      </c>
      <c r="D3730">
        <v>7.10458858E-2</v>
      </c>
      <c r="E3730">
        <v>2.4164801199999999E-2</v>
      </c>
    </row>
    <row r="3731" spans="1:5" x14ac:dyDescent="0.25">
      <c r="A3731" s="1" t="s">
        <v>183</v>
      </c>
      <c r="B3731" s="1" t="s">
        <v>8</v>
      </c>
      <c r="C3731" s="1" t="s">
        <v>89</v>
      </c>
      <c r="D3731">
        <v>7.5359791999999995E-2</v>
      </c>
      <c r="E3731">
        <v>6.4494983999999998E-3</v>
      </c>
    </row>
    <row r="3732" spans="1:5" x14ac:dyDescent="0.25">
      <c r="A3732" s="1" t="s">
        <v>183</v>
      </c>
      <c r="B3732" s="1" t="s">
        <v>8</v>
      </c>
      <c r="C3732" s="1" t="s">
        <v>90</v>
      </c>
      <c r="D3732">
        <v>0.1359602255</v>
      </c>
      <c r="E3732">
        <v>7.8797798200000005E-2</v>
      </c>
    </row>
    <row r="3733" spans="1:5" x14ac:dyDescent="0.25">
      <c r="A3733" s="1" t="s">
        <v>183</v>
      </c>
      <c r="B3733" s="1" t="s">
        <v>8</v>
      </c>
      <c r="C3733" s="1" t="s">
        <v>91</v>
      </c>
      <c r="D3733">
        <v>0.15417716549999999</v>
      </c>
      <c r="E3733">
        <v>5.1442056299999997E-2</v>
      </c>
    </row>
    <row r="3734" spans="1:5" x14ac:dyDescent="0.25">
      <c r="A3734" s="1" t="s">
        <v>183</v>
      </c>
      <c r="B3734" s="1" t="s">
        <v>8</v>
      </c>
      <c r="C3734" s="1" t="s">
        <v>92</v>
      </c>
      <c r="D3734">
        <v>1.5995342400000001E-2</v>
      </c>
      <c r="E3734">
        <v>8.1804259300000001E-2</v>
      </c>
    </row>
    <row r="3735" spans="1:5" x14ac:dyDescent="0.25">
      <c r="A3735" s="1" t="s">
        <v>183</v>
      </c>
      <c r="B3735" s="1" t="s">
        <v>8</v>
      </c>
      <c r="C3735" s="1" t="s">
        <v>93</v>
      </c>
      <c r="D3735">
        <v>4.3361367400000003E-2</v>
      </c>
      <c r="E3735">
        <v>6.6341895799999995E-2</v>
      </c>
    </row>
    <row r="3736" spans="1:5" x14ac:dyDescent="0.25">
      <c r="A3736" s="1" t="s">
        <v>183</v>
      </c>
      <c r="B3736" s="1" t="s">
        <v>8</v>
      </c>
      <c r="C3736" s="1" t="s">
        <v>94</v>
      </c>
      <c r="D3736">
        <v>4.4715428100000003E-2</v>
      </c>
      <c r="E3736">
        <v>4.5254205000000002E-3</v>
      </c>
    </row>
    <row r="3737" spans="1:5" x14ac:dyDescent="0.25">
      <c r="A3737" s="1" t="s">
        <v>183</v>
      </c>
      <c r="B3737" s="1" t="s">
        <v>8</v>
      </c>
      <c r="C3737" s="1" t="s">
        <v>95</v>
      </c>
      <c r="D3737">
        <v>1.8366456999999999E-2</v>
      </c>
      <c r="E3737">
        <v>1.7549198E-3</v>
      </c>
    </row>
    <row r="3738" spans="1:5" x14ac:dyDescent="0.25">
      <c r="A3738" s="1" t="s">
        <v>183</v>
      </c>
      <c r="B3738" s="1" t="s">
        <v>8</v>
      </c>
      <c r="C3738" s="1" t="s">
        <v>96</v>
      </c>
      <c r="D3738">
        <v>0.1220479743</v>
      </c>
      <c r="E3738">
        <v>7.0797871299999995E-2</v>
      </c>
    </row>
    <row r="3739" spans="1:5" x14ac:dyDescent="0.25">
      <c r="A3739" s="1" t="s">
        <v>183</v>
      </c>
      <c r="B3739" s="1" t="s">
        <v>8</v>
      </c>
      <c r="C3739" s="1" t="s">
        <v>97</v>
      </c>
      <c r="D3739">
        <v>9.7916260699999993E-2</v>
      </c>
      <c r="E3739">
        <v>8.2990597499999999E-2</v>
      </c>
    </row>
    <row r="3740" spans="1:5" x14ac:dyDescent="0.25">
      <c r="A3740" s="1" t="s">
        <v>183</v>
      </c>
      <c r="B3740" s="1" t="s">
        <v>8</v>
      </c>
      <c r="C3740" s="1" t="s">
        <v>98</v>
      </c>
      <c r="D3740">
        <v>5.6571700799999999E-2</v>
      </c>
      <c r="E3740">
        <v>4.3192838099999999E-2</v>
      </c>
    </row>
    <row r="3741" spans="1:5" x14ac:dyDescent="0.25">
      <c r="A3741" s="1" t="s">
        <v>183</v>
      </c>
      <c r="B3741" s="1" t="s">
        <v>8</v>
      </c>
      <c r="C3741" s="1" t="s">
        <v>99</v>
      </c>
      <c r="D3741">
        <v>6.5776683899999994E-2</v>
      </c>
      <c r="E3741">
        <v>1.763068E-3</v>
      </c>
    </row>
    <row r="3742" spans="1:5" x14ac:dyDescent="0.25">
      <c r="A3742" s="1" t="s">
        <v>183</v>
      </c>
      <c r="B3742" s="1" t="s">
        <v>8</v>
      </c>
      <c r="C3742" s="1" t="s">
        <v>100</v>
      </c>
      <c r="D3742">
        <v>8.7990347499999996E-2</v>
      </c>
      <c r="E3742">
        <v>5.5580434999999997E-2</v>
      </c>
    </row>
    <row r="3743" spans="1:5" x14ac:dyDescent="0.25">
      <c r="A3743" s="1" t="s">
        <v>183</v>
      </c>
      <c r="B3743" s="1" t="s">
        <v>8</v>
      </c>
      <c r="C3743" s="1" t="s">
        <v>101</v>
      </c>
      <c r="D3743">
        <v>9.48029071E-2</v>
      </c>
      <c r="E3743">
        <v>3.9798626E-3</v>
      </c>
    </row>
    <row r="3744" spans="1:5" x14ac:dyDescent="0.25">
      <c r="A3744" s="1" t="s">
        <v>183</v>
      </c>
      <c r="B3744" s="1" t="s">
        <v>8</v>
      </c>
      <c r="C3744" s="1" t="s">
        <v>102</v>
      </c>
      <c r="D3744">
        <v>1.24332386E-2</v>
      </c>
      <c r="E3744">
        <v>1.86213751E-2</v>
      </c>
    </row>
    <row r="3745" spans="1:5" x14ac:dyDescent="0.25">
      <c r="A3745" s="1" t="s">
        <v>183</v>
      </c>
      <c r="B3745" s="1" t="s">
        <v>8</v>
      </c>
      <c r="C3745" s="1" t="s">
        <v>103</v>
      </c>
      <c r="D3745">
        <v>4.1563595199999998E-2</v>
      </c>
      <c r="E3745">
        <v>5.5334889999999998E-2</v>
      </c>
    </row>
    <row r="3746" spans="1:5" x14ac:dyDescent="0.25">
      <c r="A3746" s="1" t="s">
        <v>183</v>
      </c>
      <c r="B3746" s="1" t="s">
        <v>8</v>
      </c>
      <c r="C3746" s="1" t="s">
        <v>104</v>
      </c>
      <c r="D3746">
        <v>7.6566424999999997E-3</v>
      </c>
      <c r="E3746">
        <v>1.1709482E-2</v>
      </c>
    </row>
    <row r="3747" spans="1:5" x14ac:dyDescent="0.25">
      <c r="A3747" s="1" t="s">
        <v>183</v>
      </c>
      <c r="B3747" s="1" t="s">
        <v>8</v>
      </c>
      <c r="C3747" s="1" t="s">
        <v>105</v>
      </c>
      <c r="D3747">
        <v>5.9036634000000001E-3</v>
      </c>
      <c r="E3747">
        <v>7.08355757E-2</v>
      </c>
    </row>
    <row r="3748" spans="1:5" x14ac:dyDescent="0.25">
      <c r="A3748" s="1" t="s">
        <v>183</v>
      </c>
      <c r="B3748" s="1" t="s">
        <v>8</v>
      </c>
      <c r="C3748" s="1" t="s">
        <v>106</v>
      </c>
      <c r="D3748">
        <v>1.103268E-4</v>
      </c>
      <c r="E3748">
        <v>6.8002855000000003E-3</v>
      </c>
    </row>
    <row r="3749" spans="1:5" x14ac:dyDescent="0.25">
      <c r="A3749" s="1" t="s">
        <v>183</v>
      </c>
      <c r="B3749" s="1" t="s">
        <v>8</v>
      </c>
      <c r="C3749" s="1" t="s">
        <v>107</v>
      </c>
      <c r="D3749">
        <v>4.5841580299999997E-2</v>
      </c>
      <c r="E3749">
        <v>5.1575985E-3</v>
      </c>
    </row>
    <row r="3750" spans="1:5" x14ac:dyDescent="0.25">
      <c r="A3750" s="1" t="s">
        <v>183</v>
      </c>
      <c r="B3750" s="1" t="s">
        <v>8</v>
      </c>
      <c r="C3750" s="1" t="s">
        <v>108</v>
      </c>
      <c r="D3750">
        <v>8.0017542000000007E-3</v>
      </c>
      <c r="E3750">
        <v>5.9805555400000002E-2</v>
      </c>
    </row>
    <row r="3751" spans="1:5" x14ac:dyDescent="0.25">
      <c r="A3751" s="1" t="s">
        <v>183</v>
      </c>
      <c r="B3751" s="1" t="s">
        <v>8</v>
      </c>
      <c r="C3751" s="1" t="s">
        <v>109</v>
      </c>
      <c r="D3751">
        <v>7.3515608999999999E-3</v>
      </c>
      <c r="E3751">
        <v>9.5611802199999998E-2</v>
      </c>
    </row>
    <row r="3752" spans="1:5" x14ac:dyDescent="0.25">
      <c r="A3752" s="1" t="s">
        <v>183</v>
      </c>
      <c r="B3752" s="1" t="s">
        <v>8</v>
      </c>
      <c r="C3752" s="1" t="s">
        <v>110</v>
      </c>
      <c r="D3752">
        <v>9.1539169000000004E-2</v>
      </c>
      <c r="E3752">
        <v>8.5831669200000002E-2</v>
      </c>
    </row>
    <row r="3753" spans="1:5" x14ac:dyDescent="0.25">
      <c r="A3753" s="1" t="s">
        <v>183</v>
      </c>
      <c r="B3753" s="1" t="s">
        <v>8</v>
      </c>
      <c r="C3753" s="1" t="s">
        <v>111</v>
      </c>
      <c r="D3753">
        <v>0.1714821275</v>
      </c>
      <c r="E3753">
        <v>6.4368356000000003E-3</v>
      </c>
    </row>
    <row r="3754" spans="1:5" x14ac:dyDescent="0.25">
      <c r="A3754" s="1" t="s">
        <v>183</v>
      </c>
      <c r="B3754" s="1" t="s">
        <v>8</v>
      </c>
      <c r="C3754" s="1" t="s">
        <v>112</v>
      </c>
      <c r="D3754">
        <v>2.3536811099999999E-2</v>
      </c>
      <c r="E3754">
        <v>2.4872419999999999E-4</v>
      </c>
    </row>
    <row r="3755" spans="1:5" x14ac:dyDescent="0.25">
      <c r="A3755" s="1" t="s">
        <v>183</v>
      </c>
      <c r="B3755" s="1" t="s">
        <v>8</v>
      </c>
      <c r="C3755" s="1" t="s">
        <v>113</v>
      </c>
      <c r="D3755">
        <v>0.19142371969999999</v>
      </c>
      <c r="E3755">
        <v>5.0458190000000002E-4</v>
      </c>
    </row>
    <row r="3756" spans="1:5" x14ac:dyDescent="0.25">
      <c r="A3756" s="1" t="s">
        <v>183</v>
      </c>
      <c r="B3756" s="1" t="s">
        <v>8</v>
      </c>
      <c r="C3756" s="1" t="s">
        <v>114</v>
      </c>
      <c r="D3756">
        <v>8.9108133000000006E-3</v>
      </c>
      <c r="E3756">
        <v>9.5057319799999998E-2</v>
      </c>
    </row>
    <row r="3757" spans="1:5" x14ac:dyDescent="0.25">
      <c r="A3757" s="1" t="s">
        <v>183</v>
      </c>
      <c r="B3757" s="1" t="s">
        <v>8</v>
      </c>
      <c r="C3757" s="1" t="s">
        <v>115</v>
      </c>
      <c r="D3757">
        <v>3.7320658299999997E-2</v>
      </c>
      <c r="E3757">
        <v>3.2635889699999997E-2</v>
      </c>
    </row>
    <row r="3758" spans="1:5" x14ac:dyDescent="0.25">
      <c r="A3758" s="1" t="s">
        <v>183</v>
      </c>
      <c r="B3758" s="1" t="s">
        <v>8</v>
      </c>
      <c r="C3758" s="1" t="s">
        <v>116</v>
      </c>
      <c r="D3758">
        <v>2.0069200000000001E-5</v>
      </c>
      <c r="E3758">
        <v>7.1481601300000003E-2</v>
      </c>
    </row>
    <row r="3759" spans="1:5" x14ac:dyDescent="0.25">
      <c r="A3759" s="1" t="s">
        <v>183</v>
      </c>
      <c r="B3759" s="1" t="s">
        <v>8</v>
      </c>
      <c r="C3759" s="1" t="s">
        <v>117</v>
      </c>
      <c r="D3759">
        <v>3.6642678499999998E-2</v>
      </c>
      <c r="E3759">
        <v>5.4757546800000001E-2</v>
      </c>
    </row>
    <row r="3760" spans="1:5" x14ac:dyDescent="0.25">
      <c r="A3760" s="1" t="s">
        <v>183</v>
      </c>
      <c r="B3760" s="1" t="s">
        <v>8</v>
      </c>
      <c r="C3760" s="1" t="s">
        <v>118</v>
      </c>
      <c r="D3760">
        <v>0.13140839800000001</v>
      </c>
      <c r="E3760">
        <v>6.4109083999999997E-2</v>
      </c>
    </row>
    <row r="3761" spans="1:5" x14ac:dyDescent="0.25">
      <c r="A3761" s="1" t="s">
        <v>183</v>
      </c>
      <c r="B3761" s="1" t="s">
        <v>8</v>
      </c>
      <c r="C3761" s="1" t="s">
        <v>119</v>
      </c>
      <c r="D3761">
        <v>9.1360629600000007E-2</v>
      </c>
      <c r="E3761">
        <v>2.1557400000000001E-5</v>
      </c>
    </row>
    <row r="3762" spans="1:5" x14ac:dyDescent="0.25">
      <c r="A3762" s="1" t="s">
        <v>183</v>
      </c>
      <c r="B3762" s="1" t="s">
        <v>8</v>
      </c>
      <c r="C3762" s="1" t="s">
        <v>120</v>
      </c>
      <c r="D3762">
        <v>4.1117780800000003E-2</v>
      </c>
      <c r="E3762">
        <v>1.0684E-6</v>
      </c>
    </row>
    <row r="3763" spans="1:5" x14ac:dyDescent="0.25">
      <c r="A3763" s="1" t="s">
        <v>183</v>
      </c>
      <c r="B3763" s="1" t="s">
        <v>8</v>
      </c>
      <c r="C3763" s="1" t="s">
        <v>121</v>
      </c>
      <c r="D3763">
        <v>9.0459369299999995E-2</v>
      </c>
      <c r="E3763">
        <v>9.9477908599999998E-2</v>
      </c>
    </row>
    <row r="3764" spans="1:5" x14ac:dyDescent="0.25">
      <c r="A3764" s="1" t="s">
        <v>183</v>
      </c>
      <c r="B3764" s="1" t="s">
        <v>8</v>
      </c>
      <c r="C3764" s="1" t="s">
        <v>122</v>
      </c>
      <c r="D3764">
        <v>9.7839814000000008E-3</v>
      </c>
      <c r="E3764">
        <v>3.6679858000000003E-2</v>
      </c>
    </row>
    <row r="3765" spans="1:5" x14ac:dyDescent="0.25">
      <c r="A3765" s="1" t="s">
        <v>183</v>
      </c>
      <c r="B3765" s="1" t="s">
        <v>8</v>
      </c>
      <c r="C3765" s="1" t="s">
        <v>123</v>
      </c>
      <c r="D3765">
        <v>2.7431860299999999E-2</v>
      </c>
      <c r="E3765">
        <v>7.3683957600000002E-2</v>
      </c>
    </row>
    <row r="3766" spans="1:5" x14ac:dyDescent="0.25">
      <c r="A3766" s="1" t="s">
        <v>183</v>
      </c>
      <c r="B3766" s="1" t="s">
        <v>8</v>
      </c>
      <c r="C3766" s="1" t="s">
        <v>124</v>
      </c>
      <c r="D3766">
        <v>0.14169680470000001</v>
      </c>
      <c r="E3766">
        <v>5.6069843299999998E-2</v>
      </c>
    </row>
    <row r="3767" spans="1:5" x14ac:dyDescent="0.25">
      <c r="A3767" s="1" t="s">
        <v>183</v>
      </c>
      <c r="B3767" s="1" t="s">
        <v>8</v>
      </c>
      <c r="C3767" s="1" t="s">
        <v>125</v>
      </c>
      <c r="D3767">
        <v>1.3207930499999999E-2</v>
      </c>
      <c r="E3767">
        <v>1.0470136000000001E-3</v>
      </c>
    </row>
    <row r="3768" spans="1:5" x14ac:dyDescent="0.25">
      <c r="A3768" s="1" t="s">
        <v>183</v>
      </c>
      <c r="B3768" s="1" t="s">
        <v>8</v>
      </c>
      <c r="C3768" s="1" t="s">
        <v>126</v>
      </c>
      <c r="D3768">
        <v>2.22948457E-2</v>
      </c>
      <c r="E3768">
        <v>7.4756123300000005E-2</v>
      </c>
    </row>
    <row r="3769" spans="1:5" x14ac:dyDescent="0.25">
      <c r="A3769" s="1" t="s">
        <v>183</v>
      </c>
      <c r="B3769" s="1" t="s">
        <v>8</v>
      </c>
      <c r="C3769" s="1" t="s">
        <v>127</v>
      </c>
      <c r="D3769">
        <v>7.5151030000000004E-4</v>
      </c>
      <c r="E3769">
        <v>2.1767011499999999E-2</v>
      </c>
    </row>
    <row r="3770" spans="1:5" x14ac:dyDescent="0.25">
      <c r="A3770" s="1" t="s">
        <v>183</v>
      </c>
      <c r="B3770" s="1" t="s">
        <v>8</v>
      </c>
      <c r="C3770" s="1" t="s">
        <v>128</v>
      </c>
      <c r="D3770">
        <v>3.9682599999999998E-5</v>
      </c>
      <c r="E3770">
        <v>4.6666699999999998E-5</v>
      </c>
    </row>
    <row r="3771" spans="1:5" x14ac:dyDescent="0.25">
      <c r="A3771" s="1" t="s">
        <v>183</v>
      </c>
      <c r="B3771" s="1" t="s">
        <v>8</v>
      </c>
      <c r="C3771" s="1" t="s">
        <v>129</v>
      </c>
      <c r="D3771">
        <v>7.9641337000000006E-2</v>
      </c>
      <c r="E3771">
        <v>0.117048561</v>
      </c>
    </row>
    <row r="3772" spans="1:5" x14ac:dyDescent="0.25">
      <c r="A3772" s="1" t="s">
        <v>183</v>
      </c>
      <c r="B3772" s="1" t="s">
        <v>8</v>
      </c>
      <c r="C3772" s="1" t="s">
        <v>130</v>
      </c>
      <c r="D3772">
        <v>1.8885439999999999E-4</v>
      </c>
      <c r="E3772">
        <v>1.7818654E-3</v>
      </c>
    </row>
    <row r="3773" spans="1:5" x14ac:dyDescent="0.25">
      <c r="A3773" s="1" t="s">
        <v>183</v>
      </c>
      <c r="B3773" s="1" t="s">
        <v>8</v>
      </c>
      <c r="C3773" s="1" t="s">
        <v>131</v>
      </c>
      <c r="D3773">
        <v>3.8570346999999999E-3</v>
      </c>
      <c r="E3773">
        <v>8.5171699999999999E-4</v>
      </c>
    </row>
    <row r="3774" spans="1:5" x14ac:dyDescent="0.25">
      <c r="A3774" s="1" t="s">
        <v>183</v>
      </c>
      <c r="B3774" s="1" t="s">
        <v>8</v>
      </c>
      <c r="C3774" s="1" t="s">
        <v>132</v>
      </c>
      <c r="D3774">
        <v>1.93539044E-2</v>
      </c>
      <c r="E3774">
        <v>8.8821599999999997E-5</v>
      </c>
    </row>
    <row r="3775" spans="1:5" x14ac:dyDescent="0.25">
      <c r="A3775" s="1" t="s">
        <v>183</v>
      </c>
      <c r="B3775" s="1" t="s">
        <v>8</v>
      </c>
      <c r="C3775" s="1" t="s">
        <v>133</v>
      </c>
      <c r="D3775">
        <v>3.0807268700000001E-2</v>
      </c>
      <c r="E3775">
        <v>0.1217120518</v>
      </c>
    </row>
    <row r="3776" spans="1:5" x14ac:dyDescent="0.25">
      <c r="A3776" s="1" t="s">
        <v>183</v>
      </c>
      <c r="B3776" s="1" t="s">
        <v>8</v>
      </c>
      <c r="C3776" s="1" t="s">
        <v>134</v>
      </c>
      <c r="D3776">
        <v>2.76106905E-2</v>
      </c>
      <c r="E3776">
        <v>8.8866840000000004E-4</v>
      </c>
    </row>
    <row r="3777" spans="1:5" x14ac:dyDescent="0.25">
      <c r="A3777" s="1" t="s">
        <v>183</v>
      </c>
      <c r="B3777" s="1" t="s">
        <v>8</v>
      </c>
      <c r="C3777" s="1" t="s">
        <v>135</v>
      </c>
      <c r="D3777">
        <v>3.9550850300000003E-2</v>
      </c>
      <c r="E3777">
        <v>2.3297848400000001E-2</v>
      </c>
    </row>
    <row r="3778" spans="1:5" x14ac:dyDescent="0.25">
      <c r="A3778" s="1" t="s">
        <v>183</v>
      </c>
      <c r="B3778" s="1" t="s">
        <v>8</v>
      </c>
      <c r="C3778" s="1" t="s">
        <v>136</v>
      </c>
      <c r="D3778">
        <v>2.2825961200000001E-2</v>
      </c>
      <c r="E3778">
        <v>1.1825500000000001E-5</v>
      </c>
    </row>
    <row r="3779" spans="1:5" x14ac:dyDescent="0.25">
      <c r="A3779" s="1" t="s">
        <v>183</v>
      </c>
      <c r="B3779" s="1" t="s">
        <v>8</v>
      </c>
      <c r="C3779" s="1" t="s">
        <v>137</v>
      </c>
      <c r="D3779">
        <v>1.19041181E-2</v>
      </c>
      <c r="E3779">
        <v>1.2834304E-3</v>
      </c>
    </row>
    <row r="3780" spans="1:5" x14ac:dyDescent="0.25">
      <c r="A3780" s="1" t="s">
        <v>183</v>
      </c>
      <c r="B3780" s="1" t="s">
        <v>8</v>
      </c>
      <c r="C3780" s="1" t="s">
        <v>138</v>
      </c>
      <c r="D3780">
        <v>3.7274473099999997E-2</v>
      </c>
      <c r="E3780">
        <v>6.9165928999999999E-3</v>
      </c>
    </row>
    <row r="3781" spans="1:5" x14ac:dyDescent="0.25">
      <c r="A3781" s="1" t="s">
        <v>183</v>
      </c>
      <c r="B3781" s="1" t="s">
        <v>8</v>
      </c>
      <c r="C3781" s="1" t="s">
        <v>139</v>
      </c>
      <c r="D3781">
        <v>7.3397577899999997E-2</v>
      </c>
      <c r="E3781">
        <v>4.7758287099999998E-2</v>
      </c>
    </row>
    <row r="3782" spans="1:5" x14ac:dyDescent="0.25">
      <c r="A3782" s="1" t="s">
        <v>183</v>
      </c>
      <c r="B3782" s="1" t="s">
        <v>8</v>
      </c>
      <c r="C3782" s="1" t="s">
        <v>140</v>
      </c>
      <c r="D3782">
        <v>2.2835649600000001E-2</v>
      </c>
      <c r="E3782">
        <v>1.41635687E-2</v>
      </c>
    </row>
    <row r="3783" spans="1:5" x14ac:dyDescent="0.25">
      <c r="A3783" s="1" t="s">
        <v>183</v>
      </c>
      <c r="B3783" s="1" t="s">
        <v>8</v>
      </c>
      <c r="C3783" s="1" t="s">
        <v>141</v>
      </c>
      <c r="D3783">
        <v>1.5859040000000001E-4</v>
      </c>
      <c r="E3783">
        <v>1.4479500500000001E-2</v>
      </c>
    </row>
    <row r="3784" spans="1:5" x14ac:dyDescent="0.25">
      <c r="A3784" s="1" t="s">
        <v>183</v>
      </c>
      <c r="B3784" s="1" t="s">
        <v>8</v>
      </c>
      <c r="C3784" s="1" t="s">
        <v>142</v>
      </c>
      <c r="D3784">
        <v>1.7889999999999999E-6</v>
      </c>
      <c r="E3784">
        <v>0.1044735255</v>
      </c>
    </row>
    <row r="3785" spans="1:5" x14ac:dyDescent="0.25">
      <c r="A3785" s="1" t="s">
        <v>183</v>
      </c>
      <c r="B3785" s="1" t="s">
        <v>8</v>
      </c>
      <c r="C3785" s="1" t="s">
        <v>143</v>
      </c>
      <c r="D3785">
        <v>1.02561005E-2</v>
      </c>
      <c r="E3785">
        <v>7.00508777E-2</v>
      </c>
    </row>
    <row r="3786" spans="1:5" x14ac:dyDescent="0.25">
      <c r="A3786" s="1" t="s">
        <v>183</v>
      </c>
      <c r="B3786" s="1" t="s">
        <v>8</v>
      </c>
      <c r="C3786" s="1" t="s">
        <v>144</v>
      </c>
      <c r="D3786">
        <v>1.3027190000000001E-4</v>
      </c>
      <c r="E3786">
        <v>5.6996999999999998E-6</v>
      </c>
    </row>
    <row r="3787" spans="1:5" x14ac:dyDescent="0.25">
      <c r="A3787" s="1" t="s">
        <v>183</v>
      </c>
      <c r="B3787" s="1" t="s">
        <v>8</v>
      </c>
      <c r="C3787" s="1" t="s">
        <v>145</v>
      </c>
      <c r="D3787">
        <v>2.6707467200000001E-2</v>
      </c>
      <c r="E3787">
        <v>2.7467572999999999E-3</v>
      </c>
    </row>
    <row r="3788" spans="1:5" x14ac:dyDescent="0.25">
      <c r="A3788" s="1" t="s">
        <v>183</v>
      </c>
      <c r="B3788" s="1" t="s">
        <v>8</v>
      </c>
      <c r="C3788" s="1" t="s">
        <v>146</v>
      </c>
      <c r="D3788">
        <v>2.8658127500000002E-2</v>
      </c>
      <c r="E3788">
        <v>3.9770648300000003E-2</v>
      </c>
    </row>
    <row r="3789" spans="1:5" x14ac:dyDescent="0.25">
      <c r="A3789" s="1" t="s">
        <v>183</v>
      </c>
      <c r="B3789" s="1" t="s">
        <v>8</v>
      </c>
      <c r="C3789" s="1" t="s">
        <v>147</v>
      </c>
      <c r="D3789">
        <v>3.6285312299999997E-2</v>
      </c>
      <c r="E3789">
        <v>5.1495425999999997E-2</v>
      </c>
    </row>
    <row r="3790" spans="1:5" x14ac:dyDescent="0.25">
      <c r="A3790" s="1" t="s">
        <v>183</v>
      </c>
      <c r="B3790" s="1" t="s">
        <v>8</v>
      </c>
      <c r="C3790" s="1" t="s">
        <v>148</v>
      </c>
      <c r="D3790">
        <v>3.4808902599999997E-2</v>
      </c>
      <c r="E3790">
        <v>6.7234662200000003E-2</v>
      </c>
    </row>
    <row r="3791" spans="1:5" x14ac:dyDescent="0.25">
      <c r="A3791" s="1" t="s">
        <v>183</v>
      </c>
      <c r="B3791" s="1" t="s">
        <v>8</v>
      </c>
      <c r="C3791" s="1" t="s">
        <v>149</v>
      </c>
      <c r="D3791">
        <v>1.00459777E-2</v>
      </c>
      <c r="E3791">
        <v>5.1155250800000003E-2</v>
      </c>
    </row>
    <row r="3792" spans="1:5" x14ac:dyDescent="0.25">
      <c r="A3792" s="1" t="s">
        <v>183</v>
      </c>
      <c r="B3792" s="1" t="s">
        <v>8</v>
      </c>
      <c r="C3792" s="1" t="s">
        <v>150</v>
      </c>
      <c r="D3792">
        <v>2.58858826E-2</v>
      </c>
      <c r="E3792">
        <v>4.4326253900000001E-2</v>
      </c>
    </row>
    <row r="3793" spans="1:5" x14ac:dyDescent="0.25">
      <c r="A3793" s="1" t="s">
        <v>183</v>
      </c>
      <c r="B3793" s="1" t="s">
        <v>8</v>
      </c>
      <c r="C3793" s="1" t="s">
        <v>151</v>
      </c>
      <c r="D3793">
        <v>4.5063932600000002E-2</v>
      </c>
      <c r="E3793">
        <v>7.3689315999999998E-3</v>
      </c>
    </row>
    <row r="3794" spans="1:5" x14ac:dyDescent="0.25">
      <c r="A3794" s="1" t="s">
        <v>183</v>
      </c>
      <c r="B3794" s="1" t="s">
        <v>8</v>
      </c>
      <c r="C3794" s="1" t="s">
        <v>152</v>
      </c>
      <c r="D3794">
        <v>1.9084000699999999E-2</v>
      </c>
      <c r="E3794">
        <v>2.3817854000000001E-3</v>
      </c>
    </row>
    <row r="3795" spans="1:5" x14ac:dyDescent="0.25">
      <c r="A3795" s="1" t="s">
        <v>183</v>
      </c>
      <c r="B3795" s="1" t="s">
        <v>8</v>
      </c>
      <c r="C3795" s="1" t="s">
        <v>153</v>
      </c>
      <c r="D3795">
        <v>9.4619318000000001E-3</v>
      </c>
      <c r="E3795">
        <v>9.2731923000000001E-3</v>
      </c>
    </row>
    <row r="3796" spans="1:5" x14ac:dyDescent="0.25">
      <c r="A3796" s="1" t="s">
        <v>183</v>
      </c>
      <c r="B3796" s="1" t="s">
        <v>8</v>
      </c>
      <c r="C3796" s="1" t="s">
        <v>154</v>
      </c>
      <c r="D3796">
        <v>2.64864036E-2</v>
      </c>
      <c r="E3796">
        <v>3.9870546600000001E-2</v>
      </c>
    </row>
    <row r="3797" spans="1:5" x14ac:dyDescent="0.25">
      <c r="A3797" s="1" t="s">
        <v>183</v>
      </c>
      <c r="B3797" s="1" t="s">
        <v>8</v>
      </c>
      <c r="C3797" s="1" t="s">
        <v>155</v>
      </c>
      <c r="D3797">
        <v>2.75458339E-2</v>
      </c>
      <c r="E3797">
        <v>5.3573420500000003E-2</v>
      </c>
    </row>
    <row r="3798" spans="1:5" x14ac:dyDescent="0.25">
      <c r="A3798" s="1" t="s">
        <v>183</v>
      </c>
      <c r="B3798" s="1" t="s">
        <v>8</v>
      </c>
      <c r="C3798" s="1" t="s">
        <v>156</v>
      </c>
      <c r="D3798">
        <v>1.8123472200000001E-2</v>
      </c>
      <c r="E3798">
        <v>4.9279616200000001E-2</v>
      </c>
    </row>
    <row r="3799" spans="1:5" x14ac:dyDescent="0.25">
      <c r="A3799" s="1" t="s">
        <v>183</v>
      </c>
      <c r="B3799" s="1" t="s">
        <v>8</v>
      </c>
      <c r="C3799" s="1" t="s">
        <v>157</v>
      </c>
      <c r="D3799">
        <v>1.76308804E-2</v>
      </c>
      <c r="E3799">
        <v>5.0093100500000001E-2</v>
      </c>
    </row>
    <row r="3800" spans="1:5" x14ac:dyDescent="0.25">
      <c r="A3800" s="1" t="s">
        <v>183</v>
      </c>
      <c r="B3800" s="1" t="s">
        <v>8</v>
      </c>
      <c r="C3800" s="1" t="s">
        <v>158</v>
      </c>
      <c r="D3800">
        <v>6.7623209999999995E-4</v>
      </c>
      <c r="E3800">
        <v>0</v>
      </c>
    </row>
    <row r="3801" spans="1:5" x14ac:dyDescent="0.25">
      <c r="A3801" s="1" t="s">
        <v>183</v>
      </c>
      <c r="B3801" s="1" t="s">
        <v>159</v>
      </c>
      <c r="C3801" s="1" t="s">
        <v>159</v>
      </c>
    </row>
    <row r="3802" spans="1:5" x14ac:dyDescent="0.25">
      <c r="A3802" s="1" t="s">
        <v>184</v>
      </c>
      <c r="B3802" s="1" t="s">
        <v>6</v>
      </c>
      <c r="C3802" s="1" t="s">
        <v>7</v>
      </c>
      <c r="D3802">
        <v>-35</v>
      </c>
      <c r="E3802">
        <v>-310</v>
      </c>
    </row>
    <row r="3803" spans="1:5" x14ac:dyDescent="0.25">
      <c r="A3803" s="1" t="s">
        <v>184</v>
      </c>
      <c r="B3803" s="1" t="s">
        <v>8</v>
      </c>
      <c r="C3803" s="1" t="s">
        <v>9</v>
      </c>
      <c r="D3803">
        <v>1.996666E-4</v>
      </c>
      <c r="E3803">
        <v>9.9876400000000005E-5</v>
      </c>
    </row>
    <row r="3804" spans="1:5" x14ac:dyDescent="0.25">
      <c r="A3804" s="1" t="s">
        <v>184</v>
      </c>
      <c r="B3804" s="1" t="s">
        <v>8</v>
      </c>
      <c r="C3804" s="1" t="s">
        <v>10</v>
      </c>
      <c r="D3804">
        <v>2.2108866999999998E-3</v>
      </c>
      <c r="E3804">
        <v>1.1043981E-3</v>
      </c>
    </row>
    <row r="3805" spans="1:5" x14ac:dyDescent="0.25">
      <c r="A3805" s="1" t="s">
        <v>184</v>
      </c>
      <c r="B3805" s="1" t="s">
        <v>8</v>
      </c>
      <c r="C3805" s="1" t="s">
        <v>11</v>
      </c>
      <c r="D3805">
        <v>4.2288921000000002E-3</v>
      </c>
      <c r="E3805">
        <v>2.1031845999999999E-3</v>
      </c>
    </row>
    <row r="3806" spans="1:5" x14ac:dyDescent="0.25">
      <c r="A3806" s="1" t="s">
        <v>184</v>
      </c>
      <c r="B3806" s="1" t="s">
        <v>8</v>
      </c>
      <c r="C3806" s="1" t="s">
        <v>12</v>
      </c>
      <c r="D3806">
        <v>6.2434806999999998E-3</v>
      </c>
      <c r="E3806">
        <v>3.1072517999999999E-3</v>
      </c>
    </row>
    <row r="3807" spans="1:5" x14ac:dyDescent="0.25">
      <c r="A3807" s="1" t="s">
        <v>184</v>
      </c>
      <c r="B3807" s="1" t="s">
        <v>8</v>
      </c>
      <c r="C3807" s="1" t="s">
        <v>13</v>
      </c>
      <c r="D3807">
        <v>8.2632386999999998E-3</v>
      </c>
      <c r="E3807">
        <v>4.1212130000000003E-3</v>
      </c>
    </row>
    <row r="3808" spans="1:5" x14ac:dyDescent="0.25">
      <c r="A3808" s="1" t="s">
        <v>184</v>
      </c>
      <c r="B3808" s="1" t="s">
        <v>8</v>
      </c>
      <c r="C3808" s="1" t="s">
        <v>14</v>
      </c>
      <c r="D3808">
        <v>1.0277318800000001E-2</v>
      </c>
      <c r="E3808">
        <v>5.1250595999999997E-3</v>
      </c>
    </row>
    <row r="3809" spans="1:5" x14ac:dyDescent="0.25">
      <c r="A3809" s="1" t="s">
        <v>184</v>
      </c>
      <c r="B3809" s="1" t="s">
        <v>8</v>
      </c>
      <c r="C3809" s="1" t="s">
        <v>15</v>
      </c>
      <c r="D3809">
        <v>1.22865761E-2</v>
      </c>
      <c r="E3809">
        <v>6.1399059000000001E-3</v>
      </c>
    </row>
    <row r="3810" spans="1:5" x14ac:dyDescent="0.25">
      <c r="A3810" s="1" t="s">
        <v>184</v>
      </c>
      <c r="B3810" s="1" t="s">
        <v>8</v>
      </c>
      <c r="C3810" s="1" t="s">
        <v>16</v>
      </c>
      <c r="D3810">
        <v>1.4280097800000001E-2</v>
      </c>
      <c r="E3810">
        <v>7.1340852000000001E-3</v>
      </c>
    </row>
    <row r="3811" spans="1:5" x14ac:dyDescent="0.25">
      <c r="A3811" s="1" t="s">
        <v>184</v>
      </c>
      <c r="B3811" s="1" t="s">
        <v>8</v>
      </c>
      <c r="C3811" s="1" t="s">
        <v>17</v>
      </c>
      <c r="D3811">
        <v>1.6323333400000001E-2</v>
      </c>
      <c r="E3811">
        <v>8.1376694999999999E-3</v>
      </c>
    </row>
    <row r="3812" spans="1:5" x14ac:dyDescent="0.25">
      <c r="A3812" s="1" t="s">
        <v>184</v>
      </c>
      <c r="B3812" s="1" t="s">
        <v>8</v>
      </c>
      <c r="C3812" s="1" t="s">
        <v>18</v>
      </c>
      <c r="D3812">
        <v>1.8315607599999999E-2</v>
      </c>
      <c r="E3812">
        <v>9.1338305000000005E-3</v>
      </c>
    </row>
    <row r="3813" spans="1:5" x14ac:dyDescent="0.25">
      <c r="A3813" s="1" t="s">
        <v>184</v>
      </c>
      <c r="B3813" s="1" t="s">
        <v>8</v>
      </c>
      <c r="C3813" s="1" t="s">
        <v>19</v>
      </c>
      <c r="D3813">
        <v>2.0350072899999998E-2</v>
      </c>
      <c r="E3813">
        <v>1.01583412E-2</v>
      </c>
    </row>
    <row r="3814" spans="1:5" x14ac:dyDescent="0.25">
      <c r="A3814" s="1" t="s">
        <v>184</v>
      </c>
      <c r="B3814" s="1" t="s">
        <v>8</v>
      </c>
      <c r="C3814" s="1" t="s">
        <v>20</v>
      </c>
      <c r="D3814">
        <v>2.2364500999999998E-2</v>
      </c>
      <c r="E3814">
        <v>1.1171174000000001E-2</v>
      </c>
    </row>
    <row r="3815" spans="1:5" x14ac:dyDescent="0.25">
      <c r="A3815" s="1" t="s">
        <v>184</v>
      </c>
      <c r="B3815" s="1" t="s">
        <v>8</v>
      </c>
      <c r="C3815" s="1" t="s">
        <v>21</v>
      </c>
      <c r="D3815">
        <v>2.4387009899999999E-2</v>
      </c>
      <c r="E3815">
        <v>1.21537977E-2</v>
      </c>
    </row>
    <row r="3816" spans="1:5" x14ac:dyDescent="0.25">
      <c r="A3816" s="1" t="s">
        <v>184</v>
      </c>
      <c r="B3816" s="1" t="s">
        <v>8</v>
      </c>
      <c r="C3816" s="1" t="s">
        <v>22</v>
      </c>
      <c r="D3816">
        <v>2.63529318E-2</v>
      </c>
      <c r="E3816">
        <v>1.3174864200000001E-2</v>
      </c>
    </row>
    <row r="3817" spans="1:5" x14ac:dyDescent="0.25">
      <c r="A3817" s="1" t="s">
        <v>184</v>
      </c>
      <c r="B3817" s="1" t="s">
        <v>8</v>
      </c>
      <c r="C3817" s="1" t="s">
        <v>23</v>
      </c>
      <c r="D3817">
        <v>2.8402151E-2</v>
      </c>
      <c r="E3817">
        <v>1.4212453E-2</v>
      </c>
    </row>
    <row r="3818" spans="1:5" x14ac:dyDescent="0.25">
      <c r="A3818" s="1" t="s">
        <v>184</v>
      </c>
      <c r="B3818" s="1" t="s">
        <v>8</v>
      </c>
      <c r="C3818" s="1" t="s">
        <v>24</v>
      </c>
      <c r="D3818">
        <v>3.0422496E-2</v>
      </c>
      <c r="E3818">
        <v>1.51989638E-2</v>
      </c>
    </row>
    <row r="3819" spans="1:5" x14ac:dyDescent="0.25">
      <c r="A3819" s="1" t="s">
        <v>184</v>
      </c>
      <c r="B3819" s="1" t="s">
        <v>8</v>
      </c>
      <c r="C3819" s="1" t="s">
        <v>25</v>
      </c>
      <c r="D3819">
        <v>3.2430192199999999E-2</v>
      </c>
      <c r="E3819">
        <v>1.6222587900000002E-2</v>
      </c>
    </row>
    <row r="3820" spans="1:5" x14ac:dyDescent="0.25">
      <c r="A3820" s="1" t="s">
        <v>184</v>
      </c>
      <c r="B3820" s="1" t="s">
        <v>8</v>
      </c>
      <c r="C3820" s="1" t="s">
        <v>26</v>
      </c>
      <c r="D3820">
        <v>3.4404002500000003E-2</v>
      </c>
      <c r="E3820">
        <v>1.71849016E-2</v>
      </c>
    </row>
    <row r="3821" spans="1:5" x14ac:dyDescent="0.25">
      <c r="A3821" s="1" t="s">
        <v>184</v>
      </c>
      <c r="B3821" s="1" t="s">
        <v>8</v>
      </c>
      <c r="C3821" s="1" t="s">
        <v>27</v>
      </c>
      <c r="D3821">
        <v>3.6531024299999999E-2</v>
      </c>
      <c r="E3821">
        <v>1.8202005300000001E-2</v>
      </c>
    </row>
    <row r="3822" spans="1:5" x14ac:dyDescent="0.25">
      <c r="A3822" s="1" t="s">
        <v>184</v>
      </c>
      <c r="B3822" s="1" t="s">
        <v>8</v>
      </c>
      <c r="C3822" s="1" t="s">
        <v>28</v>
      </c>
      <c r="D3822">
        <v>3.8399494800000003E-2</v>
      </c>
      <c r="E3822">
        <v>1.9173538399999999E-2</v>
      </c>
    </row>
    <row r="3823" spans="1:5" x14ac:dyDescent="0.25">
      <c r="A3823" s="1" t="s">
        <v>184</v>
      </c>
      <c r="B3823" s="1" t="s">
        <v>8</v>
      </c>
      <c r="C3823" s="1" t="s">
        <v>29</v>
      </c>
      <c r="D3823">
        <v>4.0476021100000002E-2</v>
      </c>
      <c r="E3823">
        <v>2.0273519199999999E-2</v>
      </c>
    </row>
    <row r="3824" spans="1:5" x14ac:dyDescent="0.25">
      <c r="A3824" s="1" t="s">
        <v>184</v>
      </c>
      <c r="B3824" s="1" t="s">
        <v>8</v>
      </c>
      <c r="C3824" s="1" t="s">
        <v>30</v>
      </c>
      <c r="D3824">
        <v>4.2497531300000002E-2</v>
      </c>
      <c r="E3824">
        <v>2.1210231999999999E-2</v>
      </c>
    </row>
    <row r="3825" spans="1:5" x14ac:dyDescent="0.25">
      <c r="A3825" s="1" t="s">
        <v>184</v>
      </c>
      <c r="B3825" s="1" t="s">
        <v>8</v>
      </c>
      <c r="C3825" s="1" t="s">
        <v>31</v>
      </c>
      <c r="D3825">
        <v>4.2159000299999999E-2</v>
      </c>
      <c r="E3825">
        <v>2.2266268200000001E-2</v>
      </c>
    </row>
    <row r="3826" spans="1:5" x14ac:dyDescent="0.25">
      <c r="A3826" s="1" t="s">
        <v>184</v>
      </c>
      <c r="B3826" s="1" t="s">
        <v>8</v>
      </c>
      <c r="C3826" s="1" t="s">
        <v>32</v>
      </c>
      <c r="D3826">
        <v>4.6537470400000003E-2</v>
      </c>
      <c r="E3826">
        <v>2.3231185599999999E-2</v>
      </c>
    </row>
    <row r="3827" spans="1:5" x14ac:dyDescent="0.25">
      <c r="A3827" s="1" t="s">
        <v>184</v>
      </c>
      <c r="B3827" s="1" t="s">
        <v>8</v>
      </c>
      <c r="C3827" s="1" t="s">
        <v>33</v>
      </c>
      <c r="D3827">
        <v>4.84694045E-2</v>
      </c>
      <c r="E3827">
        <v>1.05302279E-2</v>
      </c>
    </row>
    <row r="3828" spans="1:5" x14ac:dyDescent="0.25">
      <c r="A3828" s="1" t="s">
        <v>184</v>
      </c>
      <c r="B3828" s="1" t="s">
        <v>8</v>
      </c>
      <c r="C3828" s="1" t="s">
        <v>34</v>
      </c>
      <c r="D3828">
        <v>5.0527848899999998E-2</v>
      </c>
      <c r="E3828">
        <v>2.5385327900000001E-2</v>
      </c>
    </row>
    <row r="3829" spans="1:5" x14ac:dyDescent="0.25">
      <c r="A3829" s="1" t="s">
        <v>184</v>
      </c>
      <c r="B3829" s="1" t="s">
        <v>8</v>
      </c>
      <c r="C3829" s="1" t="s">
        <v>35</v>
      </c>
      <c r="D3829">
        <v>5.0972842599999998E-2</v>
      </c>
      <c r="E3829">
        <v>2.6311050900000001E-2</v>
      </c>
    </row>
    <row r="3830" spans="1:5" x14ac:dyDescent="0.25">
      <c r="A3830" s="1" t="s">
        <v>184</v>
      </c>
      <c r="B3830" s="1" t="s">
        <v>8</v>
      </c>
      <c r="C3830" s="1" t="s">
        <v>36</v>
      </c>
      <c r="D3830">
        <v>5.4023549900000002E-2</v>
      </c>
      <c r="E3830">
        <v>2.720146E-2</v>
      </c>
    </row>
    <row r="3831" spans="1:5" x14ac:dyDescent="0.25">
      <c r="A3831" s="1" t="s">
        <v>184</v>
      </c>
      <c r="B3831" s="1" t="s">
        <v>8</v>
      </c>
      <c r="C3831" s="1" t="s">
        <v>37</v>
      </c>
      <c r="D3831">
        <v>5.6546825199999998E-2</v>
      </c>
      <c r="E3831">
        <v>2.8235722299999998E-2</v>
      </c>
    </row>
    <row r="3832" spans="1:5" x14ac:dyDescent="0.25">
      <c r="A3832" s="1" t="s">
        <v>184</v>
      </c>
      <c r="B3832" s="1" t="s">
        <v>8</v>
      </c>
      <c r="C3832" s="1" t="s">
        <v>38</v>
      </c>
      <c r="D3832">
        <v>5.8654225400000003E-2</v>
      </c>
      <c r="E3832">
        <v>2.8160180699999999E-2</v>
      </c>
    </row>
    <row r="3833" spans="1:5" x14ac:dyDescent="0.25">
      <c r="A3833" s="1" t="s">
        <v>184</v>
      </c>
      <c r="B3833" s="1" t="s">
        <v>8</v>
      </c>
      <c r="C3833" s="1" t="s">
        <v>39</v>
      </c>
      <c r="D3833">
        <v>3.0533970899999999E-2</v>
      </c>
      <c r="E3833">
        <v>3.03448898E-2</v>
      </c>
    </row>
    <row r="3834" spans="1:5" x14ac:dyDescent="0.25">
      <c r="A3834" s="1" t="s">
        <v>184</v>
      </c>
      <c r="B3834" s="1" t="s">
        <v>8</v>
      </c>
      <c r="C3834" s="1" t="s">
        <v>40</v>
      </c>
      <c r="D3834">
        <v>6.2611672199999996E-2</v>
      </c>
      <c r="E3834">
        <v>2.04596056E-2</v>
      </c>
    </row>
    <row r="3835" spans="1:5" x14ac:dyDescent="0.25">
      <c r="A3835" s="1" t="s">
        <v>184</v>
      </c>
      <c r="B3835" s="1" t="s">
        <v>8</v>
      </c>
      <c r="C3835" s="1" t="s">
        <v>41</v>
      </c>
      <c r="D3835">
        <v>6.4725630100000001E-2</v>
      </c>
      <c r="E3835">
        <v>3.2318195299999998E-2</v>
      </c>
    </row>
    <row r="3836" spans="1:5" x14ac:dyDescent="0.25">
      <c r="A3836" s="1" t="s">
        <v>184</v>
      </c>
      <c r="B3836" s="1" t="s">
        <v>8</v>
      </c>
      <c r="C3836" s="1" t="s">
        <v>42</v>
      </c>
      <c r="D3836">
        <v>6.4273108199999998E-2</v>
      </c>
      <c r="E3836">
        <v>3.3201588300000001E-2</v>
      </c>
    </row>
    <row r="3837" spans="1:5" x14ac:dyDescent="0.25">
      <c r="A3837" s="1" t="s">
        <v>184</v>
      </c>
      <c r="B3837" s="1" t="s">
        <v>8</v>
      </c>
      <c r="C3837" s="1" t="s">
        <v>43</v>
      </c>
      <c r="D3837">
        <v>6.31683678E-2</v>
      </c>
      <c r="E3837">
        <v>3.4198118100000001E-2</v>
      </c>
    </row>
    <row r="3838" spans="1:5" x14ac:dyDescent="0.25">
      <c r="A3838" s="1" t="s">
        <v>184</v>
      </c>
      <c r="B3838" s="1" t="s">
        <v>8</v>
      </c>
      <c r="C3838" s="1" t="s">
        <v>44</v>
      </c>
      <c r="D3838">
        <v>7.0668089099999998E-2</v>
      </c>
      <c r="E3838">
        <v>2.1646609099999999E-2</v>
      </c>
    </row>
    <row r="3839" spans="1:5" x14ac:dyDescent="0.25">
      <c r="A3839" s="1" t="s">
        <v>184</v>
      </c>
      <c r="B3839" s="1" t="s">
        <v>8</v>
      </c>
      <c r="C3839" s="1" t="s">
        <v>45</v>
      </c>
      <c r="D3839">
        <v>5.9532819700000003E-2</v>
      </c>
      <c r="E3839">
        <v>2.6620971199999999E-2</v>
      </c>
    </row>
    <row r="3840" spans="1:5" x14ac:dyDescent="0.25">
      <c r="A3840" s="1" t="s">
        <v>184</v>
      </c>
      <c r="B3840" s="1" t="s">
        <v>8</v>
      </c>
      <c r="C3840" s="1" t="s">
        <v>46</v>
      </c>
      <c r="D3840">
        <v>7.4655872700000001E-2</v>
      </c>
      <c r="E3840">
        <v>3.0411883099999999E-2</v>
      </c>
    </row>
    <row r="3841" spans="1:5" x14ac:dyDescent="0.25">
      <c r="A3841" s="1" t="s">
        <v>184</v>
      </c>
      <c r="B3841" s="1" t="s">
        <v>8</v>
      </c>
      <c r="C3841" s="1" t="s">
        <v>47</v>
      </c>
      <c r="D3841">
        <v>7.5726452299999997E-2</v>
      </c>
      <c r="E3841">
        <v>1.7578984000000001E-3</v>
      </c>
    </row>
    <row r="3842" spans="1:5" x14ac:dyDescent="0.25">
      <c r="A3842" s="1" t="s">
        <v>184</v>
      </c>
      <c r="B3842" s="1" t="s">
        <v>8</v>
      </c>
      <c r="C3842" s="1" t="s">
        <v>48</v>
      </c>
      <c r="D3842">
        <v>7.8509943299999996E-2</v>
      </c>
      <c r="E3842">
        <v>3.87886172E-2</v>
      </c>
    </row>
    <row r="3843" spans="1:5" x14ac:dyDescent="0.25">
      <c r="A3843" s="1" t="s">
        <v>184</v>
      </c>
      <c r="B3843" s="1" t="s">
        <v>8</v>
      </c>
      <c r="C3843" s="1" t="s">
        <v>49</v>
      </c>
      <c r="D3843">
        <v>7.5983532199999995E-2</v>
      </c>
      <c r="E3843">
        <v>3.86093978E-2</v>
      </c>
    </row>
    <row r="3844" spans="1:5" x14ac:dyDescent="0.25">
      <c r="A3844" s="1" t="s">
        <v>184</v>
      </c>
      <c r="B3844" s="1" t="s">
        <v>8</v>
      </c>
      <c r="C3844" s="1" t="s">
        <v>50</v>
      </c>
      <c r="D3844">
        <v>8.0816334599999998E-2</v>
      </c>
      <c r="E3844">
        <v>4.0113333299999998E-2</v>
      </c>
    </row>
    <row r="3845" spans="1:5" x14ac:dyDescent="0.25">
      <c r="A3845" s="1" t="s">
        <v>184</v>
      </c>
      <c r="B3845" s="1" t="s">
        <v>8</v>
      </c>
      <c r="C3845" s="1" t="s">
        <v>51</v>
      </c>
      <c r="D3845">
        <v>3.54554859E-2</v>
      </c>
      <c r="E3845">
        <v>4.2361595500000002E-2</v>
      </c>
    </row>
    <row r="3846" spans="1:5" x14ac:dyDescent="0.25">
      <c r="A3846" s="1" t="s">
        <v>184</v>
      </c>
      <c r="B3846" s="1" t="s">
        <v>8</v>
      </c>
      <c r="C3846" s="1" t="s">
        <v>52</v>
      </c>
      <c r="D3846">
        <v>8.2969594399999999E-2</v>
      </c>
      <c r="E3846">
        <v>3.4767834900000003E-2</v>
      </c>
    </row>
    <row r="3847" spans="1:5" x14ac:dyDescent="0.25">
      <c r="A3847" s="1" t="s">
        <v>184</v>
      </c>
      <c r="B3847" s="1" t="s">
        <v>8</v>
      </c>
      <c r="C3847" s="1" t="s">
        <v>53</v>
      </c>
      <c r="D3847">
        <v>8.8886273799999999E-2</v>
      </c>
      <c r="E3847">
        <v>4.0012714300000002E-2</v>
      </c>
    </row>
    <row r="3848" spans="1:5" x14ac:dyDescent="0.25">
      <c r="A3848" s="1" t="s">
        <v>184</v>
      </c>
      <c r="B3848" s="1" t="s">
        <v>8</v>
      </c>
      <c r="C3848" s="1" t="s">
        <v>54</v>
      </c>
      <c r="D3848">
        <v>9.0850964100000001E-2</v>
      </c>
      <c r="E3848">
        <v>4.5315676100000001E-2</v>
      </c>
    </row>
    <row r="3849" spans="1:5" x14ac:dyDescent="0.25">
      <c r="A3849" s="1" t="s">
        <v>184</v>
      </c>
      <c r="B3849" s="1" t="s">
        <v>8</v>
      </c>
      <c r="C3849" s="1" t="s">
        <v>55</v>
      </c>
      <c r="D3849">
        <v>4.1639023000000002E-3</v>
      </c>
      <c r="E3849">
        <v>4.5921793299999999E-2</v>
      </c>
    </row>
    <row r="3850" spans="1:5" x14ac:dyDescent="0.25">
      <c r="A3850" s="1" t="s">
        <v>184</v>
      </c>
      <c r="B3850" s="1" t="s">
        <v>8</v>
      </c>
      <c r="C3850" s="1" t="s">
        <v>56</v>
      </c>
      <c r="D3850">
        <v>9.4859257500000002E-2</v>
      </c>
      <c r="E3850">
        <v>4.5358235599999998E-2</v>
      </c>
    </row>
    <row r="3851" spans="1:5" x14ac:dyDescent="0.25">
      <c r="A3851" s="1" t="s">
        <v>184</v>
      </c>
      <c r="B3851" s="1" t="s">
        <v>8</v>
      </c>
      <c r="C3851" s="1" t="s">
        <v>57</v>
      </c>
      <c r="D3851">
        <v>9.2864591100000005E-2</v>
      </c>
      <c r="E3851">
        <v>4.7467513400000001E-2</v>
      </c>
    </row>
    <row r="3852" spans="1:5" x14ac:dyDescent="0.25">
      <c r="A3852" s="1" t="s">
        <v>184</v>
      </c>
      <c r="B3852" s="1" t="s">
        <v>8</v>
      </c>
      <c r="C3852" s="1" t="s">
        <v>58</v>
      </c>
      <c r="D3852">
        <v>8.3815232899999995E-2</v>
      </c>
      <c r="E3852">
        <v>3.27733656E-2</v>
      </c>
    </row>
    <row r="3853" spans="1:5" x14ac:dyDescent="0.25">
      <c r="A3853" s="1" t="s">
        <v>184</v>
      </c>
      <c r="B3853" s="1" t="s">
        <v>8</v>
      </c>
      <c r="C3853" s="1" t="s">
        <v>59</v>
      </c>
      <c r="D3853">
        <v>6.6729631600000006E-2</v>
      </c>
      <c r="E3853">
        <v>7.3262000000000003E-6</v>
      </c>
    </row>
    <row r="3854" spans="1:5" x14ac:dyDescent="0.25">
      <c r="A3854" s="1" t="s">
        <v>184</v>
      </c>
      <c r="B3854" s="1" t="s">
        <v>8</v>
      </c>
      <c r="C3854" s="1" t="s">
        <v>60</v>
      </c>
      <c r="D3854">
        <v>4.3165030700000002E-2</v>
      </c>
      <c r="E3854">
        <v>4.6772885600000001E-2</v>
      </c>
    </row>
    <row r="3855" spans="1:5" x14ac:dyDescent="0.25">
      <c r="A3855" s="1" t="s">
        <v>184</v>
      </c>
      <c r="B3855" s="1" t="s">
        <v>8</v>
      </c>
      <c r="C3855" s="1" t="s">
        <v>61</v>
      </c>
      <c r="D3855">
        <v>8.4089251000000004E-2</v>
      </c>
      <c r="E3855">
        <v>5.2343741399999998E-2</v>
      </c>
    </row>
    <row r="3856" spans="1:5" x14ac:dyDescent="0.25">
      <c r="A3856" s="1" t="s">
        <v>184</v>
      </c>
      <c r="B3856" s="1" t="s">
        <v>8</v>
      </c>
      <c r="C3856" s="1" t="s">
        <v>62</v>
      </c>
      <c r="D3856">
        <v>0.1033033658</v>
      </c>
      <c r="E3856">
        <v>4.92135951E-2</v>
      </c>
    </row>
    <row r="3857" spans="1:5" x14ac:dyDescent="0.25">
      <c r="A3857" s="1" t="s">
        <v>184</v>
      </c>
      <c r="B3857" s="1" t="s">
        <v>8</v>
      </c>
      <c r="C3857" s="1" t="s">
        <v>63</v>
      </c>
      <c r="D3857">
        <v>0.10050085340000001</v>
      </c>
      <c r="E3857">
        <v>4.3200618699999999E-2</v>
      </c>
    </row>
    <row r="3858" spans="1:5" x14ac:dyDescent="0.25">
      <c r="A3858" s="1" t="s">
        <v>184</v>
      </c>
      <c r="B3858" s="1" t="s">
        <v>8</v>
      </c>
      <c r="C3858" s="1" t="s">
        <v>64</v>
      </c>
      <c r="D3858">
        <v>5.2061835799999998E-2</v>
      </c>
      <c r="E3858">
        <v>5.5417923899999999E-2</v>
      </c>
    </row>
    <row r="3859" spans="1:5" x14ac:dyDescent="0.25">
      <c r="A3859" s="1" t="s">
        <v>184</v>
      </c>
      <c r="B3859" s="1" t="s">
        <v>8</v>
      </c>
      <c r="C3859" s="1" t="s">
        <v>65</v>
      </c>
      <c r="D3859">
        <v>9.9298873699999998E-2</v>
      </c>
      <c r="E3859">
        <v>4.48310284E-2</v>
      </c>
    </row>
    <row r="3860" spans="1:5" x14ac:dyDescent="0.25">
      <c r="A3860" s="1" t="s">
        <v>184</v>
      </c>
      <c r="B3860" s="1" t="s">
        <v>8</v>
      </c>
      <c r="C3860" s="1" t="s">
        <v>66</v>
      </c>
      <c r="D3860">
        <v>0.114988277</v>
      </c>
      <c r="E3860">
        <v>4.8858190000000003E-2</v>
      </c>
    </row>
    <row r="3861" spans="1:5" x14ac:dyDescent="0.25">
      <c r="A3861" s="1" t="s">
        <v>184</v>
      </c>
      <c r="B3861" s="1" t="s">
        <v>8</v>
      </c>
      <c r="C3861" s="1" t="s">
        <v>67</v>
      </c>
      <c r="D3861">
        <v>9.5621158400000003E-2</v>
      </c>
      <c r="E3861">
        <v>4.4626690599999998E-2</v>
      </c>
    </row>
    <row r="3862" spans="1:5" x14ac:dyDescent="0.25">
      <c r="A3862" s="1" t="s">
        <v>184</v>
      </c>
      <c r="B3862" s="1" t="s">
        <v>8</v>
      </c>
      <c r="C3862" s="1" t="s">
        <v>68</v>
      </c>
      <c r="D3862">
        <v>5.4008920000000002E-2</v>
      </c>
      <c r="E3862">
        <v>5.8089637299999997E-2</v>
      </c>
    </row>
    <row r="3863" spans="1:5" x14ac:dyDescent="0.25">
      <c r="A3863" s="1" t="s">
        <v>184</v>
      </c>
      <c r="B3863" s="1" t="s">
        <v>8</v>
      </c>
      <c r="C3863" s="1" t="s">
        <v>69</v>
      </c>
      <c r="D3863">
        <v>2.6972694200000001E-2</v>
      </c>
      <c r="E3863">
        <v>6.0252255099999999E-2</v>
      </c>
    </row>
    <row r="3864" spans="1:5" x14ac:dyDescent="0.25">
      <c r="A3864" s="1" t="s">
        <v>184</v>
      </c>
      <c r="B3864" s="1" t="s">
        <v>8</v>
      </c>
      <c r="C3864" s="1" t="s">
        <v>70</v>
      </c>
      <c r="D3864">
        <v>5.7557495299999997E-2</v>
      </c>
      <c r="E3864">
        <v>1.2774524900000001E-2</v>
      </c>
    </row>
    <row r="3865" spans="1:5" x14ac:dyDescent="0.25">
      <c r="A3865" s="1" t="s">
        <v>184</v>
      </c>
      <c r="B3865" s="1" t="s">
        <v>8</v>
      </c>
      <c r="C3865" s="1" t="s">
        <v>71</v>
      </c>
      <c r="D3865">
        <v>0.121515024</v>
      </c>
      <c r="E3865">
        <v>1.21569759E-2</v>
      </c>
    </row>
    <row r="3866" spans="1:5" x14ac:dyDescent="0.25">
      <c r="A3866" s="1" t="s">
        <v>184</v>
      </c>
      <c r="B3866" s="1" t="s">
        <v>8</v>
      </c>
      <c r="C3866" s="1" t="s">
        <v>72</v>
      </c>
      <c r="D3866">
        <v>8.43330053E-2</v>
      </c>
      <c r="E3866">
        <v>1.9937573000000002E-3</v>
      </c>
    </row>
    <row r="3867" spans="1:5" x14ac:dyDescent="0.25">
      <c r="A3867" s="1" t="s">
        <v>184</v>
      </c>
      <c r="B3867" s="1" t="s">
        <v>8</v>
      </c>
      <c r="C3867" s="1" t="s">
        <v>73</v>
      </c>
      <c r="D3867">
        <v>0.12553227410000001</v>
      </c>
      <c r="E3867">
        <v>6.1994796599999999E-2</v>
      </c>
    </row>
    <row r="3868" spans="1:5" x14ac:dyDescent="0.25">
      <c r="A3868" s="1" t="s">
        <v>184</v>
      </c>
      <c r="B3868" s="1" t="s">
        <v>8</v>
      </c>
      <c r="C3868" s="1" t="s">
        <v>74</v>
      </c>
      <c r="D3868">
        <v>0.12158997589999999</v>
      </c>
      <c r="E3868">
        <v>4.5651157400000003E-2</v>
      </c>
    </row>
    <row r="3869" spans="1:5" x14ac:dyDescent="0.25">
      <c r="A3869" s="1" t="s">
        <v>184</v>
      </c>
      <c r="B3869" s="1" t="s">
        <v>8</v>
      </c>
      <c r="C3869" s="1" t="s">
        <v>75</v>
      </c>
      <c r="D3869">
        <v>2.3930309899999998E-2</v>
      </c>
      <c r="E3869">
        <v>2.85416075E-2</v>
      </c>
    </row>
    <row r="3870" spans="1:5" x14ac:dyDescent="0.25">
      <c r="A3870" s="1" t="s">
        <v>184</v>
      </c>
      <c r="B3870" s="1" t="s">
        <v>8</v>
      </c>
      <c r="C3870" s="1" t="s">
        <v>76</v>
      </c>
      <c r="D3870">
        <v>9.9361043600000004E-2</v>
      </c>
      <c r="E3870">
        <v>4.1422797999999997E-2</v>
      </c>
    </row>
    <row r="3871" spans="1:5" x14ac:dyDescent="0.25">
      <c r="A3871" s="1" t="s">
        <v>184</v>
      </c>
      <c r="B3871" s="1" t="s">
        <v>8</v>
      </c>
      <c r="C3871" s="1" t="s">
        <v>77</v>
      </c>
      <c r="D3871">
        <v>0.121801532</v>
      </c>
      <c r="E3871">
        <v>6.7260621800000003E-2</v>
      </c>
    </row>
    <row r="3872" spans="1:5" x14ac:dyDescent="0.25">
      <c r="A3872" s="1" t="s">
        <v>184</v>
      </c>
      <c r="B3872" s="1" t="s">
        <v>8</v>
      </c>
      <c r="C3872" s="1" t="s">
        <v>78</v>
      </c>
      <c r="D3872">
        <v>0.13234054689999999</v>
      </c>
      <c r="E3872">
        <v>2.37040468E-2</v>
      </c>
    </row>
    <row r="3873" spans="1:5" x14ac:dyDescent="0.25">
      <c r="A3873" s="1" t="s">
        <v>184</v>
      </c>
      <c r="B3873" s="1" t="s">
        <v>8</v>
      </c>
      <c r="C3873" s="1" t="s">
        <v>79</v>
      </c>
      <c r="D3873">
        <v>1.05749465E-2</v>
      </c>
      <c r="E3873">
        <v>8.5137532999999994E-3</v>
      </c>
    </row>
    <row r="3874" spans="1:5" x14ac:dyDescent="0.25">
      <c r="A3874" s="1" t="s">
        <v>184</v>
      </c>
      <c r="B3874" s="1" t="s">
        <v>8</v>
      </c>
      <c r="C3874" s="1" t="s">
        <v>80</v>
      </c>
      <c r="D3874">
        <v>0.13305174650000001</v>
      </c>
      <c r="E3874">
        <v>6.4244590000000004E-2</v>
      </c>
    </row>
    <row r="3875" spans="1:5" x14ac:dyDescent="0.25">
      <c r="A3875" s="1" t="s">
        <v>184</v>
      </c>
      <c r="B3875" s="1" t="s">
        <v>8</v>
      </c>
      <c r="C3875" s="1" t="s">
        <v>81</v>
      </c>
      <c r="D3875">
        <v>5.4694573999999998E-3</v>
      </c>
      <c r="E3875">
        <v>4.5853554000000003E-3</v>
      </c>
    </row>
    <row r="3876" spans="1:5" x14ac:dyDescent="0.25">
      <c r="A3876" s="1" t="s">
        <v>184</v>
      </c>
      <c r="B3876" s="1" t="s">
        <v>8</v>
      </c>
      <c r="C3876" s="1" t="s">
        <v>82</v>
      </c>
      <c r="D3876">
        <v>1.7565297300000001E-2</v>
      </c>
      <c r="E3876">
        <v>6.3955182499999999E-2</v>
      </c>
    </row>
    <row r="3877" spans="1:5" x14ac:dyDescent="0.25">
      <c r="A3877" s="1" t="s">
        <v>184</v>
      </c>
      <c r="B3877" s="1" t="s">
        <v>8</v>
      </c>
      <c r="C3877" s="1" t="s">
        <v>83</v>
      </c>
      <c r="D3877">
        <v>9.1922722200000001E-2</v>
      </c>
      <c r="E3877">
        <v>7.3435393900000007E-2</v>
      </c>
    </row>
    <row r="3878" spans="1:5" x14ac:dyDescent="0.25">
      <c r="A3878" s="1" t="s">
        <v>184</v>
      </c>
      <c r="B3878" s="1" t="s">
        <v>8</v>
      </c>
      <c r="C3878" s="1" t="s">
        <v>84</v>
      </c>
      <c r="D3878">
        <v>2.2071091800000001E-2</v>
      </c>
      <c r="E3878">
        <v>1.6569404199999999E-2</v>
      </c>
    </row>
    <row r="3879" spans="1:5" x14ac:dyDescent="0.25">
      <c r="A3879" s="1" t="s">
        <v>184</v>
      </c>
      <c r="B3879" s="1" t="s">
        <v>8</v>
      </c>
      <c r="C3879" s="1" t="s">
        <v>85</v>
      </c>
      <c r="D3879">
        <v>0.13785070969999999</v>
      </c>
      <c r="E3879">
        <v>8.8587267999999993E-3</v>
      </c>
    </row>
    <row r="3880" spans="1:5" x14ac:dyDescent="0.25">
      <c r="A3880" s="1" t="s">
        <v>184</v>
      </c>
      <c r="B3880" s="1" t="s">
        <v>8</v>
      </c>
      <c r="C3880" s="1" t="s">
        <v>86</v>
      </c>
      <c r="D3880">
        <v>0.12802601</v>
      </c>
      <c r="E3880">
        <v>7.4405618800000003E-2</v>
      </c>
    </row>
    <row r="3881" spans="1:5" x14ac:dyDescent="0.25">
      <c r="A3881" s="1" t="s">
        <v>184</v>
      </c>
      <c r="B3881" s="1" t="s">
        <v>8</v>
      </c>
      <c r="C3881" s="1" t="s">
        <v>87</v>
      </c>
      <c r="D3881">
        <v>6.4466767300000005E-2</v>
      </c>
      <c r="E3881">
        <v>7.7210999899999994E-2</v>
      </c>
    </row>
    <row r="3882" spans="1:5" x14ac:dyDescent="0.25">
      <c r="A3882" s="1" t="s">
        <v>184</v>
      </c>
      <c r="B3882" s="1" t="s">
        <v>8</v>
      </c>
      <c r="C3882" s="1" t="s">
        <v>88</v>
      </c>
      <c r="D3882">
        <v>1.5438567300000001E-2</v>
      </c>
      <c r="E3882">
        <v>6.0097415500000001E-2</v>
      </c>
    </row>
    <row r="3883" spans="1:5" x14ac:dyDescent="0.25">
      <c r="A3883" s="1" t="s">
        <v>184</v>
      </c>
      <c r="B3883" s="1" t="s">
        <v>8</v>
      </c>
      <c r="C3883" s="1" t="s">
        <v>89</v>
      </c>
      <c r="D3883">
        <v>2.22887334E-2</v>
      </c>
      <c r="E3883">
        <v>6.47673993E-2</v>
      </c>
    </row>
    <row r="3884" spans="1:5" x14ac:dyDescent="0.25">
      <c r="A3884" s="1" t="s">
        <v>184</v>
      </c>
      <c r="B3884" s="1" t="s">
        <v>8</v>
      </c>
      <c r="C3884" s="1" t="s">
        <v>90</v>
      </c>
      <c r="D3884">
        <v>2.2935036200000002E-2</v>
      </c>
      <c r="E3884">
        <v>7.0571816900000001E-2</v>
      </c>
    </row>
    <row r="3885" spans="1:5" x14ac:dyDescent="0.25">
      <c r="A3885" s="1" t="s">
        <v>184</v>
      </c>
      <c r="B3885" s="1" t="s">
        <v>8</v>
      </c>
      <c r="C3885" s="1" t="s">
        <v>91</v>
      </c>
      <c r="D3885">
        <v>2.8279760999999999E-3</v>
      </c>
      <c r="E3885">
        <v>3.9709632999999998E-3</v>
      </c>
    </row>
    <row r="3886" spans="1:5" x14ac:dyDescent="0.25">
      <c r="A3886" s="1" t="s">
        <v>184</v>
      </c>
      <c r="B3886" s="1" t="s">
        <v>8</v>
      </c>
      <c r="C3886" s="1" t="s">
        <v>92</v>
      </c>
      <c r="D3886">
        <v>0.15157440650000001</v>
      </c>
      <c r="E3886">
        <v>6.4105747099999999E-2</v>
      </c>
    </row>
    <row r="3887" spans="1:5" x14ac:dyDescent="0.25">
      <c r="A3887" s="1" t="s">
        <v>184</v>
      </c>
      <c r="B3887" s="1" t="s">
        <v>8</v>
      </c>
      <c r="C3887" s="1" t="s">
        <v>93</v>
      </c>
      <c r="D3887">
        <v>0.1362958051</v>
      </c>
      <c r="E3887">
        <v>3.4827542500000003E-2</v>
      </c>
    </row>
    <row r="3888" spans="1:5" x14ac:dyDescent="0.25">
      <c r="A3888" s="1" t="s">
        <v>184</v>
      </c>
      <c r="B3888" s="1" t="s">
        <v>8</v>
      </c>
      <c r="C3888" s="1" t="s">
        <v>94</v>
      </c>
      <c r="D3888">
        <v>1.2699727999999999E-3</v>
      </c>
      <c r="E3888">
        <v>8.4813259799999999E-2</v>
      </c>
    </row>
    <row r="3889" spans="1:5" x14ac:dyDescent="0.25">
      <c r="A3889" s="1" t="s">
        <v>184</v>
      </c>
      <c r="B3889" s="1" t="s">
        <v>8</v>
      </c>
      <c r="C3889" s="1" t="s">
        <v>95</v>
      </c>
      <c r="D3889">
        <v>1.5435500000000002E-5</v>
      </c>
      <c r="E3889">
        <v>5.0323309999999999E-4</v>
      </c>
    </row>
    <row r="3890" spans="1:5" x14ac:dyDescent="0.25">
      <c r="A3890" s="1" t="s">
        <v>184</v>
      </c>
      <c r="B3890" s="1" t="s">
        <v>8</v>
      </c>
      <c r="C3890" s="1" t="s">
        <v>96</v>
      </c>
      <c r="D3890">
        <v>8.7778611000000006E-2</v>
      </c>
      <c r="E3890">
        <v>5.21254341E-2</v>
      </c>
    </row>
    <row r="3891" spans="1:5" x14ac:dyDescent="0.25">
      <c r="A3891" s="1" t="s">
        <v>184</v>
      </c>
      <c r="B3891" s="1" t="s">
        <v>8</v>
      </c>
      <c r="C3891" s="1" t="s">
        <v>97</v>
      </c>
      <c r="D3891">
        <v>7.7518582399999994E-2</v>
      </c>
      <c r="E3891">
        <v>2.7072455200000001E-2</v>
      </c>
    </row>
    <row r="3892" spans="1:5" x14ac:dyDescent="0.25">
      <c r="A3892" s="1" t="s">
        <v>184</v>
      </c>
      <c r="B3892" s="1" t="s">
        <v>8</v>
      </c>
      <c r="C3892" s="1" t="s">
        <v>98</v>
      </c>
      <c r="D3892">
        <v>1.05201966E-2</v>
      </c>
      <c r="E3892">
        <v>8.6839353100000002E-2</v>
      </c>
    </row>
    <row r="3893" spans="1:5" x14ac:dyDescent="0.25">
      <c r="A3893" s="1" t="s">
        <v>184</v>
      </c>
      <c r="B3893" s="1" t="s">
        <v>8</v>
      </c>
      <c r="C3893" s="1" t="s">
        <v>99</v>
      </c>
      <c r="D3893">
        <v>9.3955561100000001E-2</v>
      </c>
      <c r="E3893">
        <v>2.325197E-2</v>
      </c>
    </row>
    <row r="3894" spans="1:5" x14ac:dyDescent="0.25">
      <c r="A3894" s="1" t="s">
        <v>184</v>
      </c>
      <c r="B3894" s="1" t="s">
        <v>8</v>
      </c>
      <c r="C3894" s="1" t="s">
        <v>100</v>
      </c>
      <c r="D3894">
        <v>3.0651264999999998E-3</v>
      </c>
      <c r="E3894">
        <v>1.3552399999999999E-5</v>
      </c>
    </row>
    <row r="3895" spans="1:5" x14ac:dyDescent="0.25">
      <c r="A3895" s="1" t="s">
        <v>184</v>
      </c>
      <c r="B3895" s="1" t="s">
        <v>8</v>
      </c>
      <c r="C3895" s="1" t="s">
        <v>101</v>
      </c>
      <c r="D3895">
        <v>6.8570395000000003E-3</v>
      </c>
      <c r="E3895">
        <v>3.69483E-5</v>
      </c>
    </row>
    <row r="3896" spans="1:5" x14ac:dyDescent="0.25">
      <c r="A3896" s="1" t="s">
        <v>184</v>
      </c>
      <c r="B3896" s="1" t="s">
        <v>8</v>
      </c>
      <c r="C3896" s="1" t="s">
        <v>102</v>
      </c>
      <c r="D3896">
        <v>0.1268633149</v>
      </c>
      <c r="E3896">
        <v>4.9318231900000002E-2</v>
      </c>
    </row>
    <row r="3897" spans="1:5" x14ac:dyDescent="0.25">
      <c r="A3897" s="1" t="s">
        <v>184</v>
      </c>
      <c r="B3897" s="1" t="s">
        <v>8</v>
      </c>
      <c r="C3897" s="1" t="s">
        <v>103</v>
      </c>
      <c r="D3897">
        <v>0.17859250130000001</v>
      </c>
      <c r="E3897">
        <v>7.0958193200000005E-2</v>
      </c>
    </row>
    <row r="3898" spans="1:5" x14ac:dyDescent="0.25">
      <c r="A3898" s="1" t="s">
        <v>184</v>
      </c>
      <c r="B3898" s="1" t="s">
        <v>8</v>
      </c>
      <c r="C3898" s="1" t="s">
        <v>104</v>
      </c>
      <c r="D3898">
        <v>1.26138854E-2</v>
      </c>
      <c r="E3898">
        <v>3.9690917300000003E-2</v>
      </c>
    </row>
    <row r="3899" spans="1:5" x14ac:dyDescent="0.25">
      <c r="A3899" s="1" t="s">
        <v>184</v>
      </c>
      <c r="B3899" s="1" t="s">
        <v>8</v>
      </c>
      <c r="C3899" s="1" t="s">
        <v>105</v>
      </c>
      <c r="D3899">
        <v>0.17932489569999999</v>
      </c>
      <c r="E3899">
        <v>8.8650579300000004E-2</v>
      </c>
    </row>
    <row r="3900" spans="1:5" x14ac:dyDescent="0.25">
      <c r="A3900" s="1" t="s">
        <v>184</v>
      </c>
      <c r="B3900" s="1" t="s">
        <v>8</v>
      </c>
      <c r="C3900" s="1" t="s">
        <v>106</v>
      </c>
      <c r="D3900">
        <v>0.1363970692</v>
      </c>
      <c r="E3900">
        <v>0</v>
      </c>
    </row>
    <row r="3901" spans="1:5" x14ac:dyDescent="0.25">
      <c r="A3901" s="1" t="s">
        <v>184</v>
      </c>
      <c r="B3901" s="1" t="s">
        <v>8</v>
      </c>
      <c r="C3901" s="1" t="s">
        <v>107</v>
      </c>
      <c r="D3901">
        <v>3.7269579999999998E-4</v>
      </c>
      <c r="E3901">
        <v>9.7714874500000007E-2</v>
      </c>
    </row>
    <row r="3902" spans="1:5" x14ac:dyDescent="0.25">
      <c r="A3902" s="1" t="s">
        <v>184</v>
      </c>
      <c r="B3902" s="1" t="s">
        <v>8</v>
      </c>
      <c r="C3902" s="1" t="s">
        <v>108</v>
      </c>
      <c r="D3902">
        <v>0.16205077440000001</v>
      </c>
      <c r="E3902">
        <v>2.67668395E-2</v>
      </c>
    </row>
    <row r="3903" spans="1:5" x14ac:dyDescent="0.25">
      <c r="A3903" s="1" t="s">
        <v>184</v>
      </c>
      <c r="B3903" s="1" t="s">
        <v>8</v>
      </c>
      <c r="C3903" s="1" t="s">
        <v>109</v>
      </c>
      <c r="D3903">
        <v>2.16628749E-2</v>
      </c>
      <c r="E3903">
        <v>2.5455581099999999E-2</v>
      </c>
    </row>
    <row r="3904" spans="1:5" x14ac:dyDescent="0.25">
      <c r="A3904" s="1" t="s">
        <v>184</v>
      </c>
      <c r="B3904" s="1" t="s">
        <v>8</v>
      </c>
      <c r="C3904" s="1" t="s">
        <v>110</v>
      </c>
      <c r="D3904">
        <v>8.1056326299999995E-2</v>
      </c>
      <c r="E3904">
        <v>7.2364632499999998E-2</v>
      </c>
    </row>
    <row r="3905" spans="1:5" x14ac:dyDescent="0.25">
      <c r="A3905" s="1" t="s">
        <v>184</v>
      </c>
      <c r="B3905" s="1" t="s">
        <v>8</v>
      </c>
      <c r="C3905" s="1" t="s">
        <v>111</v>
      </c>
      <c r="D3905">
        <v>3.03333483E-2</v>
      </c>
      <c r="E3905">
        <v>6.7764493999999995E-2</v>
      </c>
    </row>
    <row r="3906" spans="1:5" x14ac:dyDescent="0.25">
      <c r="A3906" s="1" t="s">
        <v>184</v>
      </c>
      <c r="B3906" s="1" t="s">
        <v>8</v>
      </c>
      <c r="C3906" s="1" t="s">
        <v>112</v>
      </c>
      <c r="D3906">
        <v>8.2789046199999994E-2</v>
      </c>
      <c r="E3906">
        <v>2.86123475E-2</v>
      </c>
    </row>
    <row r="3907" spans="1:5" x14ac:dyDescent="0.25">
      <c r="A3907" s="1" t="s">
        <v>184</v>
      </c>
      <c r="B3907" s="1" t="s">
        <v>8</v>
      </c>
      <c r="C3907" s="1" t="s">
        <v>113</v>
      </c>
      <c r="D3907">
        <v>5.9468990000000001E-4</v>
      </c>
      <c r="E3907">
        <v>2.5122704100000001E-2</v>
      </c>
    </row>
    <row r="3908" spans="1:5" x14ac:dyDescent="0.25">
      <c r="A3908" s="1" t="s">
        <v>184</v>
      </c>
      <c r="B3908" s="1" t="s">
        <v>8</v>
      </c>
      <c r="C3908" s="1" t="s">
        <v>114</v>
      </c>
      <c r="D3908">
        <v>9.3857554400000001E-2</v>
      </c>
      <c r="E3908">
        <v>4.1898661699999999E-2</v>
      </c>
    </row>
    <row r="3909" spans="1:5" x14ac:dyDescent="0.25">
      <c r="A3909" s="1" t="s">
        <v>184</v>
      </c>
      <c r="B3909" s="1" t="s">
        <v>8</v>
      </c>
      <c r="C3909" s="1" t="s">
        <v>115</v>
      </c>
      <c r="D3909">
        <v>0.12038003410000001</v>
      </c>
      <c r="E3909">
        <v>7.7355802900000006E-2</v>
      </c>
    </row>
    <row r="3910" spans="1:5" x14ac:dyDescent="0.25">
      <c r="A3910" s="1" t="s">
        <v>184</v>
      </c>
      <c r="B3910" s="1" t="s">
        <v>8</v>
      </c>
      <c r="C3910" s="1" t="s">
        <v>116</v>
      </c>
      <c r="D3910">
        <v>5.2449630000000005E-4</v>
      </c>
      <c r="E3910">
        <v>5.33026474E-2</v>
      </c>
    </row>
    <row r="3911" spans="1:5" x14ac:dyDescent="0.25">
      <c r="A3911" s="1" t="s">
        <v>184</v>
      </c>
      <c r="B3911" s="1" t="s">
        <v>8</v>
      </c>
      <c r="C3911" s="1" t="s">
        <v>117</v>
      </c>
      <c r="D3911">
        <v>1.5863769999999999E-4</v>
      </c>
      <c r="E3911">
        <v>8.3844791799999999E-2</v>
      </c>
    </row>
    <row r="3912" spans="1:5" x14ac:dyDescent="0.25">
      <c r="A3912" s="1" t="s">
        <v>184</v>
      </c>
      <c r="B3912" s="1" t="s">
        <v>8</v>
      </c>
      <c r="C3912" s="1" t="s">
        <v>118</v>
      </c>
      <c r="D3912">
        <v>3.06556004E-2</v>
      </c>
      <c r="E3912">
        <v>1.64382982E-2</v>
      </c>
    </row>
    <row r="3913" spans="1:5" x14ac:dyDescent="0.25">
      <c r="A3913" s="1" t="s">
        <v>184</v>
      </c>
      <c r="B3913" s="1" t="s">
        <v>8</v>
      </c>
      <c r="C3913" s="1" t="s">
        <v>119</v>
      </c>
      <c r="D3913">
        <v>2.34915804E-2</v>
      </c>
      <c r="E3913">
        <v>2.49560167E-2</v>
      </c>
    </row>
    <row r="3914" spans="1:5" x14ac:dyDescent="0.25">
      <c r="A3914" s="1" t="s">
        <v>184</v>
      </c>
      <c r="B3914" s="1" t="s">
        <v>8</v>
      </c>
      <c r="C3914" s="1" t="s">
        <v>120</v>
      </c>
      <c r="D3914">
        <v>2.6295625E-3</v>
      </c>
      <c r="E3914">
        <v>1.0431055200000001E-2</v>
      </c>
    </row>
    <row r="3915" spans="1:5" x14ac:dyDescent="0.25">
      <c r="A3915" s="1" t="s">
        <v>184</v>
      </c>
      <c r="B3915" s="1" t="s">
        <v>8</v>
      </c>
      <c r="C3915" s="1" t="s">
        <v>121</v>
      </c>
      <c r="D3915">
        <v>2.1597654800000001E-2</v>
      </c>
      <c r="E3915">
        <v>4.3059447000000001E-2</v>
      </c>
    </row>
    <row r="3916" spans="1:5" x14ac:dyDescent="0.25">
      <c r="A3916" s="1" t="s">
        <v>184</v>
      </c>
      <c r="B3916" s="1" t="s">
        <v>8</v>
      </c>
      <c r="C3916" s="1" t="s">
        <v>122</v>
      </c>
      <c r="D3916">
        <v>0</v>
      </c>
      <c r="E3916">
        <v>2.8491162899999999E-2</v>
      </c>
    </row>
    <row r="3917" spans="1:5" x14ac:dyDescent="0.25">
      <c r="A3917" s="1" t="s">
        <v>184</v>
      </c>
      <c r="B3917" s="1" t="s">
        <v>8</v>
      </c>
      <c r="C3917" s="1" t="s">
        <v>123</v>
      </c>
      <c r="D3917">
        <v>1.0122235E-2</v>
      </c>
      <c r="E3917">
        <v>9.3906410400000001E-2</v>
      </c>
    </row>
    <row r="3918" spans="1:5" x14ac:dyDescent="0.25">
      <c r="A3918" s="1" t="s">
        <v>184</v>
      </c>
      <c r="B3918" s="1" t="s">
        <v>8</v>
      </c>
      <c r="C3918" s="1" t="s">
        <v>124</v>
      </c>
      <c r="D3918">
        <v>4.3637190000000003E-3</v>
      </c>
      <c r="E3918">
        <v>7.1165606100000001E-2</v>
      </c>
    </row>
    <row r="3919" spans="1:5" x14ac:dyDescent="0.25">
      <c r="A3919" s="1" t="s">
        <v>184</v>
      </c>
      <c r="B3919" s="1" t="s">
        <v>8</v>
      </c>
      <c r="C3919" s="1" t="s">
        <v>125</v>
      </c>
      <c r="D3919">
        <v>8.38132615E-2</v>
      </c>
      <c r="E3919">
        <v>2.3939536599999998E-2</v>
      </c>
    </row>
    <row r="3920" spans="1:5" x14ac:dyDescent="0.25">
      <c r="A3920" s="1" t="s">
        <v>184</v>
      </c>
      <c r="B3920" s="1" t="s">
        <v>8</v>
      </c>
      <c r="C3920" s="1" t="s">
        <v>126</v>
      </c>
      <c r="D3920">
        <v>9.8565773000000006E-3</v>
      </c>
      <c r="E3920">
        <v>1.5414618999999999E-2</v>
      </c>
    </row>
    <row r="3921" spans="1:5" x14ac:dyDescent="0.25">
      <c r="A3921" s="1" t="s">
        <v>184</v>
      </c>
      <c r="B3921" s="1" t="s">
        <v>8</v>
      </c>
      <c r="C3921" s="1" t="s">
        <v>127</v>
      </c>
      <c r="D3921">
        <v>5.0826471800000002E-2</v>
      </c>
      <c r="E3921">
        <v>1.3276869999999999E-3</v>
      </c>
    </row>
    <row r="3922" spans="1:5" x14ac:dyDescent="0.25">
      <c r="A3922" s="1" t="s">
        <v>184</v>
      </c>
      <c r="B3922" s="1" t="s">
        <v>8</v>
      </c>
      <c r="C3922" s="1" t="s">
        <v>128</v>
      </c>
      <c r="D3922">
        <v>3.9678069699999999E-2</v>
      </c>
      <c r="E3922">
        <v>3.3549360600000001E-2</v>
      </c>
    </row>
    <row r="3923" spans="1:5" x14ac:dyDescent="0.25">
      <c r="A3923" s="1" t="s">
        <v>184</v>
      </c>
      <c r="B3923" s="1" t="s">
        <v>8</v>
      </c>
      <c r="C3923" s="1" t="s">
        <v>129</v>
      </c>
      <c r="D3923">
        <v>1.03172162E-2</v>
      </c>
      <c r="E3923">
        <v>2.1881599000000002E-3</v>
      </c>
    </row>
    <row r="3924" spans="1:5" x14ac:dyDescent="0.25">
      <c r="A3924" s="1" t="s">
        <v>184</v>
      </c>
      <c r="B3924" s="1" t="s">
        <v>8</v>
      </c>
      <c r="C3924" s="1" t="s">
        <v>130</v>
      </c>
      <c r="D3924">
        <v>2.7091609999999999E-4</v>
      </c>
      <c r="E3924">
        <v>0.1031805412</v>
      </c>
    </row>
    <row r="3925" spans="1:5" x14ac:dyDescent="0.25">
      <c r="A3925" s="1" t="s">
        <v>184</v>
      </c>
      <c r="B3925" s="1" t="s">
        <v>8</v>
      </c>
      <c r="C3925" s="1" t="s">
        <v>131</v>
      </c>
      <c r="D3925">
        <v>2.12178973E-2</v>
      </c>
      <c r="E3925">
        <v>0.1195954647</v>
      </c>
    </row>
    <row r="3926" spans="1:5" x14ac:dyDescent="0.25">
      <c r="A3926" s="1" t="s">
        <v>184</v>
      </c>
      <c r="B3926" s="1" t="s">
        <v>8</v>
      </c>
      <c r="C3926" s="1" t="s">
        <v>132</v>
      </c>
      <c r="D3926">
        <v>2.3817887900000001E-2</v>
      </c>
      <c r="E3926">
        <v>5.3592597399999997E-2</v>
      </c>
    </row>
    <row r="3927" spans="1:5" x14ac:dyDescent="0.25">
      <c r="A3927" s="1" t="s">
        <v>184</v>
      </c>
      <c r="B3927" s="1" t="s">
        <v>8</v>
      </c>
      <c r="C3927" s="1" t="s">
        <v>133</v>
      </c>
      <c r="D3927">
        <v>9.0181048299999997E-2</v>
      </c>
      <c r="E3927">
        <v>2.6281198400000001E-2</v>
      </c>
    </row>
    <row r="3928" spans="1:5" x14ac:dyDescent="0.25">
      <c r="A3928" s="1" t="s">
        <v>184</v>
      </c>
      <c r="B3928" s="1" t="s">
        <v>8</v>
      </c>
      <c r="C3928" s="1" t="s">
        <v>134</v>
      </c>
      <c r="D3928">
        <v>6.0509727200000002E-2</v>
      </c>
      <c r="E3928">
        <v>1.75681949E-2</v>
      </c>
    </row>
    <row r="3929" spans="1:5" x14ac:dyDescent="0.25">
      <c r="A3929" s="1" t="s">
        <v>184</v>
      </c>
      <c r="B3929" s="1" t="s">
        <v>8</v>
      </c>
      <c r="C3929" s="1" t="s">
        <v>135</v>
      </c>
      <c r="D3929">
        <v>6.3042730000000005E-2</v>
      </c>
      <c r="E3929">
        <v>0.1243551125</v>
      </c>
    </row>
    <row r="3930" spans="1:5" x14ac:dyDescent="0.25">
      <c r="A3930" s="1" t="s">
        <v>184</v>
      </c>
      <c r="B3930" s="1" t="s">
        <v>8</v>
      </c>
      <c r="C3930" s="1" t="s">
        <v>136</v>
      </c>
      <c r="D3930">
        <v>1.9890991199999999E-2</v>
      </c>
      <c r="E3930">
        <v>1.49797139E-2</v>
      </c>
    </row>
    <row r="3931" spans="1:5" x14ac:dyDescent="0.25">
      <c r="A3931" s="1" t="s">
        <v>184</v>
      </c>
      <c r="B3931" s="1" t="s">
        <v>8</v>
      </c>
      <c r="C3931" s="1" t="s">
        <v>137</v>
      </c>
      <c r="D3931">
        <v>8.2815991399999997E-2</v>
      </c>
      <c r="E3931">
        <v>9.5620332000000002E-3</v>
      </c>
    </row>
    <row r="3932" spans="1:5" x14ac:dyDescent="0.25">
      <c r="A3932" s="1" t="s">
        <v>184</v>
      </c>
      <c r="B3932" s="1" t="s">
        <v>8</v>
      </c>
      <c r="C3932" s="1" t="s">
        <v>138</v>
      </c>
      <c r="D3932">
        <v>6.1105814500000001E-2</v>
      </c>
      <c r="E3932">
        <v>0.1211150168</v>
      </c>
    </row>
    <row r="3933" spans="1:5" x14ac:dyDescent="0.25">
      <c r="A3933" s="1" t="s">
        <v>184</v>
      </c>
      <c r="B3933" s="1" t="s">
        <v>8</v>
      </c>
      <c r="C3933" s="1" t="s">
        <v>139</v>
      </c>
      <c r="D3933">
        <v>1.00935418E-2</v>
      </c>
      <c r="E3933">
        <v>4.8113171199999999E-2</v>
      </c>
    </row>
    <row r="3934" spans="1:5" x14ac:dyDescent="0.25">
      <c r="A3934" s="1" t="s">
        <v>184</v>
      </c>
      <c r="B3934" s="1" t="s">
        <v>8</v>
      </c>
      <c r="C3934" s="1" t="s">
        <v>140</v>
      </c>
      <c r="D3934">
        <v>7.9832426000000008E-3</v>
      </c>
      <c r="E3934">
        <v>5.25286841E-2</v>
      </c>
    </row>
    <row r="3935" spans="1:5" x14ac:dyDescent="0.25">
      <c r="A3935" s="1" t="s">
        <v>184</v>
      </c>
      <c r="B3935" s="1" t="s">
        <v>8</v>
      </c>
      <c r="C3935" s="1" t="s">
        <v>141</v>
      </c>
      <c r="D3935">
        <v>5.21583875E-2</v>
      </c>
      <c r="E3935">
        <v>9.9257029100000005E-2</v>
      </c>
    </row>
    <row r="3936" spans="1:5" x14ac:dyDescent="0.25">
      <c r="A3936" s="1" t="s">
        <v>184</v>
      </c>
      <c r="B3936" s="1" t="s">
        <v>8</v>
      </c>
      <c r="C3936" s="1" t="s">
        <v>142</v>
      </c>
      <c r="D3936">
        <v>2.60747338E-2</v>
      </c>
      <c r="E3936">
        <v>5.2313431299999998E-2</v>
      </c>
    </row>
    <row r="3937" spans="1:5" x14ac:dyDescent="0.25">
      <c r="A3937" s="1" t="s">
        <v>184</v>
      </c>
      <c r="B3937" s="1" t="s">
        <v>8</v>
      </c>
      <c r="C3937" s="1" t="s">
        <v>143</v>
      </c>
      <c r="D3937">
        <v>4.8940035200000002E-2</v>
      </c>
      <c r="E3937">
        <v>2.1875359999999999E-3</v>
      </c>
    </row>
    <row r="3938" spans="1:5" x14ac:dyDescent="0.25">
      <c r="A3938" s="1" t="s">
        <v>184</v>
      </c>
      <c r="B3938" s="1" t="s">
        <v>8</v>
      </c>
      <c r="C3938" s="1" t="s">
        <v>144</v>
      </c>
      <c r="D3938">
        <v>1.45383448E-2</v>
      </c>
      <c r="E3938">
        <v>8.0077793199999997E-2</v>
      </c>
    </row>
    <row r="3939" spans="1:5" x14ac:dyDescent="0.25">
      <c r="A3939" s="1" t="s">
        <v>184</v>
      </c>
      <c r="B3939" s="1" t="s">
        <v>8</v>
      </c>
      <c r="C3939" s="1" t="s">
        <v>145</v>
      </c>
      <c r="D3939">
        <v>9.4603130999999993E-3</v>
      </c>
      <c r="E3939">
        <v>1.3925131300000001E-2</v>
      </c>
    </row>
    <row r="3940" spans="1:5" x14ac:dyDescent="0.25">
      <c r="A3940" s="1" t="s">
        <v>184</v>
      </c>
      <c r="B3940" s="1" t="s">
        <v>8</v>
      </c>
      <c r="C3940" s="1" t="s">
        <v>146</v>
      </c>
      <c r="D3940">
        <v>2.0661817799999999E-2</v>
      </c>
      <c r="E3940">
        <v>1.7842386E-3</v>
      </c>
    </row>
    <row r="3941" spans="1:5" x14ac:dyDescent="0.25">
      <c r="A3941" s="1" t="s">
        <v>184</v>
      </c>
      <c r="B3941" s="1" t="s">
        <v>8</v>
      </c>
      <c r="C3941" s="1" t="s">
        <v>147</v>
      </c>
      <c r="D3941">
        <v>4.0645423999999999E-2</v>
      </c>
      <c r="E3941">
        <v>5.5660941000000002E-3</v>
      </c>
    </row>
    <row r="3942" spans="1:5" x14ac:dyDescent="0.25">
      <c r="A3942" s="1" t="s">
        <v>184</v>
      </c>
      <c r="B3942" s="1" t="s">
        <v>8</v>
      </c>
      <c r="C3942" s="1" t="s">
        <v>148</v>
      </c>
      <c r="D3942">
        <v>6.3812890000000005E-4</v>
      </c>
      <c r="E3942">
        <v>2.6423129300000001E-2</v>
      </c>
    </row>
    <row r="3943" spans="1:5" x14ac:dyDescent="0.25">
      <c r="A3943" s="1" t="s">
        <v>184</v>
      </c>
      <c r="B3943" s="1" t="s">
        <v>8</v>
      </c>
      <c r="C3943" s="1" t="s">
        <v>149</v>
      </c>
      <c r="D3943">
        <v>1.1726308600000001E-2</v>
      </c>
      <c r="E3943">
        <v>3.7905959199999999E-2</v>
      </c>
    </row>
    <row r="3944" spans="1:5" x14ac:dyDescent="0.25">
      <c r="A3944" s="1" t="s">
        <v>184</v>
      </c>
      <c r="B3944" s="1" t="s">
        <v>8</v>
      </c>
      <c r="C3944" s="1" t="s">
        <v>150</v>
      </c>
      <c r="D3944">
        <v>9.0410769000000002E-3</v>
      </c>
      <c r="E3944">
        <v>1.37194315E-2</v>
      </c>
    </row>
    <row r="3945" spans="1:5" x14ac:dyDescent="0.25">
      <c r="A3945" s="1" t="s">
        <v>184</v>
      </c>
      <c r="B3945" s="1" t="s">
        <v>8</v>
      </c>
      <c r="C3945" s="1" t="s">
        <v>151</v>
      </c>
      <c r="D3945">
        <v>1.2307059999999999E-4</v>
      </c>
      <c r="E3945">
        <v>4.6162689700000002E-2</v>
      </c>
    </row>
    <row r="3946" spans="1:5" x14ac:dyDescent="0.25">
      <c r="A3946" s="1" t="s">
        <v>184</v>
      </c>
      <c r="B3946" s="1" t="s">
        <v>8</v>
      </c>
      <c r="C3946" s="1" t="s">
        <v>152</v>
      </c>
      <c r="D3946">
        <v>2.0113748000000001E-3</v>
      </c>
      <c r="E3946">
        <v>5.6801972800000003E-2</v>
      </c>
    </row>
    <row r="3947" spans="1:5" x14ac:dyDescent="0.25">
      <c r="A3947" s="1" t="s">
        <v>184</v>
      </c>
      <c r="B3947" s="1" t="s">
        <v>8</v>
      </c>
      <c r="C3947" s="1" t="s">
        <v>153</v>
      </c>
      <c r="D3947">
        <v>2.1504638499999999E-2</v>
      </c>
      <c r="E3947">
        <v>2.3383925999999999E-2</v>
      </c>
    </row>
    <row r="3948" spans="1:5" x14ac:dyDescent="0.25">
      <c r="A3948" s="1" t="s">
        <v>184</v>
      </c>
      <c r="B3948" s="1" t="s">
        <v>8</v>
      </c>
      <c r="C3948" s="1" t="s">
        <v>154</v>
      </c>
      <c r="D3948">
        <v>3.4581949700000003E-2</v>
      </c>
      <c r="E3948">
        <v>1.3344549799999999E-2</v>
      </c>
    </row>
    <row r="3949" spans="1:5" x14ac:dyDescent="0.25">
      <c r="A3949" s="1" t="s">
        <v>184</v>
      </c>
      <c r="B3949" s="1" t="s">
        <v>8</v>
      </c>
      <c r="C3949" s="1" t="s">
        <v>155</v>
      </c>
      <c r="D3949">
        <v>2.6327777699999999E-2</v>
      </c>
      <c r="E3949">
        <v>2.8104329399999999E-2</v>
      </c>
    </row>
    <row r="3950" spans="1:5" x14ac:dyDescent="0.25">
      <c r="A3950" s="1" t="s">
        <v>184</v>
      </c>
      <c r="B3950" s="1" t="s">
        <v>8</v>
      </c>
      <c r="C3950" s="1" t="s">
        <v>156</v>
      </c>
      <c r="D3950">
        <v>1.53009924E-2</v>
      </c>
      <c r="E3950">
        <v>8.9395479099999994E-2</v>
      </c>
    </row>
    <row r="3951" spans="1:5" x14ac:dyDescent="0.25">
      <c r="A3951" s="1" t="s">
        <v>184</v>
      </c>
      <c r="B3951" s="1" t="s">
        <v>8</v>
      </c>
      <c r="C3951" s="1" t="s">
        <v>157</v>
      </c>
      <c r="D3951">
        <v>3.0632619E-2</v>
      </c>
      <c r="E3951">
        <v>1.1948329000000001E-2</v>
      </c>
    </row>
    <row r="3952" spans="1:5" x14ac:dyDescent="0.25">
      <c r="A3952" s="1" t="s">
        <v>184</v>
      </c>
      <c r="B3952" s="1" t="s">
        <v>8</v>
      </c>
      <c r="C3952" s="1" t="s">
        <v>158</v>
      </c>
      <c r="D3952">
        <v>1.7595575000000001E-3</v>
      </c>
      <c r="E3952">
        <v>8.1563244500000007E-2</v>
      </c>
    </row>
    <row r="3953" spans="1:5" x14ac:dyDescent="0.25">
      <c r="A3953" s="1" t="s">
        <v>184</v>
      </c>
      <c r="B3953" s="1" t="s">
        <v>159</v>
      </c>
      <c r="C3953" s="1" t="s">
        <v>159</v>
      </c>
    </row>
    <row r="3954" spans="1:5" x14ac:dyDescent="0.25">
      <c r="A3954" s="1" t="s">
        <v>185</v>
      </c>
      <c r="B3954" s="1" t="s">
        <v>6</v>
      </c>
      <c r="C3954" s="1" t="s">
        <v>7</v>
      </c>
      <c r="D3954">
        <v>-35</v>
      </c>
      <c r="E3954">
        <v>-310</v>
      </c>
    </row>
    <row r="3955" spans="1:5" x14ac:dyDescent="0.25">
      <c r="A3955" s="1" t="s">
        <v>185</v>
      </c>
      <c r="B3955" s="1" t="s">
        <v>8</v>
      </c>
      <c r="C3955" s="1" t="s">
        <v>9</v>
      </c>
      <c r="D3955">
        <v>2.0024929999999999E-4</v>
      </c>
      <c r="E3955">
        <v>9.9874600000000001E-5</v>
      </c>
    </row>
    <row r="3956" spans="1:5" x14ac:dyDescent="0.25">
      <c r="A3956" s="1" t="s">
        <v>185</v>
      </c>
      <c r="B3956" s="1" t="s">
        <v>8</v>
      </c>
      <c r="C3956" s="1" t="s">
        <v>10</v>
      </c>
      <c r="D3956">
        <v>2.2134958000000001E-3</v>
      </c>
      <c r="E3956">
        <v>1.1054484999999999E-3</v>
      </c>
    </row>
    <row r="3957" spans="1:5" x14ac:dyDescent="0.25">
      <c r="A3957" s="1" t="s">
        <v>185</v>
      </c>
      <c r="B3957" s="1" t="s">
        <v>8</v>
      </c>
      <c r="C3957" s="1" t="s">
        <v>11</v>
      </c>
      <c r="D3957">
        <v>4.2283006000000001E-3</v>
      </c>
      <c r="E3957">
        <v>2.116817E-3</v>
      </c>
    </row>
    <row r="3958" spans="1:5" x14ac:dyDescent="0.25">
      <c r="A3958" s="1" t="s">
        <v>185</v>
      </c>
      <c r="B3958" s="1" t="s">
        <v>8</v>
      </c>
      <c r="C3958" s="1" t="s">
        <v>12</v>
      </c>
      <c r="D3958">
        <v>6.2502564999999998E-3</v>
      </c>
      <c r="E3958">
        <v>3.1217491000000001E-3</v>
      </c>
    </row>
    <row r="3959" spans="1:5" x14ac:dyDescent="0.25">
      <c r="A3959" s="1" t="s">
        <v>185</v>
      </c>
      <c r="B3959" s="1" t="s">
        <v>8</v>
      </c>
      <c r="C3959" s="1" t="s">
        <v>13</v>
      </c>
      <c r="D3959">
        <v>8.2579252000000002E-3</v>
      </c>
      <c r="E3959">
        <v>4.1268019000000001E-3</v>
      </c>
    </row>
    <row r="3960" spans="1:5" x14ac:dyDescent="0.25">
      <c r="A3960" s="1" t="s">
        <v>185</v>
      </c>
      <c r="B3960" s="1" t="s">
        <v>8</v>
      </c>
      <c r="C3960" s="1" t="s">
        <v>14</v>
      </c>
      <c r="D3960">
        <v>1.0258643499999999E-2</v>
      </c>
      <c r="E3960">
        <v>5.1338894999999997E-3</v>
      </c>
    </row>
    <row r="3961" spans="1:5" x14ac:dyDescent="0.25">
      <c r="A3961" s="1" t="s">
        <v>185</v>
      </c>
      <c r="B3961" s="1" t="s">
        <v>8</v>
      </c>
      <c r="C3961" s="1" t="s">
        <v>15</v>
      </c>
      <c r="D3961">
        <v>1.2286036199999999E-2</v>
      </c>
      <c r="E3961">
        <v>6.1340470999999997E-3</v>
      </c>
    </row>
    <row r="3962" spans="1:5" x14ac:dyDescent="0.25">
      <c r="A3962" s="1" t="s">
        <v>185</v>
      </c>
      <c r="B3962" s="1" t="s">
        <v>8</v>
      </c>
      <c r="C3962" s="1" t="s">
        <v>16</v>
      </c>
      <c r="D3962">
        <v>1.4306117199999999E-2</v>
      </c>
      <c r="E3962">
        <v>7.1235750999999996E-3</v>
      </c>
    </row>
    <row r="3963" spans="1:5" x14ac:dyDescent="0.25">
      <c r="A3963" s="1" t="s">
        <v>185</v>
      </c>
      <c r="B3963" s="1" t="s">
        <v>8</v>
      </c>
      <c r="C3963" s="1" t="s">
        <v>17</v>
      </c>
      <c r="D3963">
        <v>1.6284528400000001E-2</v>
      </c>
      <c r="E3963">
        <v>8.1197449999999994E-3</v>
      </c>
    </row>
    <row r="3964" spans="1:5" x14ac:dyDescent="0.25">
      <c r="A3964" s="1" t="s">
        <v>185</v>
      </c>
      <c r="B3964" s="1" t="s">
        <v>8</v>
      </c>
      <c r="C3964" s="1" t="s">
        <v>18</v>
      </c>
      <c r="D3964">
        <v>1.8307701799999999E-2</v>
      </c>
      <c r="E3964">
        <v>9.1259236000000004E-3</v>
      </c>
    </row>
    <row r="3965" spans="1:5" x14ac:dyDescent="0.25">
      <c r="A3965" s="1" t="s">
        <v>185</v>
      </c>
      <c r="B3965" s="1" t="s">
        <v>8</v>
      </c>
      <c r="C3965" s="1" t="s">
        <v>19</v>
      </c>
      <c r="D3965">
        <v>2.0334634099999999E-2</v>
      </c>
      <c r="E3965">
        <v>1.0145451E-2</v>
      </c>
    </row>
    <row r="3966" spans="1:5" x14ac:dyDescent="0.25">
      <c r="A3966" s="1" t="s">
        <v>185</v>
      </c>
      <c r="B3966" s="1" t="s">
        <v>8</v>
      </c>
      <c r="C3966" s="1" t="s">
        <v>20</v>
      </c>
      <c r="D3966">
        <v>2.2361508299999999E-2</v>
      </c>
      <c r="E3966">
        <v>1.1141222900000001E-2</v>
      </c>
    </row>
    <row r="3967" spans="1:5" x14ac:dyDescent="0.25">
      <c r="A3967" s="1" t="s">
        <v>185</v>
      </c>
      <c r="B3967" s="1" t="s">
        <v>8</v>
      </c>
      <c r="C3967" s="1" t="s">
        <v>21</v>
      </c>
      <c r="D3967">
        <v>2.4302376600000002E-2</v>
      </c>
      <c r="E3967">
        <v>1.21489766E-2</v>
      </c>
    </row>
    <row r="3968" spans="1:5" x14ac:dyDescent="0.25">
      <c r="A3968" s="1" t="s">
        <v>185</v>
      </c>
      <c r="B3968" s="1" t="s">
        <v>8</v>
      </c>
      <c r="C3968" s="1" t="s">
        <v>22</v>
      </c>
      <c r="D3968">
        <v>2.6324631099999999E-2</v>
      </c>
      <c r="E3968">
        <v>1.3160453399999999E-2</v>
      </c>
    </row>
    <row r="3969" spans="1:5" x14ac:dyDescent="0.25">
      <c r="A3969" s="1" t="s">
        <v>185</v>
      </c>
      <c r="B3969" s="1" t="s">
        <v>8</v>
      </c>
      <c r="C3969" s="1" t="s">
        <v>23</v>
      </c>
      <c r="D3969">
        <v>2.8327351300000001E-2</v>
      </c>
      <c r="E3969">
        <v>1.41796187E-2</v>
      </c>
    </row>
    <row r="3970" spans="1:5" x14ac:dyDescent="0.25">
      <c r="A3970" s="1" t="s">
        <v>185</v>
      </c>
      <c r="B3970" s="1" t="s">
        <v>8</v>
      </c>
      <c r="C3970" s="1" t="s">
        <v>24</v>
      </c>
      <c r="D3970">
        <v>3.0339325E-2</v>
      </c>
      <c r="E3970">
        <v>1.51550148E-2</v>
      </c>
    </row>
    <row r="3971" spans="1:5" x14ac:dyDescent="0.25">
      <c r="A3971" s="1" t="s">
        <v>185</v>
      </c>
      <c r="B3971" s="1" t="s">
        <v>8</v>
      </c>
      <c r="C3971" s="1" t="s">
        <v>25</v>
      </c>
      <c r="D3971">
        <v>3.2397880699999999E-2</v>
      </c>
      <c r="E3971">
        <v>1.6164100300000001E-2</v>
      </c>
    </row>
    <row r="3972" spans="1:5" x14ac:dyDescent="0.25">
      <c r="A3972" s="1" t="s">
        <v>185</v>
      </c>
      <c r="B3972" s="1" t="s">
        <v>8</v>
      </c>
      <c r="C3972" s="1" t="s">
        <v>26</v>
      </c>
      <c r="D3972">
        <v>3.4442499699999997E-2</v>
      </c>
      <c r="E3972">
        <v>1.7172368600000001E-2</v>
      </c>
    </row>
    <row r="3973" spans="1:5" x14ac:dyDescent="0.25">
      <c r="A3973" s="1" t="s">
        <v>185</v>
      </c>
      <c r="B3973" s="1" t="s">
        <v>8</v>
      </c>
      <c r="C3973" s="1" t="s">
        <v>27</v>
      </c>
      <c r="D3973">
        <v>3.6368372900000001E-2</v>
      </c>
      <c r="E3973">
        <v>1.8204137700000001E-2</v>
      </c>
    </row>
    <row r="3974" spans="1:5" x14ac:dyDescent="0.25">
      <c r="A3974" s="1" t="s">
        <v>185</v>
      </c>
      <c r="B3974" s="1" t="s">
        <v>8</v>
      </c>
      <c r="C3974" s="1" t="s">
        <v>28</v>
      </c>
      <c r="D3974">
        <v>3.8421471700000001E-2</v>
      </c>
      <c r="E3974">
        <v>1.9210209700000001E-2</v>
      </c>
    </row>
    <row r="3975" spans="1:5" x14ac:dyDescent="0.25">
      <c r="A3975" s="1" t="s">
        <v>185</v>
      </c>
      <c r="B3975" s="1" t="s">
        <v>8</v>
      </c>
      <c r="C3975" s="1" t="s">
        <v>29</v>
      </c>
      <c r="D3975">
        <v>4.0508142300000001E-2</v>
      </c>
      <c r="E3975">
        <v>1.9946929700000001E-2</v>
      </c>
    </row>
    <row r="3976" spans="1:5" x14ac:dyDescent="0.25">
      <c r="A3976" s="1" t="s">
        <v>185</v>
      </c>
      <c r="B3976" s="1" t="s">
        <v>8</v>
      </c>
      <c r="C3976" s="1" t="s">
        <v>30</v>
      </c>
      <c r="D3976">
        <v>4.2448441500000003E-2</v>
      </c>
      <c r="E3976">
        <v>2.1143186299999998E-2</v>
      </c>
    </row>
    <row r="3977" spans="1:5" x14ac:dyDescent="0.25">
      <c r="A3977" s="1" t="s">
        <v>185</v>
      </c>
      <c r="B3977" s="1" t="s">
        <v>8</v>
      </c>
      <c r="C3977" s="1" t="s">
        <v>31</v>
      </c>
      <c r="D3977">
        <v>4.4513162600000003E-2</v>
      </c>
      <c r="E3977">
        <v>2.18818621E-2</v>
      </c>
    </row>
    <row r="3978" spans="1:5" x14ac:dyDescent="0.25">
      <c r="A3978" s="1" t="s">
        <v>185</v>
      </c>
      <c r="B3978" s="1" t="s">
        <v>8</v>
      </c>
      <c r="C3978" s="1" t="s">
        <v>32</v>
      </c>
      <c r="D3978">
        <v>4.6020603799999997E-2</v>
      </c>
      <c r="E3978">
        <v>2.32039076E-2</v>
      </c>
    </row>
    <row r="3979" spans="1:5" x14ac:dyDescent="0.25">
      <c r="A3979" s="1" t="s">
        <v>185</v>
      </c>
      <c r="B3979" s="1" t="s">
        <v>8</v>
      </c>
      <c r="C3979" s="1" t="s">
        <v>33</v>
      </c>
      <c r="D3979">
        <v>4.7899565300000002E-2</v>
      </c>
      <c r="E3979">
        <v>2.40411835E-2</v>
      </c>
    </row>
    <row r="3980" spans="1:5" x14ac:dyDescent="0.25">
      <c r="A3980" s="1" t="s">
        <v>185</v>
      </c>
      <c r="B3980" s="1" t="s">
        <v>8</v>
      </c>
      <c r="C3980" s="1" t="s">
        <v>34</v>
      </c>
      <c r="D3980">
        <v>5.0466955600000002E-2</v>
      </c>
      <c r="E3980">
        <v>2.5180445499999999E-2</v>
      </c>
    </row>
    <row r="3981" spans="1:5" x14ac:dyDescent="0.25">
      <c r="A3981" s="1" t="s">
        <v>185</v>
      </c>
      <c r="B3981" s="1" t="s">
        <v>8</v>
      </c>
      <c r="C3981" s="1" t="s">
        <v>35</v>
      </c>
      <c r="D3981">
        <v>4.66828564E-2</v>
      </c>
      <c r="E3981">
        <v>2.6241054400000002E-2</v>
      </c>
    </row>
    <row r="3982" spans="1:5" x14ac:dyDescent="0.25">
      <c r="A3982" s="1" t="s">
        <v>185</v>
      </c>
      <c r="B3982" s="1" t="s">
        <v>8</v>
      </c>
      <c r="C3982" s="1" t="s">
        <v>36</v>
      </c>
      <c r="D3982">
        <v>5.0743258700000002E-2</v>
      </c>
      <c r="E3982">
        <v>2.72840793E-2</v>
      </c>
    </row>
    <row r="3983" spans="1:5" x14ac:dyDescent="0.25">
      <c r="A3983" s="1" t="s">
        <v>185</v>
      </c>
      <c r="B3983" s="1" t="s">
        <v>8</v>
      </c>
      <c r="C3983" s="1" t="s">
        <v>37</v>
      </c>
      <c r="D3983">
        <v>5.6394283199999999E-2</v>
      </c>
      <c r="E3983">
        <v>2.8276897499999998E-2</v>
      </c>
    </row>
    <row r="3984" spans="1:5" x14ac:dyDescent="0.25">
      <c r="A3984" s="1" t="s">
        <v>185</v>
      </c>
      <c r="B3984" s="1" t="s">
        <v>8</v>
      </c>
      <c r="C3984" s="1" t="s">
        <v>38</v>
      </c>
      <c r="D3984">
        <v>5.8498589599999998E-2</v>
      </c>
      <c r="E3984">
        <v>2.88297372E-2</v>
      </c>
    </row>
    <row r="3985" spans="1:5" x14ac:dyDescent="0.25">
      <c r="A3985" s="1" t="s">
        <v>185</v>
      </c>
      <c r="B3985" s="1" t="s">
        <v>8</v>
      </c>
      <c r="C3985" s="1" t="s">
        <v>39</v>
      </c>
      <c r="D3985">
        <v>6.0555605499999998E-2</v>
      </c>
      <c r="E3985">
        <v>3.0224025599999999E-2</v>
      </c>
    </row>
    <row r="3986" spans="1:5" x14ac:dyDescent="0.25">
      <c r="A3986" s="1" t="s">
        <v>185</v>
      </c>
      <c r="B3986" s="1" t="s">
        <v>8</v>
      </c>
      <c r="C3986" s="1" t="s">
        <v>40</v>
      </c>
      <c r="D3986">
        <v>6.0347681299999997E-2</v>
      </c>
      <c r="E3986">
        <v>3.03674515E-2</v>
      </c>
    </row>
    <row r="3987" spans="1:5" x14ac:dyDescent="0.25">
      <c r="A3987" s="1" t="s">
        <v>185</v>
      </c>
      <c r="B3987" s="1" t="s">
        <v>8</v>
      </c>
      <c r="C3987" s="1" t="s">
        <v>41</v>
      </c>
      <c r="D3987">
        <v>6.4493276799999999E-2</v>
      </c>
      <c r="E3987">
        <v>3.2156997600000001E-2</v>
      </c>
    </row>
    <row r="3988" spans="1:5" x14ac:dyDescent="0.25">
      <c r="A3988" s="1" t="s">
        <v>185</v>
      </c>
      <c r="B3988" s="1" t="s">
        <v>8</v>
      </c>
      <c r="C3988" s="1" t="s">
        <v>42</v>
      </c>
      <c r="D3988">
        <v>6.6363637599999997E-2</v>
      </c>
      <c r="E3988">
        <v>3.3315006500000001E-2</v>
      </c>
    </row>
    <row r="3989" spans="1:5" x14ac:dyDescent="0.25">
      <c r="A3989" s="1" t="s">
        <v>185</v>
      </c>
      <c r="B3989" s="1" t="s">
        <v>8</v>
      </c>
      <c r="C3989" s="1" t="s">
        <v>43</v>
      </c>
      <c r="D3989">
        <v>6.7928830199999998E-2</v>
      </c>
      <c r="E3989">
        <v>1.78827547E-2</v>
      </c>
    </row>
    <row r="3990" spans="1:5" x14ac:dyDescent="0.25">
      <c r="A3990" s="1" t="s">
        <v>185</v>
      </c>
      <c r="B3990" s="1" t="s">
        <v>8</v>
      </c>
      <c r="C3990" s="1" t="s">
        <v>44</v>
      </c>
      <c r="D3990">
        <v>4.6028024700000003E-2</v>
      </c>
      <c r="E3990">
        <v>3.5223628799999997E-2</v>
      </c>
    </row>
    <row r="3991" spans="1:5" x14ac:dyDescent="0.25">
      <c r="A3991" s="1" t="s">
        <v>185</v>
      </c>
      <c r="B3991" s="1" t="s">
        <v>8</v>
      </c>
      <c r="C3991" s="1" t="s">
        <v>45</v>
      </c>
      <c r="D3991">
        <v>6.9430109500000003E-2</v>
      </c>
      <c r="E3991">
        <v>3.5778020200000003E-2</v>
      </c>
    </row>
    <row r="3992" spans="1:5" x14ac:dyDescent="0.25">
      <c r="A3992" s="1" t="s">
        <v>185</v>
      </c>
      <c r="B3992" s="1" t="s">
        <v>8</v>
      </c>
      <c r="C3992" s="1" t="s">
        <v>46</v>
      </c>
      <c r="D3992">
        <v>6.8737305799999995E-2</v>
      </c>
      <c r="E3992">
        <v>2.3067034699999999E-2</v>
      </c>
    </row>
    <row r="3993" spans="1:5" x14ac:dyDescent="0.25">
      <c r="A3993" s="1" t="s">
        <v>185</v>
      </c>
      <c r="B3993" s="1" t="s">
        <v>8</v>
      </c>
      <c r="C3993" s="1" t="s">
        <v>47</v>
      </c>
      <c r="D3993">
        <v>7.5794170399999999E-2</v>
      </c>
      <c r="E3993">
        <v>3.79304876E-2</v>
      </c>
    </row>
    <row r="3994" spans="1:5" x14ac:dyDescent="0.25">
      <c r="A3994" s="1" t="s">
        <v>185</v>
      </c>
      <c r="B3994" s="1" t="s">
        <v>8</v>
      </c>
      <c r="C3994" s="1" t="s">
        <v>48</v>
      </c>
      <c r="D3994">
        <v>1.39433786E-2</v>
      </c>
      <c r="E3994">
        <v>3.3309942799999999E-2</v>
      </c>
    </row>
    <row r="3995" spans="1:5" x14ac:dyDescent="0.25">
      <c r="A3995" s="1" t="s">
        <v>185</v>
      </c>
      <c r="B3995" s="1" t="s">
        <v>8</v>
      </c>
      <c r="C3995" s="1" t="s">
        <v>49</v>
      </c>
      <c r="D3995">
        <v>1.7829161E-2</v>
      </c>
      <c r="E3995">
        <v>3.8669171199999998E-2</v>
      </c>
    </row>
    <row r="3996" spans="1:5" x14ac:dyDescent="0.25">
      <c r="A3996" s="1" t="s">
        <v>185</v>
      </c>
      <c r="B3996" s="1" t="s">
        <v>8</v>
      </c>
      <c r="C3996" s="1" t="s">
        <v>50</v>
      </c>
      <c r="D3996">
        <v>8.0720614400000001E-2</v>
      </c>
      <c r="E3996">
        <v>3.9828723699999999E-2</v>
      </c>
    </row>
    <row r="3997" spans="1:5" x14ac:dyDescent="0.25">
      <c r="A3997" s="1" t="s">
        <v>185</v>
      </c>
      <c r="B3997" s="1" t="s">
        <v>8</v>
      </c>
      <c r="C3997" s="1" t="s">
        <v>51</v>
      </c>
      <c r="D3997">
        <v>8.0423233400000002E-2</v>
      </c>
      <c r="E3997">
        <v>4.2226620999999999E-2</v>
      </c>
    </row>
    <row r="3998" spans="1:5" x14ac:dyDescent="0.25">
      <c r="A3998" s="1" t="s">
        <v>185</v>
      </c>
      <c r="B3998" s="1" t="s">
        <v>8</v>
      </c>
      <c r="C3998" s="1" t="s">
        <v>52</v>
      </c>
      <c r="D3998">
        <v>8.2750761899999997E-2</v>
      </c>
      <c r="E3998">
        <v>4.1748587900000002E-2</v>
      </c>
    </row>
    <row r="3999" spans="1:5" x14ac:dyDescent="0.25">
      <c r="A3999" s="1" t="s">
        <v>185</v>
      </c>
      <c r="B3999" s="1" t="s">
        <v>8</v>
      </c>
      <c r="C3999" s="1" t="s">
        <v>53</v>
      </c>
      <c r="D3999">
        <v>1.2670279499999999E-2</v>
      </c>
      <c r="E3999">
        <v>4.27836968E-2</v>
      </c>
    </row>
    <row r="4000" spans="1:5" x14ac:dyDescent="0.25">
      <c r="A4000" s="1" t="s">
        <v>185</v>
      </c>
      <c r="B4000" s="1" t="s">
        <v>8</v>
      </c>
      <c r="C4000" s="1" t="s">
        <v>54</v>
      </c>
      <c r="D4000">
        <v>9.07192312E-2</v>
      </c>
      <c r="E4000">
        <v>4.4611024399999998E-2</v>
      </c>
    </row>
    <row r="4001" spans="1:5" x14ac:dyDescent="0.25">
      <c r="A4001" s="1" t="s">
        <v>185</v>
      </c>
      <c r="B4001" s="1" t="s">
        <v>8</v>
      </c>
      <c r="C4001" s="1" t="s">
        <v>55</v>
      </c>
      <c r="D4001">
        <v>8.9719312900000001E-2</v>
      </c>
      <c r="E4001">
        <v>4.5162831799999997E-2</v>
      </c>
    </row>
    <row r="4002" spans="1:5" x14ac:dyDescent="0.25">
      <c r="A4002" s="1" t="s">
        <v>185</v>
      </c>
      <c r="B4002" s="1" t="s">
        <v>8</v>
      </c>
      <c r="C4002" s="1" t="s">
        <v>56</v>
      </c>
      <c r="D4002">
        <v>5.27096788E-2</v>
      </c>
      <c r="E4002">
        <v>4.6875020000000003E-2</v>
      </c>
    </row>
    <row r="4003" spans="1:5" x14ac:dyDescent="0.25">
      <c r="A4003" s="1" t="s">
        <v>185</v>
      </c>
      <c r="B4003" s="1" t="s">
        <v>8</v>
      </c>
      <c r="C4003" s="1" t="s">
        <v>57</v>
      </c>
      <c r="D4003">
        <v>9.2647072499999997E-2</v>
      </c>
      <c r="E4003">
        <v>4.7427340900000003E-2</v>
      </c>
    </row>
    <row r="4004" spans="1:5" x14ac:dyDescent="0.25">
      <c r="A4004" s="1" t="s">
        <v>185</v>
      </c>
      <c r="B4004" s="1" t="s">
        <v>8</v>
      </c>
      <c r="C4004" s="1" t="s">
        <v>58</v>
      </c>
      <c r="D4004">
        <v>6.8147673699999994E-2</v>
      </c>
      <c r="E4004">
        <v>4.8661247999999997E-2</v>
      </c>
    </row>
    <row r="4005" spans="1:5" x14ac:dyDescent="0.25">
      <c r="A4005" s="1" t="s">
        <v>185</v>
      </c>
      <c r="B4005" s="1" t="s">
        <v>8</v>
      </c>
      <c r="C4005" s="1" t="s">
        <v>59</v>
      </c>
      <c r="D4005">
        <v>7.0117399799999994E-2</v>
      </c>
      <c r="E4005">
        <v>5.02330691E-2</v>
      </c>
    </row>
    <row r="4006" spans="1:5" x14ac:dyDescent="0.25">
      <c r="A4006" s="1" t="s">
        <v>185</v>
      </c>
      <c r="B4006" s="1" t="s">
        <v>8</v>
      </c>
      <c r="C4006" s="1" t="s">
        <v>60</v>
      </c>
      <c r="D4006">
        <v>9.5969750800000003E-2</v>
      </c>
      <c r="E4006">
        <v>3.9935743000000003E-3</v>
      </c>
    </row>
    <row r="4007" spans="1:5" x14ac:dyDescent="0.25">
      <c r="A4007" s="1" t="s">
        <v>185</v>
      </c>
      <c r="B4007" s="1" t="s">
        <v>8</v>
      </c>
      <c r="C4007" s="1" t="s">
        <v>61</v>
      </c>
      <c r="D4007">
        <v>7.4079130300000004E-2</v>
      </c>
      <c r="E4007">
        <v>5.2256267000000002E-2</v>
      </c>
    </row>
    <row r="4008" spans="1:5" x14ac:dyDescent="0.25">
      <c r="A4008" s="1" t="s">
        <v>185</v>
      </c>
      <c r="B4008" s="1" t="s">
        <v>8</v>
      </c>
      <c r="C4008" s="1" t="s">
        <v>62</v>
      </c>
      <c r="D4008">
        <v>3.00581797E-2</v>
      </c>
      <c r="E4008">
        <v>2.9740930000000001E-3</v>
      </c>
    </row>
    <row r="4009" spans="1:5" x14ac:dyDescent="0.25">
      <c r="A4009" s="1" t="s">
        <v>185</v>
      </c>
      <c r="B4009" s="1" t="s">
        <v>8</v>
      </c>
      <c r="C4009" s="1" t="s">
        <v>63</v>
      </c>
      <c r="D4009">
        <v>3.5655094599999999E-2</v>
      </c>
      <c r="E4009">
        <v>5.4062602299999998E-2</v>
      </c>
    </row>
    <row r="4010" spans="1:5" x14ac:dyDescent="0.25">
      <c r="A4010" s="1" t="s">
        <v>185</v>
      </c>
      <c r="B4010" s="1" t="s">
        <v>8</v>
      </c>
      <c r="C4010" s="1" t="s">
        <v>64</v>
      </c>
      <c r="D4010">
        <v>9.4177588699999995E-2</v>
      </c>
      <c r="E4010">
        <v>5.5368163499999998E-2</v>
      </c>
    </row>
    <row r="4011" spans="1:5" x14ac:dyDescent="0.25">
      <c r="A4011" s="1" t="s">
        <v>185</v>
      </c>
      <c r="B4011" s="1" t="s">
        <v>8</v>
      </c>
      <c r="C4011" s="1" t="s">
        <v>65</v>
      </c>
      <c r="D4011">
        <v>0.1018534722</v>
      </c>
      <c r="E4011">
        <v>3.4602988899999999E-2</v>
      </c>
    </row>
    <row r="4012" spans="1:5" x14ac:dyDescent="0.25">
      <c r="A4012" s="1" t="s">
        <v>185</v>
      </c>
      <c r="B4012" s="1" t="s">
        <v>8</v>
      </c>
      <c r="C4012" s="1" t="s">
        <v>66</v>
      </c>
      <c r="D4012">
        <v>4.7285882600000002E-2</v>
      </c>
      <c r="E4012">
        <v>5.6628048299999997E-2</v>
      </c>
    </row>
    <row r="4013" spans="1:5" x14ac:dyDescent="0.25">
      <c r="A4013" s="1" t="s">
        <v>185</v>
      </c>
      <c r="B4013" s="1" t="s">
        <v>8</v>
      </c>
      <c r="C4013" s="1" t="s">
        <v>67</v>
      </c>
      <c r="D4013">
        <v>9.9083012000000005E-3</v>
      </c>
      <c r="E4013">
        <v>3.8544477999999998E-3</v>
      </c>
    </row>
    <row r="4014" spans="1:5" x14ac:dyDescent="0.25">
      <c r="A4014" s="1" t="s">
        <v>185</v>
      </c>
      <c r="B4014" s="1" t="s">
        <v>8</v>
      </c>
      <c r="C4014" s="1" t="s">
        <v>68</v>
      </c>
      <c r="D4014">
        <v>9.2188884600000007E-2</v>
      </c>
      <c r="E4014">
        <v>5.5451459699999997E-2</v>
      </c>
    </row>
    <row r="4015" spans="1:5" x14ac:dyDescent="0.25">
      <c r="A4015" s="1" t="s">
        <v>185</v>
      </c>
      <c r="B4015" s="1" t="s">
        <v>8</v>
      </c>
      <c r="C4015" s="1" t="s">
        <v>69</v>
      </c>
      <c r="D4015">
        <v>4.9408592000000001E-2</v>
      </c>
      <c r="E4015">
        <v>1.5931303899999999E-2</v>
      </c>
    </row>
    <row r="4016" spans="1:5" x14ac:dyDescent="0.25">
      <c r="A4016" s="1" t="s">
        <v>185</v>
      </c>
      <c r="B4016" s="1" t="s">
        <v>8</v>
      </c>
      <c r="C4016" s="1" t="s">
        <v>70</v>
      </c>
      <c r="D4016">
        <v>9.5053913399999995E-2</v>
      </c>
      <c r="E4016">
        <v>6.0031100900000002E-2</v>
      </c>
    </row>
    <row r="4017" spans="1:5" x14ac:dyDescent="0.25">
      <c r="A4017" s="1" t="s">
        <v>185</v>
      </c>
      <c r="B4017" s="1" t="s">
        <v>8</v>
      </c>
      <c r="C4017" s="1" t="s">
        <v>71</v>
      </c>
      <c r="D4017">
        <v>0.10988428879999999</v>
      </c>
      <c r="E4017">
        <v>7.5138579999999998E-4</v>
      </c>
    </row>
    <row r="4018" spans="1:5" x14ac:dyDescent="0.25">
      <c r="A4018" s="1" t="s">
        <v>185</v>
      </c>
      <c r="B4018" s="1" t="s">
        <v>8</v>
      </c>
      <c r="C4018" s="1" t="s">
        <v>72</v>
      </c>
      <c r="D4018">
        <v>0.1247874585</v>
      </c>
      <c r="E4018">
        <v>2.81510947E-2</v>
      </c>
    </row>
    <row r="4019" spans="1:5" x14ac:dyDescent="0.25">
      <c r="A4019" s="1" t="s">
        <v>185</v>
      </c>
      <c r="B4019" s="1" t="s">
        <v>8</v>
      </c>
      <c r="C4019" s="1" t="s">
        <v>73</v>
      </c>
      <c r="D4019">
        <v>7.2377248599999999E-2</v>
      </c>
      <c r="E4019">
        <v>1.2582101999999999E-3</v>
      </c>
    </row>
    <row r="4020" spans="1:5" x14ac:dyDescent="0.25">
      <c r="A4020" s="1" t="s">
        <v>185</v>
      </c>
      <c r="B4020" s="1" t="s">
        <v>8</v>
      </c>
      <c r="C4020" s="1" t="s">
        <v>74</v>
      </c>
      <c r="D4020">
        <v>1.8366619999999999E-4</v>
      </c>
      <c r="E4020">
        <v>5.0458025199999999E-2</v>
      </c>
    </row>
    <row r="4021" spans="1:5" x14ac:dyDescent="0.25">
      <c r="A4021" s="1" t="s">
        <v>185</v>
      </c>
      <c r="B4021" s="1" t="s">
        <v>8</v>
      </c>
      <c r="C4021" s="1" t="s">
        <v>75</v>
      </c>
      <c r="D4021">
        <v>8.9035425000000001E-3</v>
      </c>
      <c r="E4021">
        <v>4.1494343599999997E-2</v>
      </c>
    </row>
    <row r="4022" spans="1:5" x14ac:dyDescent="0.25">
      <c r="A4022" s="1" t="s">
        <v>185</v>
      </c>
      <c r="B4022" s="1" t="s">
        <v>8</v>
      </c>
      <c r="C4022" s="1" t="s">
        <v>76</v>
      </c>
      <c r="D4022">
        <v>0.1223859278</v>
      </c>
      <c r="E4022">
        <v>6.6644994999999999E-2</v>
      </c>
    </row>
    <row r="4023" spans="1:5" x14ac:dyDescent="0.25">
      <c r="A4023" s="1" t="s">
        <v>185</v>
      </c>
      <c r="B4023" s="1" t="s">
        <v>8</v>
      </c>
      <c r="C4023" s="1" t="s">
        <v>77</v>
      </c>
      <c r="D4023">
        <v>9.2319420999999995E-3</v>
      </c>
      <c r="E4023">
        <v>9.7870360000000003E-4</v>
      </c>
    </row>
    <row r="4024" spans="1:5" x14ac:dyDescent="0.25">
      <c r="A4024" s="1" t="s">
        <v>185</v>
      </c>
      <c r="B4024" s="1" t="s">
        <v>8</v>
      </c>
      <c r="C4024" s="1" t="s">
        <v>78</v>
      </c>
      <c r="D4024">
        <v>3.7822252299999998E-2</v>
      </c>
      <c r="E4024">
        <v>6.2119024999999998E-3</v>
      </c>
    </row>
    <row r="4025" spans="1:5" x14ac:dyDescent="0.25">
      <c r="A4025" s="1" t="s">
        <v>185</v>
      </c>
      <c r="B4025" s="1" t="s">
        <v>8</v>
      </c>
      <c r="C4025" s="1" t="s">
        <v>79</v>
      </c>
      <c r="D4025">
        <v>6.3894707600000003E-2</v>
      </c>
      <c r="E4025">
        <v>7.0471881299999997E-2</v>
      </c>
    </row>
    <row r="4026" spans="1:5" x14ac:dyDescent="0.25">
      <c r="A4026" s="1" t="s">
        <v>185</v>
      </c>
      <c r="B4026" s="1" t="s">
        <v>8</v>
      </c>
      <c r="C4026" s="1" t="s">
        <v>80</v>
      </c>
      <c r="D4026">
        <v>4.13709955E-2</v>
      </c>
      <c r="E4026">
        <v>6.1612995E-3</v>
      </c>
    </row>
    <row r="4027" spans="1:5" x14ac:dyDescent="0.25">
      <c r="A4027" s="1" t="s">
        <v>185</v>
      </c>
      <c r="B4027" s="1" t="s">
        <v>8</v>
      </c>
      <c r="C4027" s="1" t="s">
        <v>81</v>
      </c>
      <c r="D4027">
        <v>8.3626758999999995E-2</v>
      </c>
      <c r="E4027">
        <v>4.2238544000000001E-3</v>
      </c>
    </row>
    <row r="4028" spans="1:5" x14ac:dyDescent="0.25">
      <c r="A4028" s="1" t="s">
        <v>185</v>
      </c>
      <c r="B4028" s="1" t="s">
        <v>8</v>
      </c>
      <c r="C4028" s="1" t="s">
        <v>82</v>
      </c>
      <c r="D4028">
        <v>4.9567600000000003E-2</v>
      </c>
      <c r="E4028">
        <v>6.4837000000000003E-6</v>
      </c>
    </row>
    <row r="4029" spans="1:5" x14ac:dyDescent="0.25">
      <c r="A4029" s="1" t="s">
        <v>185</v>
      </c>
      <c r="B4029" s="1" t="s">
        <v>8</v>
      </c>
      <c r="C4029" s="1" t="s">
        <v>83</v>
      </c>
      <c r="D4029">
        <v>4.6762705500000001E-2</v>
      </c>
      <c r="E4029">
        <v>1.7353225199999999E-2</v>
      </c>
    </row>
    <row r="4030" spans="1:5" x14ac:dyDescent="0.25">
      <c r="A4030" s="1" t="s">
        <v>185</v>
      </c>
      <c r="B4030" s="1" t="s">
        <v>8</v>
      </c>
      <c r="C4030" s="1" t="s">
        <v>84</v>
      </c>
      <c r="D4030">
        <v>0.14712725160000001</v>
      </c>
      <c r="E4030">
        <v>2.9764619499999999E-2</v>
      </c>
    </row>
    <row r="4031" spans="1:5" x14ac:dyDescent="0.25">
      <c r="A4031" s="1" t="s">
        <v>185</v>
      </c>
      <c r="B4031" s="1" t="s">
        <v>8</v>
      </c>
      <c r="C4031" s="1" t="s">
        <v>85</v>
      </c>
      <c r="D4031">
        <v>3.8443287E-3</v>
      </c>
      <c r="E4031">
        <v>7.0936680799999999E-2</v>
      </c>
    </row>
    <row r="4032" spans="1:5" x14ac:dyDescent="0.25">
      <c r="A4032" s="1" t="s">
        <v>185</v>
      </c>
      <c r="B4032" s="1" t="s">
        <v>8</v>
      </c>
      <c r="C4032" s="1" t="s">
        <v>86</v>
      </c>
      <c r="D4032">
        <v>1.1888325000000001E-3</v>
      </c>
      <c r="E4032">
        <v>7.5182660999999998E-2</v>
      </c>
    </row>
    <row r="4033" spans="1:5" x14ac:dyDescent="0.25">
      <c r="A4033" s="1" t="s">
        <v>185</v>
      </c>
      <c r="B4033" s="1" t="s">
        <v>8</v>
      </c>
      <c r="C4033" s="1" t="s">
        <v>87</v>
      </c>
      <c r="D4033">
        <v>3.0228010600000001E-2</v>
      </c>
      <c r="E4033">
        <v>5.1042172900000002E-2</v>
      </c>
    </row>
    <row r="4034" spans="1:5" x14ac:dyDescent="0.25">
      <c r="A4034" s="1" t="s">
        <v>185</v>
      </c>
      <c r="B4034" s="1" t="s">
        <v>8</v>
      </c>
      <c r="C4034" s="1" t="s">
        <v>88</v>
      </c>
      <c r="D4034">
        <v>0.13319889900000001</v>
      </c>
      <c r="E4034">
        <v>3.0979470999999998E-3</v>
      </c>
    </row>
    <row r="4035" spans="1:5" x14ac:dyDescent="0.25">
      <c r="A4035" s="1" t="s">
        <v>185</v>
      </c>
      <c r="B4035" s="1" t="s">
        <v>8</v>
      </c>
      <c r="C4035" s="1" t="s">
        <v>89</v>
      </c>
      <c r="D4035">
        <v>8.7440699999999998E-5</v>
      </c>
      <c r="E4035">
        <v>5.4233189600000002E-2</v>
      </c>
    </row>
    <row r="4036" spans="1:5" x14ac:dyDescent="0.25">
      <c r="A4036" s="1" t="s">
        <v>185</v>
      </c>
      <c r="B4036" s="1" t="s">
        <v>8</v>
      </c>
      <c r="C4036" s="1" t="s">
        <v>90</v>
      </c>
      <c r="D4036">
        <v>5.3600248599999997E-2</v>
      </c>
      <c r="E4036">
        <v>3.1945646299999998E-2</v>
      </c>
    </row>
    <row r="4037" spans="1:5" x14ac:dyDescent="0.25">
      <c r="A4037" s="1" t="s">
        <v>185</v>
      </c>
      <c r="B4037" s="1" t="s">
        <v>8</v>
      </c>
      <c r="C4037" s="1" t="s">
        <v>91</v>
      </c>
      <c r="D4037">
        <v>7.7792396900000005E-2</v>
      </c>
      <c r="E4037">
        <v>4.2237558000000003E-3</v>
      </c>
    </row>
    <row r="4038" spans="1:5" x14ac:dyDescent="0.25">
      <c r="A4038" s="1" t="s">
        <v>185</v>
      </c>
      <c r="B4038" s="1" t="s">
        <v>8</v>
      </c>
      <c r="C4038" s="1" t="s">
        <v>92</v>
      </c>
      <c r="D4038">
        <v>3.1592520899999997E-2</v>
      </c>
      <c r="E4038">
        <v>4.0151102299999998E-2</v>
      </c>
    </row>
    <row r="4039" spans="1:5" x14ac:dyDescent="0.25">
      <c r="A4039" s="1" t="s">
        <v>185</v>
      </c>
      <c r="B4039" s="1" t="s">
        <v>8</v>
      </c>
      <c r="C4039" s="1" t="s">
        <v>93</v>
      </c>
      <c r="D4039">
        <v>7.0100614300000003E-2</v>
      </c>
      <c r="E4039">
        <v>2.0331923000000002E-3</v>
      </c>
    </row>
    <row r="4040" spans="1:5" x14ac:dyDescent="0.25">
      <c r="A4040" s="1" t="s">
        <v>185</v>
      </c>
      <c r="B4040" s="1" t="s">
        <v>8</v>
      </c>
      <c r="C4040" s="1" t="s">
        <v>94</v>
      </c>
      <c r="D4040">
        <v>0.14606618069999999</v>
      </c>
      <c r="E4040">
        <v>1.9045520999999999E-3</v>
      </c>
    </row>
    <row r="4041" spans="1:5" x14ac:dyDescent="0.25">
      <c r="A4041" s="1" t="s">
        <v>185</v>
      </c>
      <c r="B4041" s="1" t="s">
        <v>8</v>
      </c>
      <c r="C4041" s="1" t="s">
        <v>95</v>
      </c>
      <c r="D4041">
        <v>7.9420005599999996E-2</v>
      </c>
      <c r="E4041">
        <v>2.27621379E-2</v>
      </c>
    </row>
    <row r="4042" spans="1:5" x14ac:dyDescent="0.25">
      <c r="A4042" s="1" t="s">
        <v>185</v>
      </c>
      <c r="B4042" s="1" t="s">
        <v>8</v>
      </c>
      <c r="C4042" s="1" t="s">
        <v>96</v>
      </c>
      <c r="D4042">
        <v>5.3851437699999997E-2</v>
      </c>
      <c r="E4042">
        <v>8.7148065999999996E-2</v>
      </c>
    </row>
    <row r="4043" spans="1:5" x14ac:dyDescent="0.25">
      <c r="A4043" s="1" t="s">
        <v>185</v>
      </c>
      <c r="B4043" s="1" t="s">
        <v>8</v>
      </c>
      <c r="C4043" s="1" t="s">
        <v>97</v>
      </c>
      <c r="D4043">
        <v>1.56657397E-2</v>
      </c>
      <c r="E4043">
        <v>2.0332557800000001E-2</v>
      </c>
    </row>
    <row r="4044" spans="1:5" x14ac:dyDescent="0.25">
      <c r="A4044" s="1" t="s">
        <v>185</v>
      </c>
      <c r="B4044" s="1" t="s">
        <v>8</v>
      </c>
      <c r="C4044" s="1" t="s">
        <v>98</v>
      </c>
      <c r="D4044">
        <v>0.1103385306</v>
      </c>
      <c r="E4044">
        <v>5.36910835E-2</v>
      </c>
    </row>
    <row r="4045" spans="1:5" x14ac:dyDescent="0.25">
      <c r="A4045" s="1" t="s">
        <v>185</v>
      </c>
      <c r="B4045" s="1" t="s">
        <v>8</v>
      </c>
      <c r="C4045" s="1" t="s">
        <v>99</v>
      </c>
      <c r="D4045">
        <v>8.4229000000000003E-6</v>
      </c>
      <c r="E4045">
        <v>6.74053508E-2</v>
      </c>
    </row>
    <row r="4046" spans="1:5" x14ac:dyDescent="0.25">
      <c r="A4046" s="1" t="s">
        <v>185</v>
      </c>
      <c r="B4046" s="1" t="s">
        <v>8</v>
      </c>
      <c r="C4046" s="1" t="s">
        <v>100</v>
      </c>
      <c r="D4046">
        <v>5.0896939999999999E-4</v>
      </c>
      <c r="E4046">
        <v>4.8317200599999999E-2</v>
      </c>
    </row>
    <row r="4047" spans="1:5" x14ac:dyDescent="0.25">
      <c r="A4047" s="1" t="s">
        <v>185</v>
      </c>
      <c r="B4047" s="1" t="s">
        <v>8</v>
      </c>
      <c r="C4047" s="1" t="s">
        <v>101</v>
      </c>
      <c r="D4047">
        <v>0.1330932477</v>
      </c>
      <c r="E4047">
        <v>8.5987552800000006E-2</v>
      </c>
    </row>
    <row r="4048" spans="1:5" x14ac:dyDescent="0.25">
      <c r="A4048" s="1" t="s">
        <v>185</v>
      </c>
      <c r="B4048" s="1" t="s">
        <v>8</v>
      </c>
      <c r="C4048" s="1" t="s">
        <v>102</v>
      </c>
      <c r="D4048">
        <v>2.06347679E-2</v>
      </c>
      <c r="E4048">
        <v>3.3956511199999997E-2</v>
      </c>
    </row>
    <row r="4049" spans="1:5" x14ac:dyDescent="0.25">
      <c r="A4049" s="1" t="s">
        <v>185</v>
      </c>
      <c r="B4049" s="1" t="s">
        <v>8</v>
      </c>
      <c r="C4049" s="1" t="s">
        <v>103</v>
      </c>
      <c r="D4049">
        <v>1.204089E-4</v>
      </c>
      <c r="E4049">
        <v>8.3619663699999999E-2</v>
      </c>
    </row>
    <row r="4050" spans="1:5" x14ac:dyDescent="0.25">
      <c r="A4050" s="1" t="s">
        <v>185</v>
      </c>
      <c r="B4050" s="1" t="s">
        <v>8</v>
      </c>
      <c r="C4050" s="1" t="s">
        <v>104</v>
      </c>
      <c r="D4050">
        <v>1.40737834E-2</v>
      </c>
      <c r="E4050">
        <v>1.7240595800000001E-2</v>
      </c>
    </row>
    <row r="4051" spans="1:5" x14ac:dyDescent="0.25">
      <c r="A4051" s="1" t="s">
        <v>185</v>
      </c>
      <c r="B4051" s="1" t="s">
        <v>8</v>
      </c>
      <c r="C4051" s="1" t="s">
        <v>105</v>
      </c>
      <c r="D4051">
        <v>2.06874308E-2</v>
      </c>
      <c r="E4051">
        <v>4.9221340099999997E-2</v>
      </c>
    </row>
    <row r="4052" spans="1:5" x14ac:dyDescent="0.25">
      <c r="A4052" s="1" t="s">
        <v>185</v>
      </c>
      <c r="B4052" s="1" t="s">
        <v>8</v>
      </c>
      <c r="C4052" s="1" t="s">
        <v>106</v>
      </c>
      <c r="D4052">
        <v>7.0870213799999998E-2</v>
      </c>
      <c r="E4052">
        <v>9.1964516600000004E-2</v>
      </c>
    </row>
    <row r="4053" spans="1:5" x14ac:dyDescent="0.25">
      <c r="A4053" s="1" t="s">
        <v>185</v>
      </c>
      <c r="B4053" s="1" t="s">
        <v>8</v>
      </c>
      <c r="C4053" s="1" t="s">
        <v>107</v>
      </c>
      <c r="D4053">
        <v>4.9632933000000002E-3</v>
      </c>
      <c r="E4053">
        <v>9.4617791899999998E-2</v>
      </c>
    </row>
    <row r="4054" spans="1:5" x14ac:dyDescent="0.25">
      <c r="A4054" s="1" t="s">
        <v>185</v>
      </c>
      <c r="B4054" s="1" t="s">
        <v>8</v>
      </c>
      <c r="C4054" s="1" t="s">
        <v>108</v>
      </c>
      <c r="D4054">
        <v>2.5081700000000001E-5</v>
      </c>
      <c r="E4054">
        <v>3.3179479000000002E-3</v>
      </c>
    </row>
    <row r="4055" spans="1:5" x14ac:dyDescent="0.25">
      <c r="A4055" s="1" t="s">
        <v>185</v>
      </c>
      <c r="B4055" s="1" t="s">
        <v>8</v>
      </c>
      <c r="C4055" s="1" t="s">
        <v>109</v>
      </c>
      <c r="D4055">
        <v>0.18199707770000001</v>
      </c>
      <c r="E4055">
        <v>4.9832551699999998E-2</v>
      </c>
    </row>
    <row r="4056" spans="1:5" x14ac:dyDescent="0.25">
      <c r="A4056" s="1" t="s">
        <v>185</v>
      </c>
      <c r="B4056" s="1" t="s">
        <v>8</v>
      </c>
      <c r="C4056" s="1" t="s">
        <v>110</v>
      </c>
      <c r="D4056">
        <v>3.2030307100000002E-2</v>
      </c>
      <c r="E4056">
        <v>1.9244439700000001E-2</v>
      </c>
    </row>
    <row r="4057" spans="1:5" x14ac:dyDescent="0.25">
      <c r="A4057" s="1" t="s">
        <v>185</v>
      </c>
      <c r="B4057" s="1" t="s">
        <v>8</v>
      </c>
      <c r="C4057" s="1" t="s">
        <v>111</v>
      </c>
      <c r="D4057">
        <v>1.2438818900000001E-2</v>
      </c>
      <c r="E4057">
        <v>9.1590778299999995E-2</v>
      </c>
    </row>
    <row r="4058" spans="1:5" x14ac:dyDescent="0.25">
      <c r="A4058" s="1" t="s">
        <v>185</v>
      </c>
      <c r="B4058" s="1" t="s">
        <v>8</v>
      </c>
      <c r="C4058" s="1" t="s">
        <v>112</v>
      </c>
      <c r="D4058">
        <v>2.19861742E-2</v>
      </c>
      <c r="E4058">
        <v>5.0282395700000003E-2</v>
      </c>
    </row>
    <row r="4059" spans="1:5" x14ac:dyDescent="0.25">
      <c r="A4059" s="1" t="s">
        <v>185</v>
      </c>
      <c r="B4059" s="1" t="s">
        <v>8</v>
      </c>
      <c r="C4059" s="1" t="s">
        <v>113</v>
      </c>
      <c r="D4059">
        <v>8.6863506E-3</v>
      </c>
      <c r="E4059">
        <v>4.3352645600000003E-2</v>
      </c>
    </row>
    <row r="4060" spans="1:5" x14ac:dyDescent="0.25">
      <c r="A4060" s="1" t="s">
        <v>185</v>
      </c>
      <c r="B4060" s="1" t="s">
        <v>8</v>
      </c>
      <c r="C4060" s="1" t="s">
        <v>114</v>
      </c>
      <c r="D4060">
        <v>8.8189704399999999E-2</v>
      </c>
      <c r="E4060">
        <v>3.4327651E-3</v>
      </c>
    </row>
    <row r="4061" spans="1:5" x14ac:dyDescent="0.25">
      <c r="A4061" s="1" t="s">
        <v>185</v>
      </c>
      <c r="B4061" s="1" t="s">
        <v>8</v>
      </c>
      <c r="C4061" s="1" t="s">
        <v>115</v>
      </c>
      <c r="D4061">
        <v>2.2672162900000001E-2</v>
      </c>
      <c r="E4061">
        <v>4.6992964999999998E-2</v>
      </c>
    </row>
    <row r="4062" spans="1:5" x14ac:dyDescent="0.25">
      <c r="A4062" s="1" t="s">
        <v>185</v>
      </c>
      <c r="B4062" s="1" t="s">
        <v>8</v>
      </c>
      <c r="C4062" s="1" t="s">
        <v>116</v>
      </c>
      <c r="D4062">
        <v>1.9327285E-2</v>
      </c>
      <c r="E4062">
        <v>0.10704265540000001</v>
      </c>
    </row>
    <row r="4063" spans="1:5" x14ac:dyDescent="0.25">
      <c r="A4063" s="1" t="s">
        <v>185</v>
      </c>
      <c r="B4063" s="1" t="s">
        <v>8</v>
      </c>
      <c r="C4063" s="1" t="s">
        <v>117</v>
      </c>
      <c r="D4063">
        <v>0.10445799660000001</v>
      </c>
      <c r="E4063">
        <v>2.7611362399999999E-2</v>
      </c>
    </row>
    <row r="4064" spans="1:5" x14ac:dyDescent="0.25">
      <c r="A4064" s="1" t="s">
        <v>185</v>
      </c>
      <c r="B4064" s="1" t="s">
        <v>8</v>
      </c>
      <c r="C4064" s="1" t="s">
        <v>118</v>
      </c>
      <c r="D4064">
        <v>4.3375004000000003E-3</v>
      </c>
      <c r="E4064">
        <v>7.3640076700000001E-2</v>
      </c>
    </row>
    <row r="4065" spans="1:5" x14ac:dyDescent="0.25">
      <c r="A4065" s="1" t="s">
        <v>185</v>
      </c>
      <c r="B4065" s="1" t="s">
        <v>8</v>
      </c>
      <c r="C4065" s="1" t="s">
        <v>119</v>
      </c>
      <c r="D4065">
        <v>4.7503434400000003E-2</v>
      </c>
      <c r="E4065">
        <v>0.1083412465</v>
      </c>
    </row>
    <row r="4066" spans="1:5" x14ac:dyDescent="0.25">
      <c r="A4066" s="1" t="s">
        <v>185</v>
      </c>
      <c r="B4066" s="1" t="s">
        <v>8</v>
      </c>
      <c r="C4066" s="1" t="s">
        <v>120</v>
      </c>
      <c r="D4066">
        <v>7.1935358500000005E-2</v>
      </c>
      <c r="E4066">
        <v>1.1848614999999999E-3</v>
      </c>
    </row>
    <row r="4067" spans="1:5" x14ac:dyDescent="0.25">
      <c r="A4067" s="1" t="s">
        <v>185</v>
      </c>
      <c r="B4067" s="1" t="s">
        <v>8</v>
      </c>
      <c r="C4067" s="1" t="s">
        <v>121</v>
      </c>
      <c r="D4067">
        <v>5.0938048999999999E-2</v>
      </c>
      <c r="E4067">
        <v>1.16112214E-2</v>
      </c>
    </row>
    <row r="4068" spans="1:5" x14ac:dyDescent="0.25">
      <c r="A4068" s="1" t="s">
        <v>185</v>
      </c>
      <c r="B4068" s="1" t="s">
        <v>8</v>
      </c>
      <c r="C4068" s="1" t="s">
        <v>122</v>
      </c>
      <c r="D4068">
        <v>0.1126816773</v>
      </c>
      <c r="E4068">
        <v>0.10834014829999999</v>
      </c>
    </row>
    <row r="4069" spans="1:5" x14ac:dyDescent="0.25">
      <c r="A4069" s="1" t="s">
        <v>185</v>
      </c>
      <c r="B4069" s="1" t="s">
        <v>8</v>
      </c>
      <c r="C4069" s="1" t="s">
        <v>123</v>
      </c>
      <c r="D4069">
        <v>6.3692836099999997E-2</v>
      </c>
      <c r="E4069">
        <v>5.3733220399999997E-2</v>
      </c>
    </row>
    <row r="4070" spans="1:5" x14ac:dyDescent="0.25">
      <c r="A4070" s="1" t="s">
        <v>185</v>
      </c>
      <c r="B4070" s="1" t="s">
        <v>8</v>
      </c>
      <c r="C4070" s="1" t="s">
        <v>124</v>
      </c>
      <c r="D4070">
        <v>3.1409710999999998E-3</v>
      </c>
      <c r="E4070">
        <v>7.02310622E-2</v>
      </c>
    </row>
    <row r="4071" spans="1:5" x14ac:dyDescent="0.25">
      <c r="A4071" s="1" t="s">
        <v>185</v>
      </c>
      <c r="B4071" s="1" t="s">
        <v>8</v>
      </c>
      <c r="C4071" s="1" t="s">
        <v>125</v>
      </c>
      <c r="D4071">
        <v>1.609449E-4</v>
      </c>
      <c r="E4071">
        <v>2.85367724E-2</v>
      </c>
    </row>
    <row r="4072" spans="1:5" x14ac:dyDescent="0.25">
      <c r="A4072" s="1" t="s">
        <v>185</v>
      </c>
      <c r="B4072" s="1" t="s">
        <v>8</v>
      </c>
      <c r="C4072" s="1" t="s">
        <v>126</v>
      </c>
      <c r="D4072">
        <v>8.9445581299999993E-2</v>
      </c>
      <c r="E4072">
        <v>0.1032002323</v>
      </c>
    </row>
    <row r="4073" spans="1:5" x14ac:dyDescent="0.25">
      <c r="A4073" s="1" t="s">
        <v>185</v>
      </c>
      <c r="B4073" s="1" t="s">
        <v>8</v>
      </c>
      <c r="C4073" s="1" t="s">
        <v>127</v>
      </c>
      <c r="D4073">
        <v>6.6998367000000003E-2</v>
      </c>
      <c r="E4073">
        <v>5.8381659799999999E-2</v>
      </c>
    </row>
    <row r="4074" spans="1:5" x14ac:dyDescent="0.25">
      <c r="A4074" s="1" t="s">
        <v>185</v>
      </c>
      <c r="B4074" s="1" t="s">
        <v>8</v>
      </c>
      <c r="C4074" s="1" t="s">
        <v>128</v>
      </c>
      <c r="D4074">
        <v>4.3196089100000001E-2</v>
      </c>
      <c r="E4074">
        <v>5.6239229799999998E-2</v>
      </c>
    </row>
    <row r="4075" spans="1:5" x14ac:dyDescent="0.25">
      <c r="A4075" s="1" t="s">
        <v>185</v>
      </c>
      <c r="B4075" s="1" t="s">
        <v>8</v>
      </c>
      <c r="C4075" s="1" t="s">
        <v>129</v>
      </c>
      <c r="D4075">
        <v>5.4719835500000001E-2</v>
      </c>
      <c r="E4075">
        <v>8.3726072200000001E-2</v>
      </c>
    </row>
    <row r="4076" spans="1:5" x14ac:dyDescent="0.25">
      <c r="A4076" s="1" t="s">
        <v>185</v>
      </c>
      <c r="B4076" s="1" t="s">
        <v>8</v>
      </c>
      <c r="C4076" s="1" t="s">
        <v>130</v>
      </c>
      <c r="D4076">
        <v>2.3293726300000001E-2</v>
      </c>
      <c r="E4076">
        <v>4.6229840000000001E-4</v>
      </c>
    </row>
    <row r="4077" spans="1:5" x14ac:dyDescent="0.25">
      <c r="A4077" s="1" t="s">
        <v>185</v>
      </c>
      <c r="B4077" s="1" t="s">
        <v>8</v>
      </c>
      <c r="C4077" s="1" t="s">
        <v>131</v>
      </c>
      <c r="D4077">
        <v>6.75344363E-2</v>
      </c>
      <c r="E4077">
        <v>4.0276104100000001E-2</v>
      </c>
    </row>
    <row r="4078" spans="1:5" x14ac:dyDescent="0.25">
      <c r="A4078" s="1" t="s">
        <v>185</v>
      </c>
      <c r="B4078" s="1" t="s">
        <v>8</v>
      </c>
      <c r="C4078" s="1" t="s">
        <v>132</v>
      </c>
      <c r="D4078">
        <v>1.9957188000000001E-2</v>
      </c>
      <c r="E4078">
        <v>2.0537772999999999E-2</v>
      </c>
    </row>
    <row r="4079" spans="1:5" x14ac:dyDescent="0.25">
      <c r="A4079" s="1" t="s">
        <v>185</v>
      </c>
      <c r="B4079" s="1" t="s">
        <v>8</v>
      </c>
      <c r="C4079" s="1" t="s">
        <v>133</v>
      </c>
      <c r="D4079">
        <v>4.1987999999999998E-5</v>
      </c>
      <c r="E4079">
        <v>2.1869999999999999E-7</v>
      </c>
    </row>
    <row r="4080" spans="1:5" x14ac:dyDescent="0.25">
      <c r="A4080" s="1" t="s">
        <v>185</v>
      </c>
      <c r="B4080" s="1" t="s">
        <v>8</v>
      </c>
      <c r="C4080" s="1" t="s">
        <v>134</v>
      </c>
      <c r="D4080">
        <v>1.9202052399999999E-2</v>
      </c>
      <c r="E4080">
        <v>2.09408705E-2</v>
      </c>
    </row>
    <row r="4081" spans="1:5" x14ac:dyDescent="0.25">
      <c r="A4081" s="1" t="s">
        <v>185</v>
      </c>
      <c r="B4081" s="1" t="s">
        <v>8</v>
      </c>
      <c r="C4081" s="1" t="s">
        <v>135</v>
      </c>
      <c r="D4081">
        <v>4.4046279999999997E-4</v>
      </c>
      <c r="E4081">
        <v>7.7935999999999994E-6</v>
      </c>
    </row>
    <row r="4082" spans="1:5" x14ac:dyDescent="0.25">
      <c r="A4082" s="1" t="s">
        <v>185</v>
      </c>
      <c r="B4082" s="1" t="s">
        <v>8</v>
      </c>
      <c r="C4082" s="1" t="s">
        <v>136</v>
      </c>
      <c r="D4082">
        <v>1.7191895E-3</v>
      </c>
      <c r="E4082">
        <v>8.5320747999999991E-3</v>
      </c>
    </row>
    <row r="4083" spans="1:5" x14ac:dyDescent="0.25">
      <c r="A4083" s="1" t="s">
        <v>185</v>
      </c>
      <c r="B4083" s="1" t="s">
        <v>8</v>
      </c>
      <c r="C4083" s="1" t="s">
        <v>137</v>
      </c>
      <c r="D4083">
        <v>1.1073077400000001E-2</v>
      </c>
      <c r="E4083">
        <v>1.0050472499999999E-2</v>
      </c>
    </row>
    <row r="4084" spans="1:5" x14ac:dyDescent="0.25">
      <c r="A4084" s="1" t="s">
        <v>185</v>
      </c>
      <c r="B4084" s="1" t="s">
        <v>8</v>
      </c>
      <c r="C4084" s="1" t="s">
        <v>138</v>
      </c>
      <c r="D4084">
        <v>2.3304432900000002E-2</v>
      </c>
      <c r="E4084">
        <v>3.1814854400000002E-2</v>
      </c>
    </row>
    <row r="4085" spans="1:5" x14ac:dyDescent="0.25">
      <c r="A4085" s="1" t="s">
        <v>185</v>
      </c>
      <c r="B4085" s="1" t="s">
        <v>8</v>
      </c>
      <c r="C4085" s="1" t="s">
        <v>139</v>
      </c>
      <c r="D4085">
        <v>1.11003578E-2</v>
      </c>
      <c r="E4085">
        <v>1.28016056E-2</v>
      </c>
    </row>
    <row r="4086" spans="1:5" x14ac:dyDescent="0.25">
      <c r="A4086" s="1" t="s">
        <v>185</v>
      </c>
      <c r="B4086" s="1" t="s">
        <v>8</v>
      </c>
      <c r="C4086" s="1" t="s">
        <v>140</v>
      </c>
      <c r="D4086">
        <v>2.5579098500000001E-2</v>
      </c>
      <c r="E4086">
        <v>2.3621166900000001E-2</v>
      </c>
    </row>
    <row r="4087" spans="1:5" x14ac:dyDescent="0.25">
      <c r="A4087" s="1" t="s">
        <v>185</v>
      </c>
      <c r="B4087" s="1" t="s">
        <v>8</v>
      </c>
      <c r="C4087" s="1" t="s">
        <v>141</v>
      </c>
      <c r="D4087">
        <v>2.5873324E-3</v>
      </c>
      <c r="E4087">
        <v>1.78569817E-2</v>
      </c>
    </row>
    <row r="4088" spans="1:5" x14ac:dyDescent="0.25">
      <c r="A4088" s="1" t="s">
        <v>185</v>
      </c>
      <c r="B4088" s="1" t="s">
        <v>8</v>
      </c>
      <c r="C4088" s="1" t="s">
        <v>142</v>
      </c>
      <c r="D4088">
        <v>4.1556774800000001E-2</v>
      </c>
      <c r="E4088">
        <v>7.2943517499999999E-2</v>
      </c>
    </row>
    <row r="4089" spans="1:5" x14ac:dyDescent="0.25">
      <c r="A4089" s="1" t="s">
        <v>185</v>
      </c>
      <c r="B4089" s="1" t="s">
        <v>8</v>
      </c>
      <c r="C4089" s="1" t="s">
        <v>143</v>
      </c>
      <c r="D4089">
        <v>5.3472890000000003E-4</v>
      </c>
      <c r="E4089">
        <v>1.2512908099999999E-2</v>
      </c>
    </row>
    <row r="4090" spans="1:5" x14ac:dyDescent="0.25">
      <c r="A4090" s="1" t="s">
        <v>185</v>
      </c>
      <c r="B4090" s="1" t="s">
        <v>8</v>
      </c>
      <c r="C4090" s="1" t="s">
        <v>144</v>
      </c>
      <c r="D4090">
        <v>5.5473139900000003E-2</v>
      </c>
      <c r="E4090">
        <v>3.3101579000000001E-3</v>
      </c>
    </row>
    <row r="4091" spans="1:5" x14ac:dyDescent="0.25">
      <c r="A4091" s="1" t="s">
        <v>185</v>
      </c>
      <c r="B4091" s="1" t="s">
        <v>8</v>
      </c>
      <c r="C4091" s="1" t="s">
        <v>145</v>
      </c>
      <c r="D4091">
        <v>4.91963157E-2</v>
      </c>
      <c r="E4091">
        <v>8.0767950000000001E-4</v>
      </c>
    </row>
    <row r="4092" spans="1:5" x14ac:dyDescent="0.25">
      <c r="A4092" s="1" t="s">
        <v>185</v>
      </c>
      <c r="B4092" s="1" t="s">
        <v>8</v>
      </c>
      <c r="C4092" s="1" t="s">
        <v>146</v>
      </c>
      <c r="D4092">
        <v>1.6913986799999999E-2</v>
      </c>
      <c r="E4092">
        <v>2.6576034999999999E-3</v>
      </c>
    </row>
    <row r="4093" spans="1:5" x14ac:dyDescent="0.25">
      <c r="A4093" s="1" t="s">
        <v>185</v>
      </c>
      <c r="B4093" s="1" t="s">
        <v>8</v>
      </c>
      <c r="C4093" s="1" t="s">
        <v>147</v>
      </c>
      <c r="D4093">
        <v>7.4027371E-3</v>
      </c>
      <c r="E4093">
        <v>2.0493949999999999E-4</v>
      </c>
    </row>
    <row r="4094" spans="1:5" x14ac:dyDescent="0.25">
      <c r="A4094" s="1" t="s">
        <v>185</v>
      </c>
      <c r="B4094" s="1" t="s">
        <v>8</v>
      </c>
      <c r="C4094" s="1" t="s">
        <v>148</v>
      </c>
      <c r="D4094">
        <v>3.0811870700000001E-2</v>
      </c>
      <c r="E4094">
        <v>7.1881690200000001E-2</v>
      </c>
    </row>
    <row r="4095" spans="1:5" x14ac:dyDescent="0.25">
      <c r="A4095" s="1" t="s">
        <v>185</v>
      </c>
      <c r="B4095" s="1" t="s">
        <v>8</v>
      </c>
      <c r="C4095" s="1" t="s">
        <v>149</v>
      </c>
      <c r="D4095">
        <v>2.6306607499999999E-2</v>
      </c>
      <c r="E4095">
        <v>2.1048612E-3</v>
      </c>
    </row>
    <row r="4096" spans="1:5" x14ac:dyDescent="0.25">
      <c r="A4096" s="1" t="s">
        <v>185</v>
      </c>
      <c r="B4096" s="1" t="s">
        <v>8</v>
      </c>
      <c r="C4096" s="1" t="s">
        <v>150</v>
      </c>
      <c r="D4096">
        <v>3.1129613399999999E-2</v>
      </c>
      <c r="E4096">
        <v>2.0066800000000001E-4</v>
      </c>
    </row>
    <row r="4097" spans="1:5" x14ac:dyDescent="0.25">
      <c r="A4097" s="1" t="s">
        <v>185</v>
      </c>
      <c r="B4097" s="1" t="s">
        <v>8</v>
      </c>
      <c r="C4097" s="1" t="s">
        <v>151</v>
      </c>
      <c r="D4097">
        <v>3.2065577400000003E-2</v>
      </c>
      <c r="E4097">
        <v>3.3901181000000002E-3</v>
      </c>
    </row>
    <row r="4098" spans="1:5" x14ac:dyDescent="0.25">
      <c r="A4098" s="1" t="s">
        <v>185</v>
      </c>
      <c r="B4098" s="1" t="s">
        <v>8</v>
      </c>
      <c r="C4098" s="1" t="s">
        <v>152</v>
      </c>
      <c r="D4098">
        <v>2.01968623E-2</v>
      </c>
      <c r="E4098">
        <v>2.0876368999999998E-3</v>
      </c>
    </row>
    <row r="4099" spans="1:5" x14ac:dyDescent="0.25">
      <c r="A4099" s="1" t="s">
        <v>185</v>
      </c>
      <c r="B4099" s="1" t="s">
        <v>8</v>
      </c>
      <c r="C4099" s="1" t="s">
        <v>153</v>
      </c>
      <c r="D4099">
        <v>2.3595266199999999E-2</v>
      </c>
      <c r="E4099">
        <v>8.9484857500000001E-2</v>
      </c>
    </row>
    <row r="4100" spans="1:5" x14ac:dyDescent="0.25">
      <c r="A4100" s="1" t="s">
        <v>185</v>
      </c>
      <c r="B4100" s="1" t="s">
        <v>8</v>
      </c>
      <c r="C4100" s="1" t="s">
        <v>154</v>
      </c>
      <c r="D4100">
        <v>1.7767265399999999E-2</v>
      </c>
      <c r="E4100">
        <v>5.6929000000000002E-6</v>
      </c>
    </row>
    <row r="4101" spans="1:5" x14ac:dyDescent="0.25">
      <c r="A4101" s="1" t="s">
        <v>185</v>
      </c>
      <c r="B4101" s="1" t="s">
        <v>8</v>
      </c>
      <c r="C4101" s="1" t="s">
        <v>155</v>
      </c>
      <c r="D4101">
        <v>6.9249758999999998E-3</v>
      </c>
      <c r="E4101">
        <v>7.5511362999999998E-2</v>
      </c>
    </row>
    <row r="4102" spans="1:5" x14ac:dyDescent="0.25">
      <c r="A4102" s="1" t="s">
        <v>185</v>
      </c>
      <c r="B4102" s="1" t="s">
        <v>8</v>
      </c>
      <c r="C4102" s="1" t="s">
        <v>156</v>
      </c>
      <c r="D4102">
        <v>2.1004520299999999E-2</v>
      </c>
      <c r="E4102">
        <v>7.0775217000000001E-2</v>
      </c>
    </row>
    <row r="4103" spans="1:5" x14ac:dyDescent="0.25">
      <c r="A4103" s="1" t="s">
        <v>185</v>
      </c>
      <c r="B4103" s="1" t="s">
        <v>8</v>
      </c>
      <c r="C4103" s="1" t="s">
        <v>157</v>
      </c>
      <c r="D4103">
        <v>7.1517847999999998E-3</v>
      </c>
      <c r="E4103">
        <v>1.5347956100000001E-2</v>
      </c>
    </row>
    <row r="4104" spans="1:5" x14ac:dyDescent="0.25">
      <c r="A4104" s="1" t="s">
        <v>185</v>
      </c>
      <c r="B4104" s="1" t="s">
        <v>8</v>
      </c>
      <c r="C4104" s="1" t="s">
        <v>158</v>
      </c>
      <c r="D4104">
        <v>2.1988121400000001E-2</v>
      </c>
      <c r="E4104">
        <v>3.1026485400000001E-2</v>
      </c>
    </row>
    <row r="4105" spans="1:5" x14ac:dyDescent="0.25">
      <c r="A4105" s="1" t="s">
        <v>185</v>
      </c>
      <c r="B4105" s="1" t="s">
        <v>159</v>
      </c>
      <c r="C4105" s="1" t="s">
        <v>159</v>
      </c>
    </row>
    <row r="4106" spans="1:5" x14ac:dyDescent="0.25">
      <c r="A4106" s="1" t="s">
        <v>186</v>
      </c>
      <c r="B4106" s="1" t="s">
        <v>6</v>
      </c>
      <c r="C4106" s="1" t="s">
        <v>7</v>
      </c>
      <c r="D4106">
        <v>-35</v>
      </c>
      <c r="E4106">
        <v>-310</v>
      </c>
    </row>
    <row r="4107" spans="1:5" x14ac:dyDescent="0.25">
      <c r="A4107" s="1" t="s">
        <v>186</v>
      </c>
      <c r="B4107" s="1" t="s">
        <v>8</v>
      </c>
      <c r="C4107" s="1" t="s">
        <v>9</v>
      </c>
      <c r="D4107">
        <v>2.0024889999999999E-4</v>
      </c>
      <c r="E4107">
        <v>9.9957900000000001E-5</v>
      </c>
    </row>
    <row r="4108" spans="1:5" x14ac:dyDescent="0.25">
      <c r="A4108" s="1" t="s">
        <v>186</v>
      </c>
      <c r="B4108" s="1" t="s">
        <v>8</v>
      </c>
      <c r="C4108" s="1" t="s">
        <v>10</v>
      </c>
      <c r="D4108">
        <v>2.2130978000000001E-3</v>
      </c>
      <c r="E4108">
        <v>1.1043583E-3</v>
      </c>
    </row>
    <row r="4109" spans="1:5" x14ac:dyDescent="0.25">
      <c r="A4109" s="1" t="s">
        <v>186</v>
      </c>
      <c r="B4109" s="1" t="s">
        <v>8</v>
      </c>
      <c r="C4109" s="1" t="s">
        <v>11</v>
      </c>
      <c r="D4109">
        <v>4.2197412999999996E-3</v>
      </c>
      <c r="E4109">
        <v>2.1225494000000002E-3</v>
      </c>
    </row>
    <row r="4110" spans="1:5" x14ac:dyDescent="0.25">
      <c r="A4110" s="1" t="s">
        <v>186</v>
      </c>
      <c r="B4110" s="1" t="s">
        <v>8</v>
      </c>
      <c r="C4110" s="1" t="s">
        <v>12</v>
      </c>
      <c r="D4110">
        <v>6.2320377999999996E-3</v>
      </c>
      <c r="E4110">
        <v>3.1302117000000002E-3</v>
      </c>
    </row>
    <row r="4111" spans="1:5" x14ac:dyDescent="0.25">
      <c r="A4111" s="1" t="s">
        <v>186</v>
      </c>
      <c r="B4111" s="1" t="s">
        <v>8</v>
      </c>
      <c r="C4111" s="1" t="s">
        <v>13</v>
      </c>
      <c r="D4111">
        <v>8.2443610000000004E-3</v>
      </c>
      <c r="E4111">
        <v>4.1383139999999997E-3</v>
      </c>
    </row>
    <row r="4112" spans="1:5" x14ac:dyDescent="0.25">
      <c r="A4112" s="1" t="s">
        <v>186</v>
      </c>
      <c r="B4112" s="1" t="s">
        <v>8</v>
      </c>
      <c r="C4112" s="1" t="s">
        <v>14</v>
      </c>
      <c r="D4112">
        <v>1.02673039E-2</v>
      </c>
      <c r="E4112">
        <v>5.1384200999999999E-3</v>
      </c>
    </row>
    <row r="4113" spans="1:5" x14ac:dyDescent="0.25">
      <c r="A4113" s="1" t="s">
        <v>186</v>
      </c>
      <c r="B4113" s="1" t="s">
        <v>8</v>
      </c>
      <c r="C4113" s="1" t="s">
        <v>15</v>
      </c>
      <c r="D4113">
        <v>1.22713124E-2</v>
      </c>
      <c r="E4113">
        <v>6.1625396999999997E-3</v>
      </c>
    </row>
    <row r="4114" spans="1:5" x14ac:dyDescent="0.25">
      <c r="A4114" s="1" t="s">
        <v>186</v>
      </c>
      <c r="B4114" s="1" t="s">
        <v>8</v>
      </c>
      <c r="C4114" s="1" t="s">
        <v>16</v>
      </c>
      <c r="D4114">
        <v>1.42782984E-2</v>
      </c>
      <c r="E4114">
        <v>7.1573230999999998E-3</v>
      </c>
    </row>
    <row r="4115" spans="1:5" x14ac:dyDescent="0.25">
      <c r="A4115" s="1" t="s">
        <v>186</v>
      </c>
      <c r="B4115" s="1" t="s">
        <v>8</v>
      </c>
      <c r="C4115" s="1" t="s">
        <v>17</v>
      </c>
      <c r="D4115">
        <v>1.62933907E-2</v>
      </c>
      <c r="E4115">
        <v>8.1743249999999996E-3</v>
      </c>
    </row>
    <row r="4116" spans="1:5" x14ac:dyDescent="0.25">
      <c r="A4116" s="1" t="s">
        <v>186</v>
      </c>
      <c r="B4116" s="1" t="s">
        <v>8</v>
      </c>
      <c r="C4116" s="1" t="s">
        <v>18</v>
      </c>
      <c r="D4116">
        <v>1.8295696600000001E-2</v>
      </c>
      <c r="E4116">
        <v>9.1715114000000004E-3</v>
      </c>
    </row>
    <row r="4117" spans="1:5" x14ac:dyDescent="0.25">
      <c r="A4117" s="1" t="s">
        <v>186</v>
      </c>
      <c r="B4117" s="1" t="s">
        <v>8</v>
      </c>
      <c r="C4117" s="1" t="s">
        <v>19</v>
      </c>
      <c r="D4117">
        <v>2.0309931900000001E-2</v>
      </c>
      <c r="E4117">
        <v>1.0168854499999999E-2</v>
      </c>
    </row>
    <row r="4118" spans="1:5" x14ac:dyDescent="0.25">
      <c r="A4118" s="1" t="s">
        <v>186</v>
      </c>
      <c r="B4118" s="1" t="s">
        <v>8</v>
      </c>
      <c r="C4118" s="1" t="s">
        <v>20</v>
      </c>
      <c r="D4118">
        <v>2.2286377E-2</v>
      </c>
      <c r="E4118">
        <v>1.1188913599999999E-2</v>
      </c>
    </row>
    <row r="4119" spans="1:5" x14ac:dyDescent="0.25">
      <c r="A4119" s="1" t="s">
        <v>186</v>
      </c>
      <c r="B4119" s="1" t="s">
        <v>8</v>
      </c>
      <c r="C4119" s="1" t="s">
        <v>21</v>
      </c>
      <c r="D4119">
        <v>2.43585716E-2</v>
      </c>
      <c r="E4119">
        <v>1.21932437E-2</v>
      </c>
    </row>
    <row r="4120" spans="1:5" x14ac:dyDescent="0.25">
      <c r="A4120" s="1" t="s">
        <v>186</v>
      </c>
      <c r="B4120" s="1" t="s">
        <v>8</v>
      </c>
      <c r="C4120" s="1" t="s">
        <v>22</v>
      </c>
      <c r="D4120">
        <v>2.6348610200000001E-2</v>
      </c>
      <c r="E4120">
        <v>1.3204041600000001E-2</v>
      </c>
    </row>
    <row r="4121" spans="1:5" x14ac:dyDescent="0.25">
      <c r="A4121" s="1" t="s">
        <v>186</v>
      </c>
      <c r="B4121" s="1" t="s">
        <v>8</v>
      </c>
      <c r="C4121" s="1" t="s">
        <v>23</v>
      </c>
      <c r="D4121">
        <v>2.8391651800000001E-2</v>
      </c>
      <c r="E4121">
        <v>1.4181726800000001E-2</v>
      </c>
    </row>
    <row r="4122" spans="1:5" x14ac:dyDescent="0.25">
      <c r="A4122" s="1" t="s">
        <v>186</v>
      </c>
      <c r="B4122" s="1" t="s">
        <v>8</v>
      </c>
      <c r="C4122" s="1" t="s">
        <v>24</v>
      </c>
      <c r="D4122">
        <v>3.03898716E-2</v>
      </c>
      <c r="E4122">
        <v>1.51830382E-2</v>
      </c>
    </row>
    <row r="4123" spans="1:5" x14ac:dyDescent="0.25">
      <c r="A4123" s="1" t="s">
        <v>186</v>
      </c>
      <c r="B4123" s="1" t="s">
        <v>8</v>
      </c>
      <c r="C4123" s="1" t="s">
        <v>25</v>
      </c>
      <c r="D4123">
        <v>3.2330861799999999E-2</v>
      </c>
      <c r="E4123">
        <v>1.62015849E-2</v>
      </c>
    </row>
    <row r="4124" spans="1:5" x14ac:dyDescent="0.25">
      <c r="A4124" s="1" t="s">
        <v>186</v>
      </c>
      <c r="B4124" s="1" t="s">
        <v>8</v>
      </c>
      <c r="C4124" s="1" t="s">
        <v>26</v>
      </c>
      <c r="D4124">
        <v>3.4426246899999999E-2</v>
      </c>
      <c r="E4124">
        <v>1.7221030700000001E-2</v>
      </c>
    </row>
    <row r="4125" spans="1:5" x14ac:dyDescent="0.25">
      <c r="A4125" s="1" t="s">
        <v>186</v>
      </c>
      <c r="B4125" s="1" t="s">
        <v>8</v>
      </c>
      <c r="C4125" s="1" t="s">
        <v>27</v>
      </c>
      <c r="D4125">
        <v>3.64008449E-2</v>
      </c>
      <c r="E4125">
        <v>1.8189866499999999E-2</v>
      </c>
    </row>
    <row r="4126" spans="1:5" x14ac:dyDescent="0.25">
      <c r="A4126" s="1" t="s">
        <v>186</v>
      </c>
      <c r="B4126" s="1" t="s">
        <v>8</v>
      </c>
      <c r="C4126" s="1" t="s">
        <v>28</v>
      </c>
      <c r="D4126">
        <v>3.8376903300000001E-2</v>
      </c>
      <c r="E4126">
        <v>1.9260719200000002E-2</v>
      </c>
    </row>
    <row r="4127" spans="1:5" x14ac:dyDescent="0.25">
      <c r="A4127" s="1" t="s">
        <v>186</v>
      </c>
      <c r="B4127" s="1" t="s">
        <v>8</v>
      </c>
      <c r="C4127" s="1" t="s">
        <v>29</v>
      </c>
      <c r="D4127">
        <v>4.0436779800000003E-2</v>
      </c>
      <c r="E4127">
        <v>2.0188148199999999E-2</v>
      </c>
    </row>
    <row r="4128" spans="1:5" x14ac:dyDescent="0.25">
      <c r="A4128" s="1" t="s">
        <v>186</v>
      </c>
      <c r="B4128" s="1" t="s">
        <v>8</v>
      </c>
      <c r="C4128" s="1" t="s">
        <v>30</v>
      </c>
      <c r="D4128">
        <v>4.2469334400000003E-2</v>
      </c>
      <c r="E4128">
        <v>2.12919232E-2</v>
      </c>
    </row>
    <row r="4129" spans="1:5" x14ac:dyDescent="0.25">
      <c r="A4129" s="1" t="s">
        <v>186</v>
      </c>
      <c r="B4129" s="1" t="s">
        <v>8</v>
      </c>
      <c r="C4129" s="1" t="s">
        <v>31</v>
      </c>
      <c r="D4129">
        <v>4.4427583800000003E-2</v>
      </c>
      <c r="E4129">
        <v>2.1879172499999999E-2</v>
      </c>
    </row>
    <row r="4130" spans="1:5" x14ac:dyDescent="0.25">
      <c r="A4130" s="1" t="s">
        <v>186</v>
      </c>
      <c r="B4130" s="1" t="s">
        <v>8</v>
      </c>
      <c r="C4130" s="1" t="s">
        <v>32</v>
      </c>
      <c r="D4130">
        <v>4.6462718200000003E-2</v>
      </c>
      <c r="E4130">
        <v>2.1266146699999999E-2</v>
      </c>
    </row>
    <row r="4131" spans="1:5" x14ac:dyDescent="0.25">
      <c r="A4131" s="1" t="s">
        <v>186</v>
      </c>
      <c r="B4131" s="1" t="s">
        <v>8</v>
      </c>
      <c r="C4131" s="1" t="s">
        <v>33</v>
      </c>
      <c r="D4131">
        <v>4.8543474900000001E-2</v>
      </c>
      <c r="E4131">
        <v>2.4115791500000001E-2</v>
      </c>
    </row>
    <row r="4132" spans="1:5" x14ac:dyDescent="0.25">
      <c r="A4132" s="1" t="s">
        <v>186</v>
      </c>
      <c r="B4132" s="1" t="s">
        <v>8</v>
      </c>
      <c r="C4132" s="1" t="s">
        <v>34</v>
      </c>
      <c r="D4132">
        <v>4.4661593600000001E-2</v>
      </c>
      <c r="E4132">
        <v>2.52818083E-2</v>
      </c>
    </row>
    <row r="4133" spans="1:5" x14ac:dyDescent="0.25">
      <c r="A4133" s="1" t="s">
        <v>186</v>
      </c>
      <c r="B4133" s="1" t="s">
        <v>8</v>
      </c>
      <c r="C4133" s="1" t="s">
        <v>35</v>
      </c>
      <c r="D4133">
        <v>5.0992188799999998E-2</v>
      </c>
      <c r="E4133">
        <v>2.6278370400000001E-2</v>
      </c>
    </row>
    <row r="4134" spans="1:5" x14ac:dyDescent="0.25">
      <c r="A4134" s="1" t="s">
        <v>186</v>
      </c>
      <c r="B4134" s="1" t="s">
        <v>8</v>
      </c>
      <c r="C4134" s="1" t="s">
        <v>36</v>
      </c>
      <c r="D4134">
        <v>5.4103468799999999E-2</v>
      </c>
      <c r="E4134">
        <v>2.7266660299999999E-2</v>
      </c>
    </row>
    <row r="4135" spans="1:5" x14ac:dyDescent="0.25">
      <c r="A4135" s="1" t="s">
        <v>186</v>
      </c>
      <c r="B4135" s="1" t="s">
        <v>8</v>
      </c>
      <c r="C4135" s="1" t="s">
        <v>37</v>
      </c>
      <c r="D4135">
        <v>4.9378773000000001E-2</v>
      </c>
      <c r="E4135">
        <v>2.8253171600000002E-2</v>
      </c>
    </row>
    <row r="4136" spans="1:5" x14ac:dyDescent="0.25">
      <c r="A4136" s="1" t="s">
        <v>186</v>
      </c>
      <c r="B4136" s="1" t="s">
        <v>8</v>
      </c>
      <c r="C4136" s="1" t="s">
        <v>38</v>
      </c>
      <c r="D4136">
        <v>5.8390041900000002E-2</v>
      </c>
      <c r="E4136">
        <v>2.9193848000000001E-2</v>
      </c>
    </row>
    <row r="4137" spans="1:5" x14ac:dyDescent="0.25">
      <c r="A4137" s="1" t="s">
        <v>186</v>
      </c>
      <c r="B4137" s="1" t="s">
        <v>8</v>
      </c>
      <c r="C4137" s="1" t="s">
        <v>39</v>
      </c>
      <c r="D4137">
        <v>6.0614794600000001E-2</v>
      </c>
      <c r="E4137">
        <v>3.02382876E-2</v>
      </c>
    </row>
    <row r="4138" spans="1:5" x14ac:dyDescent="0.25">
      <c r="A4138" s="1" t="s">
        <v>186</v>
      </c>
      <c r="B4138" s="1" t="s">
        <v>8</v>
      </c>
      <c r="C4138" s="1" t="s">
        <v>40</v>
      </c>
      <c r="D4138">
        <v>5.03650946E-2</v>
      </c>
      <c r="E4138">
        <v>2.9954022800000001E-2</v>
      </c>
    </row>
    <row r="4139" spans="1:5" x14ac:dyDescent="0.25">
      <c r="A4139" s="1" t="s">
        <v>186</v>
      </c>
      <c r="B4139" s="1" t="s">
        <v>8</v>
      </c>
      <c r="C4139" s="1" t="s">
        <v>41</v>
      </c>
      <c r="D4139">
        <v>6.4690120599999998E-2</v>
      </c>
      <c r="E4139">
        <v>3.2306720599999998E-2</v>
      </c>
    </row>
    <row r="4140" spans="1:5" x14ac:dyDescent="0.25">
      <c r="A4140" s="1" t="s">
        <v>186</v>
      </c>
      <c r="B4140" s="1" t="s">
        <v>8</v>
      </c>
      <c r="C4140" s="1" t="s">
        <v>42</v>
      </c>
      <c r="D4140">
        <v>6.4557126000000006E-2</v>
      </c>
      <c r="E4140">
        <v>3.3333359899999998E-2</v>
      </c>
    </row>
    <row r="4141" spans="1:5" x14ac:dyDescent="0.25">
      <c r="A4141" s="1" t="s">
        <v>186</v>
      </c>
      <c r="B4141" s="1" t="s">
        <v>8</v>
      </c>
      <c r="C4141" s="1" t="s">
        <v>43</v>
      </c>
      <c r="D4141">
        <v>6.8555179300000005E-2</v>
      </c>
      <c r="E4141">
        <v>3.1976455000000001E-2</v>
      </c>
    </row>
    <row r="4142" spans="1:5" x14ac:dyDescent="0.25">
      <c r="A4142" s="1" t="s">
        <v>186</v>
      </c>
      <c r="B4142" s="1" t="s">
        <v>8</v>
      </c>
      <c r="C4142" s="1" t="s">
        <v>44</v>
      </c>
      <c r="D4142">
        <v>7.0771285500000003E-2</v>
      </c>
      <c r="E4142">
        <v>3.4685715999999998E-2</v>
      </c>
    </row>
    <row r="4143" spans="1:5" x14ac:dyDescent="0.25">
      <c r="A4143" s="1" t="s">
        <v>186</v>
      </c>
      <c r="B4143" s="1" t="s">
        <v>8</v>
      </c>
      <c r="C4143" s="1" t="s">
        <v>45</v>
      </c>
      <c r="D4143">
        <v>3.9272044800000003E-2</v>
      </c>
      <c r="E4143">
        <v>3.6441076699999998E-2</v>
      </c>
    </row>
    <row r="4144" spans="1:5" x14ac:dyDescent="0.25">
      <c r="A4144" s="1" t="s">
        <v>186</v>
      </c>
      <c r="B4144" s="1" t="s">
        <v>8</v>
      </c>
      <c r="C4144" s="1" t="s">
        <v>46</v>
      </c>
      <c r="D4144">
        <v>7.4837870799999998E-2</v>
      </c>
      <c r="E4144">
        <v>3.7149738199999997E-2</v>
      </c>
    </row>
    <row r="4145" spans="1:5" x14ac:dyDescent="0.25">
      <c r="A4145" s="1" t="s">
        <v>186</v>
      </c>
      <c r="B4145" s="1" t="s">
        <v>8</v>
      </c>
      <c r="C4145" s="1" t="s">
        <v>47</v>
      </c>
      <c r="D4145">
        <v>4.80608826E-2</v>
      </c>
      <c r="E4145">
        <v>3.8243525E-2</v>
      </c>
    </row>
    <row r="4146" spans="1:5" x14ac:dyDescent="0.25">
      <c r="A4146" s="1" t="s">
        <v>186</v>
      </c>
      <c r="B4146" s="1" t="s">
        <v>8</v>
      </c>
      <c r="C4146" s="1" t="s">
        <v>48</v>
      </c>
      <c r="D4146">
        <v>7.4960221699999996E-2</v>
      </c>
      <c r="E4146">
        <v>3.1404565600000003E-2</v>
      </c>
    </row>
    <row r="4147" spans="1:5" x14ac:dyDescent="0.25">
      <c r="A4147" s="1" t="s">
        <v>186</v>
      </c>
      <c r="B4147" s="1" t="s">
        <v>8</v>
      </c>
      <c r="C4147" s="1" t="s">
        <v>49</v>
      </c>
      <c r="D4147">
        <v>7.7331329300000001E-2</v>
      </c>
      <c r="E4147">
        <v>4.02981273E-2</v>
      </c>
    </row>
    <row r="4148" spans="1:5" x14ac:dyDescent="0.25">
      <c r="A4148" s="1" t="s">
        <v>186</v>
      </c>
      <c r="B4148" s="1" t="s">
        <v>8</v>
      </c>
      <c r="C4148" s="1" t="s">
        <v>50</v>
      </c>
      <c r="D4148">
        <v>8.2712513500000001E-2</v>
      </c>
      <c r="E4148">
        <v>2.58525686E-2</v>
      </c>
    </row>
    <row r="4149" spans="1:5" x14ac:dyDescent="0.25">
      <c r="A4149" s="1" t="s">
        <v>186</v>
      </c>
      <c r="B4149" s="1" t="s">
        <v>8</v>
      </c>
      <c r="C4149" s="1" t="s">
        <v>51</v>
      </c>
      <c r="D4149">
        <v>2.34475772E-2</v>
      </c>
      <c r="E4149">
        <v>3.9191850600000001E-2</v>
      </c>
    </row>
    <row r="4150" spans="1:5" x14ac:dyDescent="0.25">
      <c r="A4150" s="1" t="s">
        <v>186</v>
      </c>
      <c r="B4150" s="1" t="s">
        <v>8</v>
      </c>
      <c r="C4150" s="1" t="s">
        <v>52</v>
      </c>
      <c r="D4150">
        <v>7.4067469299999994E-2</v>
      </c>
      <c r="E4150">
        <v>3.9098604000000002E-2</v>
      </c>
    </row>
    <row r="4151" spans="1:5" x14ac:dyDescent="0.25">
      <c r="A4151" s="1" t="s">
        <v>186</v>
      </c>
      <c r="B4151" s="1" t="s">
        <v>8</v>
      </c>
      <c r="C4151" s="1" t="s">
        <v>53</v>
      </c>
      <c r="D4151">
        <v>7.1515345199999997E-2</v>
      </c>
      <c r="E4151">
        <v>5.1851687000000002E-3</v>
      </c>
    </row>
    <row r="4152" spans="1:5" x14ac:dyDescent="0.25">
      <c r="A4152" s="1" t="s">
        <v>186</v>
      </c>
      <c r="B4152" s="1" t="s">
        <v>8</v>
      </c>
      <c r="C4152" s="1" t="s">
        <v>54</v>
      </c>
      <c r="D4152">
        <v>1.9910466700000001E-2</v>
      </c>
      <c r="E4152">
        <v>4.46441484E-2</v>
      </c>
    </row>
    <row r="4153" spans="1:5" x14ac:dyDescent="0.25">
      <c r="A4153" s="1" t="s">
        <v>186</v>
      </c>
      <c r="B4153" s="1" t="s">
        <v>8</v>
      </c>
      <c r="C4153" s="1" t="s">
        <v>55</v>
      </c>
      <c r="D4153">
        <v>9.2781687799999998E-2</v>
      </c>
      <c r="E4153">
        <v>4.5914399699999997E-2</v>
      </c>
    </row>
    <row r="4154" spans="1:5" x14ac:dyDescent="0.25">
      <c r="A4154" s="1" t="s">
        <v>186</v>
      </c>
      <c r="B4154" s="1" t="s">
        <v>8</v>
      </c>
      <c r="C4154" s="1" t="s">
        <v>56</v>
      </c>
      <c r="D4154">
        <v>4.8389801000000001E-3</v>
      </c>
      <c r="E4154">
        <v>4.4755542199999998E-2</v>
      </c>
    </row>
    <row r="4155" spans="1:5" x14ac:dyDescent="0.25">
      <c r="A4155" s="1" t="s">
        <v>186</v>
      </c>
      <c r="B4155" s="1" t="s">
        <v>8</v>
      </c>
      <c r="C4155" s="1" t="s">
        <v>57</v>
      </c>
      <c r="D4155">
        <v>4.2183891500000001E-2</v>
      </c>
      <c r="E4155">
        <v>3.0019627399999999E-2</v>
      </c>
    </row>
    <row r="4156" spans="1:5" x14ac:dyDescent="0.25">
      <c r="A4156" s="1" t="s">
        <v>186</v>
      </c>
      <c r="B4156" s="1" t="s">
        <v>8</v>
      </c>
      <c r="C4156" s="1" t="s">
        <v>58</v>
      </c>
      <c r="D4156">
        <v>8.8160243700000002E-2</v>
      </c>
      <c r="E4156">
        <v>4.8850649000000003E-2</v>
      </c>
    </row>
    <row r="4157" spans="1:5" x14ac:dyDescent="0.25">
      <c r="A4157" s="1" t="s">
        <v>186</v>
      </c>
      <c r="B4157" s="1" t="s">
        <v>8</v>
      </c>
      <c r="C4157" s="1" t="s">
        <v>59</v>
      </c>
      <c r="D4157">
        <v>8.9207833E-2</v>
      </c>
      <c r="E4157">
        <v>4.9407534400000001E-2</v>
      </c>
    </row>
    <row r="4158" spans="1:5" x14ac:dyDescent="0.25">
      <c r="A4158" s="1" t="s">
        <v>186</v>
      </c>
      <c r="B4158" s="1" t="s">
        <v>8</v>
      </c>
      <c r="C4158" s="1" t="s">
        <v>60</v>
      </c>
      <c r="D4158">
        <v>9.8897949499999999E-2</v>
      </c>
      <c r="E4158">
        <v>4.3890212499999998E-2</v>
      </c>
    </row>
    <row r="4159" spans="1:5" x14ac:dyDescent="0.25">
      <c r="A4159" s="1" t="s">
        <v>186</v>
      </c>
      <c r="B4159" s="1" t="s">
        <v>8</v>
      </c>
      <c r="C4159" s="1" t="s">
        <v>61</v>
      </c>
      <c r="D4159">
        <v>0.1022953144</v>
      </c>
      <c r="E4159">
        <v>3.5746715300000002E-2</v>
      </c>
    </row>
    <row r="4160" spans="1:5" x14ac:dyDescent="0.25">
      <c r="A4160" s="1" t="s">
        <v>186</v>
      </c>
      <c r="B4160" s="1" t="s">
        <v>8</v>
      </c>
      <c r="C4160" s="1" t="s">
        <v>62</v>
      </c>
      <c r="D4160">
        <v>0.1030917708</v>
      </c>
      <c r="E4160">
        <v>4.87098735E-2</v>
      </c>
    </row>
    <row r="4161" spans="1:5" x14ac:dyDescent="0.25">
      <c r="A4161" s="1" t="s">
        <v>186</v>
      </c>
      <c r="B4161" s="1" t="s">
        <v>8</v>
      </c>
      <c r="C4161" s="1" t="s">
        <v>63</v>
      </c>
      <c r="D4161">
        <v>9.3489138299999996E-2</v>
      </c>
      <c r="E4161">
        <v>5.4050330000000001E-4</v>
      </c>
    </row>
    <row r="4162" spans="1:5" x14ac:dyDescent="0.25">
      <c r="A4162" s="1" t="s">
        <v>186</v>
      </c>
      <c r="B4162" s="1" t="s">
        <v>8</v>
      </c>
      <c r="C4162" s="1" t="s">
        <v>64</v>
      </c>
      <c r="D4162">
        <v>0.10076826649999999</v>
      </c>
      <c r="E4162">
        <v>5.5337632499999997E-2</v>
      </c>
    </row>
    <row r="4163" spans="1:5" x14ac:dyDescent="0.25">
      <c r="A4163" s="1" t="s">
        <v>186</v>
      </c>
      <c r="B4163" s="1" t="s">
        <v>8</v>
      </c>
      <c r="C4163" s="1" t="s">
        <v>65</v>
      </c>
      <c r="D4163">
        <v>8.8468983500000001E-2</v>
      </c>
      <c r="E4163">
        <v>5.6281588399999999E-2</v>
      </c>
    </row>
    <row r="4164" spans="1:5" x14ac:dyDescent="0.25">
      <c r="A4164" s="1" t="s">
        <v>186</v>
      </c>
      <c r="B4164" s="1" t="s">
        <v>8</v>
      </c>
      <c r="C4164" s="1" t="s">
        <v>66</v>
      </c>
      <c r="D4164">
        <v>9.6439469E-2</v>
      </c>
      <c r="E4164">
        <v>5.6347026699999997E-2</v>
      </c>
    </row>
    <row r="4165" spans="1:5" x14ac:dyDescent="0.25">
      <c r="A4165" s="1" t="s">
        <v>186</v>
      </c>
      <c r="B4165" s="1" t="s">
        <v>8</v>
      </c>
      <c r="C4165" s="1" t="s">
        <v>67</v>
      </c>
      <c r="D4165">
        <v>8.8516807000000003E-2</v>
      </c>
      <c r="E4165">
        <v>4.9517111699999998E-2</v>
      </c>
    </row>
    <row r="4166" spans="1:5" x14ac:dyDescent="0.25">
      <c r="A4166" s="1" t="s">
        <v>186</v>
      </c>
      <c r="B4166" s="1" t="s">
        <v>8</v>
      </c>
      <c r="C4166" s="1" t="s">
        <v>68</v>
      </c>
      <c r="D4166">
        <v>0.1108075216</v>
      </c>
      <c r="E4166">
        <v>1.9728921999999999E-2</v>
      </c>
    </row>
    <row r="4167" spans="1:5" x14ac:dyDescent="0.25">
      <c r="A4167" s="1" t="s">
        <v>186</v>
      </c>
      <c r="B4167" s="1" t="s">
        <v>8</v>
      </c>
      <c r="C4167" s="1" t="s">
        <v>69</v>
      </c>
      <c r="D4167">
        <v>9.0328869500000006E-2</v>
      </c>
      <c r="E4167">
        <v>6.0287500500000001E-2</v>
      </c>
    </row>
    <row r="4168" spans="1:5" x14ac:dyDescent="0.25">
      <c r="A4168" s="1" t="s">
        <v>186</v>
      </c>
      <c r="B4168" s="1" t="s">
        <v>8</v>
      </c>
      <c r="C4168" s="1" t="s">
        <v>70</v>
      </c>
      <c r="D4168">
        <v>1.98686761E-2</v>
      </c>
      <c r="E4168">
        <v>5.9728641700000001E-2</v>
      </c>
    </row>
    <row r="4169" spans="1:5" x14ac:dyDescent="0.25">
      <c r="A4169" s="1" t="s">
        <v>186</v>
      </c>
      <c r="B4169" s="1" t="s">
        <v>8</v>
      </c>
      <c r="C4169" s="1" t="s">
        <v>71</v>
      </c>
      <c r="D4169">
        <v>7.1549040499999994E-2</v>
      </c>
      <c r="E4169">
        <v>6.2395060600000003E-2</v>
      </c>
    </row>
    <row r="4170" spans="1:5" x14ac:dyDescent="0.25">
      <c r="A4170" s="1" t="s">
        <v>186</v>
      </c>
      <c r="B4170" s="1" t="s">
        <v>8</v>
      </c>
      <c r="C4170" s="1" t="s">
        <v>72</v>
      </c>
      <c r="D4170">
        <v>7.0708211899999998E-2</v>
      </c>
      <c r="E4170">
        <v>6.2876687200000003E-2</v>
      </c>
    </row>
    <row r="4171" spans="1:5" x14ac:dyDescent="0.25">
      <c r="A4171" s="1" t="s">
        <v>186</v>
      </c>
      <c r="B4171" s="1" t="s">
        <v>8</v>
      </c>
      <c r="C4171" s="1" t="s">
        <v>73</v>
      </c>
      <c r="D4171">
        <v>2.3457680099999999E-2</v>
      </c>
      <c r="E4171">
        <v>2.09106711E-2</v>
      </c>
    </row>
    <row r="4172" spans="1:5" x14ac:dyDescent="0.25">
      <c r="A4172" s="1" t="s">
        <v>186</v>
      </c>
      <c r="B4172" s="1" t="s">
        <v>8</v>
      </c>
      <c r="C4172" s="1" t="s">
        <v>74</v>
      </c>
      <c r="D4172">
        <v>4.2092048700000002E-2</v>
      </c>
      <c r="E4172">
        <v>5.4131530099999998E-2</v>
      </c>
    </row>
    <row r="4173" spans="1:5" x14ac:dyDescent="0.25">
      <c r="A4173" s="1" t="s">
        <v>186</v>
      </c>
      <c r="B4173" s="1" t="s">
        <v>8</v>
      </c>
      <c r="C4173" s="1" t="s">
        <v>75</v>
      </c>
      <c r="D4173">
        <v>0.1258444316</v>
      </c>
      <c r="E4173">
        <v>6.6114832799999995E-2</v>
      </c>
    </row>
    <row r="4174" spans="1:5" x14ac:dyDescent="0.25">
      <c r="A4174" s="1" t="s">
        <v>186</v>
      </c>
      <c r="B4174" s="1" t="s">
        <v>8</v>
      </c>
      <c r="C4174" s="1" t="s">
        <v>76</v>
      </c>
      <c r="D4174">
        <v>2.0055473000000001E-2</v>
      </c>
      <c r="E4174">
        <v>1.53544457E-2</v>
      </c>
    </row>
    <row r="4175" spans="1:5" x14ac:dyDescent="0.25">
      <c r="A4175" s="1" t="s">
        <v>186</v>
      </c>
      <c r="B4175" s="1" t="s">
        <v>8</v>
      </c>
      <c r="C4175" s="1" t="s">
        <v>77</v>
      </c>
      <c r="D4175">
        <v>0.1314660909</v>
      </c>
      <c r="E4175">
        <v>3.6779550000000001E-3</v>
      </c>
    </row>
    <row r="4176" spans="1:5" x14ac:dyDescent="0.25">
      <c r="A4176" s="1" t="s">
        <v>186</v>
      </c>
      <c r="B4176" s="1" t="s">
        <v>8</v>
      </c>
      <c r="C4176" s="1" t="s">
        <v>78</v>
      </c>
      <c r="D4176">
        <v>6.2259364300000002E-2</v>
      </c>
      <c r="E4176">
        <v>1.103116E-4</v>
      </c>
    </row>
    <row r="4177" spans="1:5" x14ac:dyDescent="0.25">
      <c r="A4177" s="1" t="s">
        <v>186</v>
      </c>
      <c r="B4177" s="1" t="s">
        <v>8</v>
      </c>
      <c r="C4177" s="1" t="s">
        <v>79</v>
      </c>
      <c r="D4177">
        <v>0.11695210709999999</v>
      </c>
      <c r="E4177">
        <v>7.7662091999999997E-3</v>
      </c>
    </row>
    <row r="4178" spans="1:5" x14ac:dyDescent="0.25">
      <c r="A4178" s="1" t="s">
        <v>186</v>
      </c>
      <c r="B4178" s="1" t="s">
        <v>8</v>
      </c>
      <c r="C4178" s="1" t="s">
        <v>80</v>
      </c>
      <c r="D4178">
        <v>1.05475398E-2</v>
      </c>
      <c r="E4178">
        <v>7.1301907400000003E-2</v>
      </c>
    </row>
    <row r="4179" spans="1:5" x14ac:dyDescent="0.25">
      <c r="A4179" s="1" t="s">
        <v>186</v>
      </c>
      <c r="B4179" s="1" t="s">
        <v>8</v>
      </c>
      <c r="C4179" s="1" t="s">
        <v>81</v>
      </c>
      <c r="D4179">
        <v>2.1447404699999999E-2</v>
      </c>
      <c r="E4179">
        <v>2.77813448E-2</v>
      </c>
    </row>
    <row r="4180" spans="1:5" x14ac:dyDescent="0.25">
      <c r="A4180" s="1" t="s">
        <v>186</v>
      </c>
      <c r="B4180" s="1" t="s">
        <v>8</v>
      </c>
      <c r="C4180" s="1" t="s">
        <v>82</v>
      </c>
      <c r="D4180">
        <v>0.14143898360000001</v>
      </c>
      <c r="E4180">
        <v>3.7203249700000003E-2</v>
      </c>
    </row>
    <row r="4181" spans="1:5" x14ac:dyDescent="0.25">
      <c r="A4181" s="1" t="s">
        <v>186</v>
      </c>
      <c r="B4181" s="1" t="s">
        <v>8</v>
      </c>
      <c r="C4181" s="1" t="s">
        <v>83</v>
      </c>
      <c r="D4181">
        <v>6.9806470600000003E-2</v>
      </c>
      <c r="E4181">
        <v>7.4532487499999994E-2</v>
      </c>
    </row>
    <row r="4182" spans="1:5" x14ac:dyDescent="0.25">
      <c r="A4182" s="1" t="s">
        <v>186</v>
      </c>
      <c r="B4182" s="1" t="s">
        <v>8</v>
      </c>
      <c r="C4182" s="1" t="s">
        <v>84</v>
      </c>
      <c r="D4182">
        <v>1.3270518800000001E-2</v>
      </c>
      <c r="E4182">
        <v>4.33469098E-2</v>
      </c>
    </row>
    <row r="4183" spans="1:5" x14ac:dyDescent="0.25">
      <c r="A4183" s="1" t="s">
        <v>186</v>
      </c>
      <c r="B4183" s="1" t="s">
        <v>8</v>
      </c>
      <c r="C4183" s="1" t="s">
        <v>85</v>
      </c>
      <c r="D4183">
        <v>8.7397085900000004E-2</v>
      </c>
      <c r="E4183">
        <v>4.2383626100000002E-2</v>
      </c>
    </row>
    <row r="4184" spans="1:5" x14ac:dyDescent="0.25">
      <c r="A4184" s="1" t="s">
        <v>186</v>
      </c>
      <c r="B4184" s="1" t="s">
        <v>8</v>
      </c>
      <c r="C4184" s="1" t="s">
        <v>86</v>
      </c>
      <c r="D4184">
        <v>0.12180379099999999</v>
      </c>
      <c r="E4184">
        <v>6.2821238999999996E-3</v>
      </c>
    </row>
    <row r="4185" spans="1:5" x14ac:dyDescent="0.25">
      <c r="A4185" s="1" t="s">
        <v>186</v>
      </c>
      <c r="B4185" s="1" t="s">
        <v>8</v>
      </c>
      <c r="C4185" s="1" t="s">
        <v>87</v>
      </c>
      <c r="D4185">
        <v>0.13713697129999999</v>
      </c>
      <c r="E4185">
        <v>1.52882481E-2</v>
      </c>
    </row>
    <row r="4186" spans="1:5" x14ac:dyDescent="0.25">
      <c r="A4186" s="1" t="s">
        <v>186</v>
      </c>
      <c r="B4186" s="1" t="s">
        <v>8</v>
      </c>
      <c r="C4186" s="1" t="s">
        <v>88</v>
      </c>
      <c r="D4186">
        <v>2.2995129600000001E-2</v>
      </c>
      <c r="E4186">
        <v>7.4503106900000005E-2</v>
      </c>
    </row>
    <row r="4187" spans="1:5" x14ac:dyDescent="0.25">
      <c r="A4187" s="1" t="s">
        <v>186</v>
      </c>
      <c r="B4187" s="1" t="s">
        <v>8</v>
      </c>
      <c r="C4187" s="1" t="s">
        <v>89</v>
      </c>
      <c r="D4187">
        <v>0.13551081740000001</v>
      </c>
      <c r="E4187">
        <v>7.5497094599999995E-2</v>
      </c>
    </row>
    <row r="4188" spans="1:5" x14ac:dyDescent="0.25">
      <c r="A4188" s="1" t="s">
        <v>186</v>
      </c>
      <c r="B4188" s="1" t="s">
        <v>8</v>
      </c>
      <c r="C4188" s="1" t="s">
        <v>90</v>
      </c>
      <c r="D4188">
        <v>9.8872514499999994E-2</v>
      </c>
      <c r="E4188">
        <v>5.7124671000000002E-3</v>
      </c>
    </row>
    <row r="4189" spans="1:5" x14ac:dyDescent="0.25">
      <c r="A4189" s="1" t="s">
        <v>186</v>
      </c>
      <c r="B4189" s="1" t="s">
        <v>8</v>
      </c>
      <c r="C4189" s="1" t="s">
        <v>91</v>
      </c>
      <c r="D4189">
        <v>2.1916019799999999E-2</v>
      </c>
      <c r="E4189">
        <v>5.3935730799999998E-2</v>
      </c>
    </row>
    <row r="4190" spans="1:5" x14ac:dyDescent="0.25">
      <c r="A4190" s="1" t="s">
        <v>186</v>
      </c>
      <c r="B4190" s="1" t="s">
        <v>8</v>
      </c>
      <c r="C4190" s="1" t="s">
        <v>92</v>
      </c>
      <c r="D4190">
        <v>1.2552769700000001E-2</v>
      </c>
      <c r="E4190">
        <v>7.3580056099999999E-2</v>
      </c>
    </row>
    <row r="4191" spans="1:5" x14ac:dyDescent="0.25">
      <c r="A4191" s="1" t="s">
        <v>186</v>
      </c>
      <c r="B4191" s="1" t="s">
        <v>8</v>
      </c>
      <c r="C4191" s="1" t="s">
        <v>93</v>
      </c>
      <c r="D4191">
        <v>6.6748999999999994E-5</v>
      </c>
      <c r="E4191">
        <v>7.0909471700000004E-2</v>
      </c>
    </row>
    <row r="4192" spans="1:5" x14ac:dyDescent="0.25">
      <c r="A4192" s="1" t="s">
        <v>186</v>
      </c>
      <c r="B4192" s="1" t="s">
        <v>8</v>
      </c>
      <c r="C4192" s="1" t="s">
        <v>94</v>
      </c>
      <c r="D4192">
        <v>3.0940519E-2</v>
      </c>
      <c r="E4192">
        <v>3.9816519999999998E-4</v>
      </c>
    </row>
    <row r="4193" spans="1:5" x14ac:dyDescent="0.25">
      <c r="A4193" s="1" t="s">
        <v>186</v>
      </c>
      <c r="B4193" s="1" t="s">
        <v>8</v>
      </c>
      <c r="C4193" s="1" t="s">
        <v>95</v>
      </c>
      <c r="D4193">
        <v>0.16341861120000001</v>
      </c>
      <c r="E4193">
        <v>8.4969859999999994E-2</v>
      </c>
    </row>
    <row r="4194" spans="1:5" x14ac:dyDescent="0.25">
      <c r="A4194" s="1" t="s">
        <v>186</v>
      </c>
      <c r="B4194" s="1" t="s">
        <v>8</v>
      </c>
      <c r="C4194" s="1" t="s">
        <v>96</v>
      </c>
      <c r="D4194">
        <v>1.44853968E-2</v>
      </c>
      <c r="E4194">
        <v>8.1085454999999997E-3</v>
      </c>
    </row>
    <row r="4195" spans="1:5" x14ac:dyDescent="0.25">
      <c r="A4195" s="1" t="s">
        <v>186</v>
      </c>
      <c r="B4195" s="1" t="s">
        <v>8</v>
      </c>
      <c r="C4195" s="1" t="s">
        <v>97</v>
      </c>
      <c r="D4195">
        <v>8.1659235999999996E-2</v>
      </c>
      <c r="E4195">
        <v>8.0102850000000002E-4</v>
      </c>
    </row>
    <row r="4196" spans="1:5" x14ac:dyDescent="0.25">
      <c r="A4196" s="1" t="s">
        <v>186</v>
      </c>
      <c r="B4196" s="1" t="s">
        <v>8</v>
      </c>
      <c r="C4196" s="1" t="s">
        <v>98</v>
      </c>
      <c r="D4196">
        <v>6.9823420400000002E-2</v>
      </c>
      <c r="E4196">
        <v>3.3534293100000001E-2</v>
      </c>
    </row>
    <row r="4197" spans="1:5" x14ac:dyDescent="0.25">
      <c r="A4197" s="1" t="s">
        <v>186</v>
      </c>
      <c r="B4197" s="1" t="s">
        <v>8</v>
      </c>
      <c r="C4197" s="1" t="s">
        <v>99</v>
      </c>
      <c r="D4197">
        <v>9.8414444099999998E-2</v>
      </c>
      <c r="E4197">
        <v>1.2245178999999999E-3</v>
      </c>
    </row>
    <row r="4198" spans="1:5" x14ac:dyDescent="0.25">
      <c r="A4198" s="1" t="s">
        <v>186</v>
      </c>
      <c r="B4198" s="1" t="s">
        <v>8</v>
      </c>
      <c r="C4198" s="1" t="s">
        <v>100</v>
      </c>
      <c r="D4198">
        <v>0.1448417102</v>
      </c>
      <c r="E4198">
        <v>2.8205499999999998E-3</v>
      </c>
    </row>
    <row r="4199" spans="1:5" x14ac:dyDescent="0.25">
      <c r="A4199" s="1" t="s">
        <v>186</v>
      </c>
      <c r="B4199" s="1" t="s">
        <v>8</v>
      </c>
      <c r="C4199" s="1" t="s">
        <v>101</v>
      </c>
      <c r="D4199">
        <v>1.2272520000000001E-3</v>
      </c>
      <c r="E4199">
        <v>1.9806816500000001E-2</v>
      </c>
    </row>
    <row r="4200" spans="1:5" x14ac:dyDescent="0.25">
      <c r="A4200" s="1" t="s">
        <v>186</v>
      </c>
      <c r="B4200" s="1" t="s">
        <v>8</v>
      </c>
      <c r="C4200" s="1" t="s">
        <v>102</v>
      </c>
      <c r="D4200">
        <v>8.4267340299999993E-2</v>
      </c>
      <c r="E4200">
        <v>8.6380705599999996E-2</v>
      </c>
    </row>
    <row r="4201" spans="1:5" x14ac:dyDescent="0.25">
      <c r="A4201" s="1" t="s">
        <v>186</v>
      </c>
      <c r="B4201" s="1" t="s">
        <v>8</v>
      </c>
      <c r="C4201" s="1" t="s">
        <v>103</v>
      </c>
      <c r="D4201">
        <v>2.0015275400000001E-2</v>
      </c>
      <c r="E4201">
        <v>2.45006766E-2</v>
      </c>
    </row>
    <row r="4202" spans="1:5" x14ac:dyDescent="0.25">
      <c r="A4202" s="1" t="s">
        <v>186</v>
      </c>
      <c r="B4202" s="1" t="s">
        <v>8</v>
      </c>
      <c r="C4202" s="1" t="s">
        <v>104</v>
      </c>
      <c r="D4202">
        <v>0.1807648352</v>
      </c>
      <c r="E4202">
        <v>8.7587049299999997E-2</v>
      </c>
    </row>
    <row r="4203" spans="1:5" x14ac:dyDescent="0.25">
      <c r="A4203" s="1" t="s">
        <v>186</v>
      </c>
      <c r="B4203" s="1" t="s">
        <v>8</v>
      </c>
      <c r="C4203" s="1" t="s">
        <v>105</v>
      </c>
      <c r="D4203">
        <v>7.7550155000000003E-3</v>
      </c>
      <c r="E4203">
        <v>5.6313775400000002E-2</v>
      </c>
    </row>
    <row r="4204" spans="1:5" x14ac:dyDescent="0.25">
      <c r="A4204" s="1" t="s">
        <v>186</v>
      </c>
      <c r="B4204" s="1" t="s">
        <v>8</v>
      </c>
      <c r="C4204" s="1" t="s">
        <v>106</v>
      </c>
      <c r="D4204">
        <v>9.4890100000000001E-5</v>
      </c>
      <c r="E4204">
        <v>5.2535257E-3</v>
      </c>
    </row>
    <row r="4205" spans="1:5" x14ac:dyDescent="0.25">
      <c r="A4205" s="1" t="s">
        <v>186</v>
      </c>
      <c r="B4205" s="1" t="s">
        <v>8</v>
      </c>
      <c r="C4205" s="1" t="s">
        <v>107</v>
      </c>
      <c r="D4205">
        <v>0.16770768480000001</v>
      </c>
      <c r="E4205">
        <v>7.2329700400000002E-2</v>
      </c>
    </row>
    <row r="4206" spans="1:5" x14ac:dyDescent="0.25">
      <c r="A4206" s="1" t="s">
        <v>186</v>
      </c>
      <c r="B4206" s="1" t="s">
        <v>8</v>
      </c>
      <c r="C4206" s="1" t="s">
        <v>108</v>
      </c>
      <c r="D4206">
        <v>4.4651604999999997E-2</v>
      </c>
      <c r="E4206">
        <v>2.2493735399999999E-2</v>
      </c>
    </row>
    <row r="4207" spans="1:5" x14ac:dyDescent="0.25">
      <c r="A4207" s="1" t="s">
        <v>186</v>
      </c>
      <c r="B4207" s="1" t="s">
        <v>8</v>
      </c>
      <c r="C4207" s="1" t="s">
        <v>109</v>
      </c>
      <c r="D4207">
        <v>2.0617590999999998E-3</v>
      </c>
      <c r="E4207">
        <v>8.3849231999999999E-3</v>
      </c>
    </row>
    <row r="4208" spans="1:5" x14ac:dyDescent="0.25">
      <c r="A4208" s="1" t="s">
        <v>186</v>
      </c>
      <c r="B4208" s="1" t="s">
        <v>8</v>
      </c>
      <c r="C4208" s="1" t="s">
        <v>110</v>
      </c>
      <c r="D4208">
        <v>1.0707534100000001E-2</v>
      </c>
      <c r="E4208">
        <v>1.2867069999999999E-4</v>
      </c>
    </row>
    <row r="4209" spans="1:5" x14ac:dyDescent="0.25">
      <c r="A4209" s="1" t="s">
        <v>186</v>
      </c>
      <c r="B4209" s="1" t="s">
        <v>8</v>
      </c>
      <c r="C4209" s="1" t="s">
        <v>111</v>
      </c>
      <c r="D4209">
        <v>2.3845999999999998E-5</v>
      </c>
      <c r="E4209">
        <v>7.5044999000000003E-3</v>
      </c>
    </row>
    <row r="4210" spans="1:5" x14ac:dyDescent="0.25">
      <c r="A4210" s="1" t="s">
        <v>186</v>
      </c>
      <c r="B4210" s="1" t="s">
        <v>8</v>
      </c>
      <c r="C4210" s="1" t="s">
        <v>112</v>
      </c>
      <c r="D4210">
        <v>7.3707030600000001E-2</v>
      </c>
      <c r="E4210">
        <v>6.9847184000000007E-2</v>
      </c>
    </row>
    <row r="4211" spans="1:5" x14ac:dyDescent="0.25">
      <c r="A4211" s="1" t="s">
        <v>186</v>
      </c>
      <c r="B4211" s="1" t="s">
        <v>8</v>
      </c>
      <c r="C4211" s="1" t="s">
        <v>113</v>
      </c>
      <c r="D4211">
        <v>6.0373009999999995E-4</v>
      </c>
      <c r="E4211">
        <v>1.49580605E-2</v>
      </c>
    </row>
    <row r="4212" spans="1:5" x14ac:dyDescent="0.25">
      <c r="A4212" s="1" t="s">
        <v>186</v>
      </c>
      <c r="B4212" s="1" t="s">
        <v>8</v>
      </c>
      <c r="C4212" s="1" t="s">
        <v>114</v>
      </c>
      <c r="D4212">
        <v>2.811038E-4</v>
      </c>
      <c r="E4212">
        <v>2.05546489E-2</v>
      </c>
    </row>
    <row r="4213" spans="1:5" x14ac:dyDescent="0.25">
      <c r="A4213" s="1" t="s">
        <v>186</v>
      </c>
      <c r="B4213" s="1" t="s">
        <v>8</v>
      </c>
      <c r="C4213" s="1" t="s">
        <v>115</v>
      </c>
      <c r="D4213">
        <v>1.25001924E-2</v>
      </c>
      <c r="E4213">
        <v>1.1670816699999999E-2</v>
      </c>
    </row>
    <row r="4214" spans="1:5" x14ac:dyDescent="0.25">
      <c r="A4214" s="1" t="s">
        <v>186</v>
      </c>
      <c r="B4214" s="1" t="s">
        <v>8</v>
      </c>
      <c r="C4214" s="1" t="s">
        <v>116</v>
      </c>
      <c r="D4214">
        <v>0.1672678974</v>
      </c>
      <c r="E4214">
        <v>7.50702917E-2</v>
      </c>
    </row>
    <row r="4215" spans="1:5" x14ac:dyDescent="0.25">
      <c r="A4215" s="1" t="s">
        <v>186</v>
      </c>
      <c r="B4215" s="1" t="s">
        <v>8</v>
      </c>
      <c r="C4215" s="1" t="s">
        <v>117</v>
      </c>
      <c r="D4215">
        <v>4.2938160199999999E-2</v>
      </c>
      <c r="E4215">
        <v>1.0613104199999999E-2</v>
      </c>
    </row>
    <row r="4216" spans="1:5" x14ac:dyDescent="0.25">
      <c r="A4216" s="1" t="s">
        <v>186</v>
      </c>
      <c r="B4216" s="1" t="s">
        <v>8</v>
      </c>
      <c r="C4216" s="1" t="s">
        <v>118</v>
      </c>
      <c r="D4216">
        <v>1.0761371E-3</v>
      </c>
      <c r="E4216">
        <v>6.7476877999999999E-3</v>
      </c>
    </row>
    <row r="4217" spans="1:5" x14ac:dyDescent="0.25">
      <c r="A4217" s="1" t="s">
        <v>186</v>
      </c>
      <c r="B4217" s="1" t="s">
        <v>8</v>
      </c>
      <c r="C4217" s="1" t="s">
        <v>119</v>
      </c>
      <c r="D4217">
        <v>1.00026573E-2</v>
      </c>
      <c r="E4217">
        <v>6.8511322499999999E-2</v>
      </c>
    </row>
    <row r="4218" spans="1:5" x14ac:dyDescent="0.25">
      <c r="A4218" s="1" t="s">
        <v>186</v>
      </c>
      <c r="B4218" s="1" t="s">
        <v>8</v>
      </c>
      <c r="C4218" s="1" t="s">
        <v>120</v>
      </c>
      <c r="D4218">
        <v>5.9796194599999998E-2</v>
      </c>
      <c r="E4218">
        <v>1.8038956E-3</v>
      </c>
    </row>
    <row r="4219" spans="1:5" x14ac:dyDescent="0.25">
      <c r="A4219" s="1" t="s">
        <v>186</v>
      </c>
      <c r="B4219" s="1" t="s">
        <v>8</v>
      </c>
      <c r="C4219" s="1" t="s">
        <v>121</v>
      </c>
      <c r="D4219">
        <v>7.4823505000000002E-3</v>
      </c>
      <c r="E4219">
        <v>2.7702353999999999E-3</v>
      </c>
    </row>
    <row r="4220" spans="1:5" x14ac:dyDescent="0.25">
      <c r="A4220" s="1" t="s">
        <v>186</v>
      </c>
      <c r="B4220" s="1" t="s">
        <v>8</v>
      </c>
      <c r="C4220" s="1" t="s">
        <v>122</v>
      </c>
      <c r="D4220">
        <v>4.5964732699999997E-2</v>
      </c>
      <c r="E4220">
        <v>9.6089999999999998E-7</v>
      </c>
    </row>
    <row r="4221" spans="1:5" x14ac:dyDescent="0.25">
      <c r="A4221" s="1" t="s">
        <v>186</v>
      </c>
      <c r="B4221" s="1" t="s">
        <v>8</v>
      </c>
      <c r="C4221" s="1" t="s">
        <v>123</v>
      </c>
      <c r="D4221">
        <v>6.0089085100000002E-2</v>
      </c>
      <c r="E4221">
        <v>1.28621285E-2</v>
      </c>
    </row>
    <row r="4222" spans="1:5" x14ac:dyDescent="0.25">
      <c r="A4222" s="1" t="s">
        <v>186</v>
      </c>
      <c r="B4222" s="1" t="s">
        <v>8</v>
      </c>
      <c r="C4222" s="1" t="s">
        <v>124</v>
      </c>
      <c r="D4222">
        <v>6.2986430000000005E-4</v>
      </c>
      <c r="E4222">
        <v>1.1869449900000001E-2</v>
      </c>
    </row>
    <row r="4223" spans="1:5" x14ac:dyDescent="0.25">
      <c r="A4223" s="1" t="s">
        <v>186</v>
      </c>
      <c r="B4223" s="1" t="s">
        <v>8</v>
      </c>
      <c r="C4223" s="1" t="s">
        <v>125</v>
      </c>
      <c r="D4223">
        <v>6.16063528E-2</v>
      </c>
      <c r="E4223">
        <v>8.4018805000000002E-2</v>
      </c>
    </row>
    <row r="4224" spans="1:5" x14ac:dyDescent="0.25">
      <c r="A4224" s="1" t="s">
        <v>186</v>
      </c>
      <c r="B4224" s="1" t="s">
        <v>8</v>
      </c>
      <c r="C4224" s="1" t="s">
        <v>126</v>
      </c>
      <c r="D4224">
        <v>3.4320795799999998E-2</v>
      </c>
      <c r="E4224">
        <v>2.96999E-5</v>
      </c>
    </row>
    <row r="4225" spans="1:5" x14ac:dyDescent="0.25">
      <c r="A4225" s="1" t="s">
        <v>186</v>
      </c>
      <c r="B4225" s="1" t="s">
        <v>8</v>
      </c>
      <c r="C4225" s="1" t="s">
        <v>127</v>
      </c>
      <c r="D4225">
        <v>2.73955065E-2</v>
      </c>
      <c r="E4225">
        <v>1.78140665E-2</v>
      </c>
    </row>
    <row r="4226" spans="1:5" x14ac:dyDescent="0.25">
      <c r="A4226" s="1" t="s">
        <v>186</v>
      </c>
      <c r="B4226" s="1" t="s">
        <v>8</v>
      </c>
      <c r="C4226" s="1" t="s">
        <v>128</v>
      </c>
      <c r="D4226">
        <v>6.7651284300000003E-2</v>
      </c>
      <c r="E4226">
        <v>7.0556433399999993E-2</v>
      </c>
    </row>
    <row r="4227" spans="1:5" x14ac:dyDescent="0.25">
      <c r="A4227" s="1" t="s">
        <v>186</v>
      </c>
      <c r="B4227" s="1" t="s">
        <v>8</v>
      </c>
      <c r="C4227" s="1" t="s">
        <v>129</v>
      </c>
      <c r="D4227">
        <v>9.712891E-4</v>
      </c>
      <c r="E4227">
        <v>2.2433168999999998E-3</v>
      </c>
    </row>
    <row r="4228" spans="1:5" x14ac:dyDescent="0.25">
      <c r="A4228" s="1" t="s">
        <v>186</v>
      </c>
      <c r="B4228" s="1" t="s">
        <v>8</v>
      </c>
      <c r="C4228" s="1" t="s">
        <v>130</v>
      </c>
      <c r="D4228">
        <v>0.1181677587</v>
      </c>
      <c r="E4228">
        <v>3.4917363100000001E-2</v>
      </c>
    </row>
    <row r="4229" spans="1:5" x14ac:dyDescent="0.25">
      <c r="A4229" s="1" t="s">
        <v>186</v>
      </c>
      <c r="B4229" s="1" t="s">
        <v>8</v>
      </c>
      <c r="C4229" s="1" t="s">
        <v>131</v>
      </c>
      <c r="D4229">
        <v>4.62431154E-2</v>
      </c>
      <c r="E4229">
        <v>9.9505224999999996E-3</v>
      </c>
    </row>
    <row r="4230" spans="1:5" x14ac:dyDescent="0.25">
      <c r="A4230" s="1" t="s">
        <v>186</v>
      </c>
      <c r="B4230" s="1" t="s">
        <v>8</v>
      </c>
      <c r="C4230" s="1" t="s">
        <v>132</v>
      </c>
      <c r="D4230">
        <v>7.26381787E-2</v>
      </c>
      <c r="E4230">
        <v>1.2344933000000001E-2</v>
      </c>
    </row>
    <row r="4231" spans="1:5" x14ac:dyDescent="0.25">
      <c r="A4231" s="1" t="s">
        <v>186</v>
      </c>
      <c r="B4231" s="1" t="s">
        <v>8</v>
      </c>
      <c r="C4231" s="1" t="s">
        <v>133</v>
      </c>
      <c r="D4231">
        <v>8.4374813000000007E-3</v>
      </c>
      <c r="E4231">
        <v>1.1024936E-3</v>
      </c>
    </row>
    <row r="4232" spans="1:5" x14ac:dyDescent="0.25">
      <c r="A4232" s="1" t="s">
        <v>186</v>
      </c>
      <c r="B4232" s="1" t="s">
        <v>8</v>
      </c>
      <c r="C4232" s="1" t="s">
        <v>134</v>
      </c>
      <c r="D4232">
        <v>2.2177584E-2</v>
      </c>
      <c r="E4232">
        <v>4.69721175E-2</v>
      </c>
    </row>
    <row r="4233" spans="1:5" x14ac:dyDescent="0.25">
      <c r="A4233" s="1" t="s">
        <v>186</v>
      </c>
      <c r="B4233" s="1" t="s">
        <v>8</v>
      </c>
      <c r="C4233" s="1" t="s">
        <v>135</v>
      </c>
      <c r="D4233">
        <v>2.27383936E-2</v>
      </c>
      <c r="E4233">
        <v>2.7220753100000002E-2</v>
      </c>
    </row>
    <row r="4234" spans="1:5" x14ac:dyDescent="0.25">
      <c r="A4234" s="1" t="s">
        <v>186</v>
      </c>
      <c r="B4234" s="1" t="s">
        <v>8</v>
      </c>
      <c r="C4234" s="1" t="s">
        <v>136</v>
      </c>
      <c r="D4234">
        <v>7.0677528000000003E-2</v>
      </c>
      <c r="E4234">
        <v>6.3679748600000002E-2</v>
      </c>
    </row>
    <row r="4235" spans="1:5" x14ac:dyDescent="0.25">
      <c r="A4235" s="1" t="s">
        <v>186</v>
      </c>
      <c r="B4235" s="1" t="s">
        <v>8</v>
      </c>
      <c r="C4235" s="1" t="s">
        <v>137</v>
      </c>
      <c r="D4235">
        <v>1.48838163E-2</v>
      </c>
      <c r="E4235">
        <v>4.75216667E-2</v>
      </c>
    </row>
    <row r="4236" spans="1:5" x14ac:dyDescent="0.25">
      <c r="A4236" s="1" t="s">
        <v>186</v>
      </c>
      <c r="B4236" s="1" t="s">
        <v>8</v>
      </c>
      <c r="C4236" s="1" t="s">
        <v>138</v>
      </c>
      <c r="D4236">
        <v>5.3264499999999998E-5</v>
      </c>
      <c r="E4236">
        <v>4.9002569999999997E-4</v>
      </c>
    </row>
    <row r="4237" spans="1:5" x14ac:dyDescent="0.25">
      <c r="A4237" s="1" t="s">
        <v>186</v>
      </c>
      <c r="B4237" s="1" t="s">
        <v>8</v>
      </c>
      <c r="C4237" s="1" t="s">
        <v>139</v>
      </c>
      <c r="D4237">
        <v>1.7262779299999999E-2</v>
      </c>
      <c r="E4237">
        <v>3.0264236399999998E-2</v>
      </c>
    </row>
    <row r="4238" spans="1:5" x14ac:dyDescent="0.25">
      <c r="A4238" s="1" t="s">
        <v>186</v>
      </c>
      <c r="B4238" s="1" t="s">
        <v>8</v>
      </c>
      <c r="C4238" s="1" t="s">
        <v>140</v>
      </c>
      <c r="D4238">
        <v>6.27265615E-2</v>
      </c>
      <c r="E4238">
        <v>0.1262842116</v>
      </c>
    </row>
    <row r="4239" spans="1:5" x14ac:dyDescent="0.25">
      <c r="A4239" s="1" t="s">
        <v>186</v>
      </c>
      <c r="B4239" s="1" t="s">
        <v>8</v>
      </c>
      <c r="C4239" s="1" t="s">
        <v>141</v>
      </c>
      <c r="D4239">
        <v>4.2149319999999997E-2</v>
      </c>
      <c r="E4239">
        <v>7.6133802799999997E-2</v>
      </c>
    </row>
    <row r="4240" spans="1:5" x14ac:dyDescent="0.25">
      <c r="A4240" s="1" t="s">
        <v>186</v>
      </c>
      <c r="B4240" s="1" t="s">
        <v>8</v>
      </c>
      <c r="C4240" s="1" t="s">
        <v>142</v>
      </c>
      <c r="D4240">
        <v>3.7495735600000003E-2</v>
      </c>
      <c r="E4240">
        <v>2.1192489000000001E-3</v>
      </c>
    </row>
    <row r="4241" spans="1:5" x14ac:dyDescent="0.25">
      <c r="A4241" s="1" t="s">
        <v>186</v>
      </c>
      <c r="B4241" s="1" t="s">
        <v>8</v>
      </c>
      <c r="C4241" s="1" t="s">
        <v>143</v>
      </c>
      <c r="D4241">
        <v>4.3572179599999997E-2</v>
      </c>
      <c r="E4241">
        <v>5.0616742300000003E-2</v>
      </c>
    </row>
    <row r="4242" spans="1:5" x14ac:dyDescent="0.25">
      <c r="A4242" s="1" t="s">
        <v>186</v>
      </c>
      <c r="B4242" s="1" t="s">
        <v>8</v>
      </c>
      <c r="C4242" s="1" t="s">
        <v>144</v>
      </c>
      <c r="D4242">
        <v>3.0476902600000001E-2</v>
      </c>
      <c r="E4242">
        <v>7.6332785200000003E-2</v>
      </c>
    </row>
    <row r="4243" spans="1:5" x14ac:dyDescent="0.25">
      <c r="A4243" s="1" t="s">
        <v>186</v>
      </c>
      <c r="B4243" s="1" t="s">
        <v>8</v>
      </c>
      <c r="C4243" s="1" t="s">
        <v>145</v>
      </c>
      <c r="D4243">
        <v>1.8971690400000001E-2</v>
      </c>
      <c r="E4243">
        <v>1.3055744E-3</v>
      </c>
    </row>
    <row r="4244" spans="1:5" x14ac:dyDescent="0.25">
      <c r="A4244" s="1" t="s">
        <v>186</v>
      </c>
      <c r="B4244" s="1" t="s">
        <v>8</v>
      </c>
      <c r="C4244" s="1" t="s">
        <v>146</v>
      </c>
      <c r="D4244">
        <v>3.7480945100000003E-2</v>
      </c>
      <c r="E4244">
        <v>6.0576591000000004E-3</v>
      </c>
    </row>
    <row r="4245" spans="1:5" x14ac:dyDescent="0.25">
      <c r="A4245" s="1" t="s">
        <v>186</v>
      </c>
      <c r="B4245" s="1" t="s">
        <v>8</v>
      </c>
      <c r="C4245" s="1" t="s">
        <v>147</v>
      </c>
      <c r="D4245">
        <v>1.2509790200000001E-2</v>
      </c>
      <c r="E4245">
        <v>0.1360074047</v>
      </c>
    </row>
    <row r="4246" spans="1:5" x14ac:dyDescent="0.25">
      <c r="A4246" s="1" t="s">
        <v>186</v>
      </c>
      <c r="B4246" s="1" t="s">
        <v>8</v>
      </c>
      <c r="C4246" s="1" t="s">
        <v>148</v>
      </c>
      <c r="D4246">
        <v>2.2094653999999998E-2</v>
      </c>
      <c r="E4246">
        <v>1.0278100000000001E-5</v>
      </c>
    </row>
    <row r="4247" spans="1:5" x14ac:dyDescent="0.25">
      <c r="A4247" s="1" t="s">
        <v>186</v>
      </c>
      <c r="B4247" s="1" t="s">
        <v>8</v>
      </c>
      <c r="C4247" s="1" t="s">
        <v>149</v>
      </c>
      <c r="D4247">
        <v>2.8703650899999999E-2</v>
      </c>
      <c r="E4247">
        <v>9.5591460899999994E-2</v>
      </c>
    </row>
    <row r="4248" spans="1:5" x14ac:dyDescent="0.25">
      <c r="A4248" s="1" t="s">
        <v>186</v>
      </c>
      <c r="B4248" s="1" t="s">
        <v>8</v>
      </c>
      <c r="C4248" s="1" t="s">
        <v>150</v>
      </c>
      <c r="D4248">
        <v>2.6844827299999999E-2</v>
      </c>
      <c r="E4248">
        <v>3.5650607600000002E-2</v>
      </c>
    </row>
    <row r="4249" spans="1:5" x14ac:dyDescent="0.25">
      <c r="A4249" s="1" t="s">
        <v>186</v>
      </c>
      <c r="B4249" s="1" t="s">
        <v>8</v>
      </c>
      <c r="C4249" s="1" t="s">
        <v>151</v>
      </c>
      <c r="D4249">
        <v>1.3332653599999999E-2</v>
      </c>
      <c r="E4249">
        <v>1.5891722999999999E-3</v>
      </c>
    </row>
    <row r="4250" spans="1:5" x14ac:dyDescent="0.25">
      <c r="A4250" s="1" t="s">
        <v>186</v>
      </c>
      <c r="B4250" s="1" t="s">
        <v>8</v>
      </c>
      <c r="C4250" s="1" t="s">
        <v>152</v>
      </c>
      <c r="D4250">
        <v>4.0524958200000002E-2</v>
      </c>
      <c r="E4250">
        <v>0.1179848511</v>
      </c>
    </row>
    <row r="4251" spans="1:5" x14ac:dyDescent="0.25">
      <c r="A4251" s="1" t="s">
        <v>186</v>
      </c>
      <c r="B4251" s="1" t="s">
        <v>8</v>
      </c>
      <c r="C4251" s="1" t="s">
        <v>153</v>
      </c>
      <c r="D4251">
        <v>2.4401872099999999E-2</v>
      </c>
      <c r="E4251">
        <v>0.14341616339999999</v>
      </c>
    </row>
    <row r="4252" spans="1:5" x14ac:dyDescent="0.25">
      <c r="A4252" s="1" t="s">
        <v>186</v>
      </c>
      <c r="B4252" s="1" t="s">
        <v>8</v>
      </c>
      <c r="C4252" s="1" t="s">
        <v>154</v>
      </c>
      <c r="D4252">
        <v>6.5890736999999998E-3</v>
      </c>
      <c r="E4252">
        <v>2.7326099999999999E-5</v>
      </c>
    </row>
    <row r="4253" spans="1:5" x14ac:dyDescent="0.25">
      <c r="A4253" s="1" t="s">
        <v>186</v>
      </c>
      <c r="B4253" s="1" t="s">
        <v>8</v>
      </c>
      <c r="C4253" s="1" t="s">
        <v>155</v>
      </c>
      <c r="D4253">
        <v>1.9188010700000001E-2</v>
      </c>
      <c r="E4253">
        <v>0.1233660994</v>
      </c>
    </row>
    <row r="4254" spans="1:5" x14ac:dyDescent="0.25">
      <c r="A4254" s="1" t="s">
        <v>186</v>
      </c>
      <c r="B4254" s="1" t="s">
        <v>8</v>
      </c>
      <c r="C4254" s="1" t="s">
        <v>156</v>
      </c>
      <c r="D4254">
        <v>2.0582483299999999E-2</v>
      </c>
      <c r="E4254">
        <v>6.6206117E-3</v>
      </c>
    </row>
    <row r="4255" spans="1:5" x14ac:dyDescent="0.25">
      <c r="A4255" s="1" t="s">
        <v>186</v>
      </c>
      <c r="B4255" s="1" t="s">
        <v>8</v>
      </c>
      <c r="C4255" s="1" t="s">
        <v>157</v>
      </c>
      <c r="D4255">
        <v>2.1262933899999999E-2</v>
      </c>
      <c r="E4255">
        <v>0</v>
      </c>
    </row>
    <row r="4256" spans="1:5" x14ac:dyDescent="0.25">
      <c r="A4256" s="1" t="s">
        <v>186</v>
      </c>
      <c r="B4256" s="1" t="s">
        <v>8</v>
      </c>
      <c r="C4256" s="1" t="s">
        <v>158</v>
      </c>
      <c r="D4256">
        <v>3.0110523300000001E-2</v>
      </c>
      <c r="E4256">
        <v>1.0043659E-3</v>
      </c>
    </row>
    <row r="4257" spans="1:5" x14ac:dyDescent="0.25">
      <c r="A4257" s="1" t="s">
        <v>186</v>
      </c>
      <c r="B4257" s="1" t="s">
        <v>159</v>
      </c>
      <c r="C4257" s="1" t="s">
        <v>159</v>
      </c>
    </row>
    <row r="4258" spans="1:5" x14ac:dyDescent="0.25">
      <c r="A4258" s="1" t="s">
        <v>187</v>
      </c>
      <c r="B4258" s="1" t="s">
        <v>6</v>
      </c>
      <c r="C4258" s="1" t="s">
        <v>7</v>
      </c>
      <c r="D4258">
        <v>-35</v>
      </c>
      <c r="E4258">
        <v>-310</v>
      </c>
    </row>
    <row r="4259" spans="1:5" x14ac:dyDescent="0.25">
      <c r="A4259" s="1" t="s">
        <v>187</v>
      </c>
      <c r="B4259" s="1" t="s">
        <v>8</v>
      </c>
      <c r="C4259" s="1" t="s">
        <v>9</v>
      </c>
      <c r="D4259">
        <v>-1</v>
      </c>
      <c r="E4259">
        <v>9.9883599999999994E-5</v>
      </c>
    </row>
    <row r="4260" spans="1:5" x14ac:dyDescent="0.25">
      <c r="A4260" s="1" t="s">
        <v>187</v>
      </c>
      <c r="B4260" s="1" t="s">
        <v>8</v>
      </c>
      <c r="C4260" s="1" t="s">
        <v>10</v>
      </c>
      <c r="D4260">
        <v>-1</v>
      </c>
      <c r="E4260">
        <v>1.1061653E-3</v>
      </c>
    </row>
    <row r="4261" spans="1:5" x14ac:dyDescent="0.25">
      <c r="A4261" s="1" t="s">
        <v>187</v>
      </c>
      <c r="B4261" s="1" t="s">
        <v>8</v>
      </c>
      <c r="C4261" s="1" t="s">
        <v>11</v>
      </c>
      <c r="D4261">
        <v>-1</v>
      </c>
      <c r="E4261">
        <v>2.1136988000000001E-3</v>
      </c>
    </row>
    <row r="4262" spans="1:5" x14ac:dyDescent="0.25">
      <c r="A4262" s="1" t="s">
        <v>187</v>
      </c>
      <c r="B4262" s="1" t="s">
        <v>8</v>
      </c>
      <c r="C4262" s="1" t="s">
        <v>12</v>
      </c>
      <c r="D4262">
        <v>-1</v>
      </c>
      <c r="E4262">
        <v>3.1202334000000002E-3</v>
      </c>
    </row>
    <row r="4263" spans="1:5" x14ac:dyDescent="0.25">
      <c r="A4263" s="1" t="s">
        <v>187</v>
      </c>
      <c r="B4263" s="1" t="s">
        <v>8</v>
      </c>
      <c r="C4263" s="1" t="s">
        <v>13</v>
      </c>
      <c r="D4263">
        <v>-1</v>
      </c>
      <c r="E4263">
        <v>4.1198761999999998E-3</v>
      </c>
    </row>
    <row r="4264" spans="1:5" x14ac:dyDescent="0.25">
      <c r="A4264" s="1" t="s">
        <v>187</v>
      </c>
      <c r="B4264" s="1" t="s">
        <v>8</v>
      </c>
      <c r="C4264" s="1" t="s">
        <v>14</v>
      </c>
      <c r="D4264">
        <v>-1</v>
      </c>
      <c r="E4264">
        <v>5.1501854999999996E-3</v>
      </c>
    </row>
    <row r="4265" spans="1:5" x14ac:dyDescent="0.25">
      <c r="A4265" s="1" t="s">
        <v>187</v>
      </c>
      <c r="B4265" s="1" t="s">
        <v>8</v>
      </c>
      <c r="C4265" s="1" t="s">
        <v>15</v>
      </c>
      <c r="D4265">
        <v>-1</v>
      </c>
      <c r="E4265">
        <v>6.1278566999999999E-3</v>
      </c>
    </row>
    <row r="4266" spans="1:5" x14ac:dyDescent="0.25">
      <c r="A4266" s="1" t="s">
        <v>187</v>
      </c>
      <c r="B4266" s="1" t="s">
        <v>8</v>
      </c>
      <c r="C4266" s="1" t="s">
        <v>16</v>
      </c>
      <c r="D4266">
        <v>-1</v>
      </c>
      <c r="E4266">
        <v>7.1397741000000002E-3</v>
      </c>
    </row>
    <row r="4267" spans="1:5" x14ac:dyDescent="0.25">
      <c r="A4267" s="1" t="s">
        <v>187</v>
      </c>
      <c r="B4267" s="1" t="s">
        <v>8</v>
      </c>
      <c r="C4267" s="1" t="s">
        <v>17</v>
      </c>
      <c r="D4267">
        <v>-1</v>
      </c>
      <c r="E4267">
        <v>8.1401253999999999E-3</v>
      </c>
    </row>
    <row r="4268" spans="1:5" x14ac:dyDescent="0.25">
      <c r="A4268" s="1" t="s">
        <v>187</v>
      </c>
      <c r="B4268" s="1" t="s">
        <v>8</v>
      </c>
      <c r="C4268" s="1" t="s">
        <v>18</v>
      </c>
      <c r="D4268">
        <v>-1</v>
      </c>
      <c r="E4268">
        <v>9.1488205E-3</v>
      </c>
    </row>
    <row r="4269" spans="1:5" x14ac:dyDescent="0.25">
      <c r="A4269" s="1" t="s">
        <v>187</v>
      </c>
      <c r="B4269" s="1" t="s">
        <v>8</v>
      </c>
      <c r="C4269" s="1" t="s">
        <v>19</v>
      </c>
      <c r="D4269">
        <v>-1</v>
      </c>
      <c r="E4269">
        <v>1.01828874E-2</v>
      </c>
    </row>
    <row r="4270" spans="1:5" x14ac:dyDescent="0.25">
      <c r="A4270" s="1" t="s">
        <v>187</v>
      </c>
      <c r="B4270" s="1" t="s">
        <v>8</v>
      </c>
      <c r="C4270" s="1" t="s">
        <v>20</v>
      </c>
      <c r="D4270">
        <v>-1</v>
      </c>
      <c r="E4270">
        <v>1.1194944E-2</v>
      </c>
    </row>
    <row r="4271" spans="1:5" x14ac:dyDescent="0.25">
      <c r="A4271" s="1" t="s">
        <v>187</v>
      </c>
      <c r="B4271" s="1" t="s">
        <v>8</v>
      </c>
      <c r="C4271" s="1" t="s">
        <v>21</v>
      </c>
      <c r="D4271">
        <v>-1</v>
      </c>
      <c r="E4271">
        <v>1.21677134E-2</v>
      </c>
    </row>
    <row r="4272" spans="1:5" x14ac:dyDescent="0.25">
      <c r="A4272" s="1" t="s">
        <v>187</v>
      </c>
      <c r="B4272" s="1" t="s">
        <v>8</v>
      </c>
      <c r="C4272" s="1" t="s">
        <v>22</v>
      </c>
      <c r="D4272">
        <v>-1</v>
      </c>
      <c r="E4272">
        <v>1.3182336500000001E-2</v>
      </c>
    </row>
    <row r="4273" spans="1:5" x14ac:dyDescent="0.25">
      <c r="A4273" s="1" t="s">
        <v>187</v>
      </c>
      <c r="B4273" s="1" t="s">
        <v>8</v>
      </c>
      <c r="C4273" s="1" t="s">
        <v>23</v>
      </c>
      <c r="D4273">
        <v>-1</v>
      </c>
      <c r="E4273">
        <v>1.41939917E-2</v>
      </c>
    </row>
    <row r="4274" spans="1:5" x14ac:dyDescent="0.25">
      <c r="A4274" s="1" t="s">
        <v>187</v>
      </c>
      <c r="B4274" s="1" t="s">
        <v>8</v>
      </c>
      <c r="C4274" s="1" t="s">
        <v>24</v>
      </c>
      <c r="D4274">
        <v>-1</v>
      </c>
      <c r="E4274">
        <v>1.52036116E-2</v>
      </c>
    </row>
    <row r="4275" spans="1:5" x14ac:dyDescent="0.25">
      <c r="A4275" s="1" t="s">
        <v>187</v>
      </c>
      <c r="B4275" s="1" t="s">
        <v>8</v>
      </c>
      <c r="C4275" s="1" t="s">
        <v>25</v>
      </c>
      <c r="D4275">
        <v>-1</v>
      </c>
      <c r="E4275">
        <v>1.6223390099999999E-2</v>
      </c>
    </row>
    <row r="4276" spans="1:5" x14ac:dyDescent="0.25">
      <c r="A4276" s="1" t="s">
        <v>187</v>
      </c>
      <c r="B4276" s="1" t="s">
        <v>8</v>
      </c>
      <c r="C4276" s="1" t="s">
        <v>26</v>
      </c>
      <c r="D4276">
        <v>-1</v>
      </c>
      <c r="E4276">
        <v>1.7217626699999999E-2</v>
      </c>
    </row>
    <row r="4277" spans="1:5" x14ac:dyDescent="0.25">
      <c r="A4277" s="1" t="s">
        <v>187</v>
      </c>
      <c r="B4277" s="1" t="s">
        <v>8</v>
      </c>
      <c r="C4277" s="1" t="s">
        <v>27</v>
      </c>
      <c r="D4277">
        <v>-1</v>
      </c>
      <c r="E4277">
        <v>1.8259089999999999E-2</v>
      </c>
    </row>
    <row r="4278" spans="1:5" x14ac:dyDescent="0.25">
      <c r="A4278" s="1" t="s">
        <v>187</v>
      </c>
      <c r="B4278" s="1" t="s">
        <v>8</v>
      </c>
      <c r="C4278" s="1" t="s">
        <v>28</v>
      </c>
      <c r="D4278">
        <v>-1</v>
      </c>
      <c r="E4278">
        <v>1.9224653299999998E-2</v>
      </c>
    </row>
    <row r="4279" spans="1:5" x14ac:dyDescent="0.25">
      <c r="A4279" s="1" t="s">
        <v>187</v>
      </c>
      <c r="B4279" s="1" t="s">
        <v>8</v>
      </c>
      <c r="C4279" s="1" t="s">
        <v>29</v>
      </c>
      <c r="D4279">
        <v>-1</v>
      </c>
      <c r="E4279">
        <v>2.0206039799999999E-2</v>
      </c>
    </row>
    <row r="4280" spans="1:5" x14ac:dyDescent="0.25">
      <c r="A4280" s="1" t="s">
        <v>187</v>
      </c>
      <c r="B4280" s="1" t="s">
        <v>8</v>
      </c>
      <c r="C4280" s="1" t="s">
        <v>30</v>
      </c>
      <c r="D4280">
        <v>-1</v>
      </c>
      <c r="E4280">
        <v>2.1277277800000001E-2</v>
      </c>
    </row>
    <row r="4281" spans="1:5" x14ac:dyDescent="0.25">
      <c r="A4281" s="1" t="s">
        <v>187</v>
      </c>
      <c r="B4281" s="1" t="s">
        <v>8</v>
      </c>
      <c r="C4281" s="1" t="s">
        <v>31</v>
      </c>
      <c r="D4281">
        <v>-1</v>
      </c>
      <c r="E4281">
        <v>2.22399704E-2</v>
      </c>
    </row>
    <row r="4282" spans="1:5" x14ac:dyDescent="0.25">
      <c r="A4282" s="1" t="s">
        <v>187</v>
      </c>
      <c r="B4282" s="1" t="s">
        <v>8</v>
      </c>
      <c r="C4282" s="1" t="s">
        <v>32</v>
      </c>
      <c r="D4282">
        <v>-1</v>
      </c>
      <c r="E4282">
        <v>2.3164733999999999E-2</v>
      </c>
    </row>
    <row r="4283" spans="1:5" x14ac:dyDescent="0.25">
      <c r="A4283" s="1" t="s">
        <v>187</v>
      </c>
      <c r="B4283" s="1" t="s">
        <v>8</v>
      </c>
      <c r="C4283" s="1" t="s">
        <v>33</v>
      </c>
      <c r="D4283">
        <v>-1</v>
      </c>
      <c r="E4283">
        <v>2.4054447100000001E-2</v>
      </c>
    </row>
    <row r="4284" spans="1:5" x14ac:dyDescent="0.25">
      <c r="A4284" s="1" t="s">
        <v>187</v>
      </c>
      <c r="B4284" s="1" t="s">
        <v>8</v>
      </c>
      <c r="C4284" s="1" t="s">
        <v>34</v>
      </c>
      <c r="D4284">
        <v>-1</v>
      </c>
      <c r="E4284">
        <v>2.52140439E-2</v>
      </c>
    </row>
    <row r="4285" spans="1:5" x14ac:dyDescent="0.25">
      <c r="A4285" s="1" t="s">
        <v>187</v>
      </c>
      <c r="B4285" s="1" t="s">
        <v>8</v>
      </c>
      <c r="C4285" s="1" t="s">
        <v>35</v>
      </c>
      <c r="D4285">
        <v>-1</v>
      </c>
      <c r="E4285">
        <v>2.6311978E-2</v>
      </c>
    </row>
    <row r="4286" spans="1:5" x14ac:dyDescent="0.25">
      <c r="A4286" s="1" t="s">
        <v>187</v>
      </c>
      <c r="B4286" s="1" t="s">
        <v>8</v>
      </c>
      <c r="C4286" s="1" t="s">
        <v>36</v>
      </c>
      <c r="D4286">
        <v>-1</v>
      </c>
      <c r="E4286">
        <v>2.7364642099999999E-2</v>
      </c>
    </row>
    <row r="4287" spans="1:5" x14ac:dyDescent="0.25">
      <c r="A4287" s="1" t="s">
        <v>187</v>
      </c>
      <c r="B4287" s="1" t="s">
        <v>8</v>
      </c>
      <c r="C4287" s="1" t="s">
        <v>37</v>
      </c>
      <c r="D4287">
        <v>-1</v>
      </c>
      <c r="E4287">
        <v>2.78930147E-2</v>
      </c>
    </row>
    <row r="4288" spans="1:5" x14ac:dyDescent="0.25">
      <c r="A4288" s="1" t="s">
        <v>187</v>
      </c>
      <c r="B4288" s="1" t="s">
        <v>8</v>
      </c>
      <c r="C4288" s="1" t="s">
        <v>38</v>
      </c>
      <c r="D4288">
        <v>-1</v>
      </c>
      <c r="E4288">
        <v>2.8758694299999998E-2</v>
      </c>
    </row>
    <row r="4289" spans="1:5" x14ac:dyDescent="0.25">
      <c r="A4289" s="1" t="s">
        <v>187</v>
      </c>
      <c r="B4289" s="1" t="s">
        <v>8</v>
      </c>
      <c r="C4289" s="1" t="s">
        <v>39</v>
      </c>
      <c r="D4289">
        <v>-1</v>
      </c>
      <c r="E4289">
        <v>3.0184623899999999E-2</v>
      </c>
    </row>
    <row r="4290" spans="1:5" x14ac:dyDescent="0.25">
      <c r="A4290" s="1" t="s">
        <v>187</v>
      </c>
      <c r="B4290" s="1" t="s">
        <v>8</v>
      </c>
      <c r="C4290" s="1" t="s">
        <v>40</v>
      </c>
      <c r="D4290">
        <v>-1</v>
      </c>
      <c r="E4290">
        <v>2.9953270600000002E-2</v>
      </c>
    </row>
    <row r="4291" spans="1:5" x14ac:dyDescent="0.25">
      <c r="A4291" s="1" t="s">
        <v>187</v>
      </c>
      <c r="B4291" s="1" t="s">
        <v>8</v>
      </c>
      <c r="C4291" s="1" t="s">
        <v>41</v>
      </c>
      <c r="D4291">
        <v>-1</v>
      </c>
      <c r="E4291">
        <v>3.2219209399999997E-2</v>
      </c>
    </row>
    <row r="4292" spans="1:5" x14ac:dyDescent="0.25">
      <c r="A4292" s="1" t="s">
        <v>187</v>
      </c>
      <c r="B4292" s="1" t="s">
        <v>8</v>
      </c>
      <c r="C4292" s="1" t="s">
        <v>42</v>
      </c>
      <c r="D4292">
        <v>-1</v>
      </c>
      <c r="E4292">
        <v>3.1866808500000003E-2</v>
      </c>
    </row>
    <row r="4293" spans="1:5" x14ac:dyDescent="0.25">
      <c r="A4293" s="1" t="s">
        <v>187</v>
      </c>
      <c r="B4293" s="1" t="s">
        <v>8</v>
      </c>
      <c r="C4293" s="1" t="s">
        <v>43</v>
      </c>
      <c r="D4293">
        <v>-1</v>
      </c>
      <c r="E4293">
        <v>3.43672192E-2</v>
      </c>
    </row>
    <row r="4294" spans="1:5" x14ac:dyDescent="0.25">
      <c r="A4294" s="1" t="s">
        <v>187</v>
      </c>
      <c r="B4294" s="1" t="s">
        <v>8</v>
      </c>
      <c r="C4294" s="1" t="s">
        <v>44</v>
      </c>
      <c r="D4294">
        <v>-1</v>
      </c>
      <c r="E4294">
        <v>3.5294591899999998E-2</v>
      </c>
    </row>
    <row r="4295" spans="1:5" x14ac:dyDescent="0.25">
      <c r="A4295" s="1" t="s">
        <v>187</v>
      </c>
      <c r="B4295" s="1" t="s">
        <v>8</v>
      </c>
      <c r="C4295" s="1" t="s">
        <v>45</v>
      </c>
      <c r="D4295">
        <v>-1</v>
      </c>
      <c r="E4295">
        <v>3.5806991599999997E-2</v>
      </c>
    </row>
    <row r="4296" spans="1:5" x14ac:dyDescent="0.25">
      <c r="A4296" s="1" t="s">
        <v>187</v>
      </c>
      <c r="B4296" s="1" t="s">
        <v>8</v>
      </c>
      <c r="C4296" s="1" t="s">
        <v>46</v>
      </c>
      <c r="D4296">
        <v>-1</v>
      </c>
      <c r="E4296">
        <v>3.7100537900000001E-2</v>
      </c>
    </row>
    <row r="4297" spans="1:5" x14ac:dyDescent="0.25">
      <c r="A4297" s="1" t="s">
        <v>187</v>
      </c>
      <c r="B4297" s="1" t="s">
        <v>8</v>
      </c>
      <c r="C4297" s="1" t="s">
        <v>47</v>
      </c>
      <c r="D4297">
        <v>-1</v>
      </c>
      <c r="E4297">
        <v>3.8393864399999998E-2</v>
      </c>
    </row>
    <row r="4298" spans="1:5" x14ac:dyDescent="0.25">
      <c r="A4298" s="1" t="s">
        <v>187</v>
      </c>
      <c r="B4298" s="1" t="s">
        <v>8</v>
      </c>
      <c r="C4298" s="1" t="s">
        <v>48</v>
      </c>
      <c r="D4298">
        <v>-1</v>
      </c>
      <c r="E4298">
        <v>3.9275118900000003E-2</v>
      </c>
    </row>
    <row r="4299" spans="1:5" x14ac:dyDescent="0.25">
      <c r="A4299" s="1" t="s">
        <v>187</v>
      </c>
      <c r="B4299" s="1" t="s">
        <v>8</v>
      </c>
      <c r="C4299" s="1" t="s">
        <v>49</v>
      </c>
      <c r="D4299">
        <v>-1</v>
      </c>
      <c r="E4299">
        <v>4.0247819499999997E-2</v>
      </c>
    </row>
    <row r="4300" spans="1:5" x14ac:dyDescent="0.25">
      <c r="A4300" s="1" t="s">
        <v>187</v>
      </c>
      <c r="B4300" s="1" t="s">
        <v>8</v>
      </c>
      <c r="C4300" s="1" t="s">
        <v>50</v>
      </c>
      <c r="D4300">
        <v>-1</v>
      </c>
      <c r="E4300">
        <v>2.62852882E-2</v>
      </c>
    </row>
    <row r="4301" spans="1:5" x14ac:dyDescent="0.25">
      <c r="A4301" s="1" t="s">
        <v>187</v>
      </c>
      <c r="B4301" s="1" t="s">
        <v>8</v>
      </c>
      <c r="C4301" s="1" t="s">
        <v>51</v>
      </c>
      <c r="D4301">
        <v>-1</v>
      </c>
      <c r="E4301">
        <v>4.21324374E-2</v>
      </c>
    </row>
    <row r="4302" spans="1:5" x14ac:dyDescent="0.25">
      <c r="A4302" s="1" t="s">
        <v>187</v>
      </c>
      <c r="B4302" s="1" t="s">
        <v>8</v>
      </c>
      <c r="C4302" s="1" t="s">
        <v>52</v>
      </c>
      <c r="D4302">
        <v>-1</v>
      </c>
      <c r="E4302">
        <v>4.0418109600000002E-2</v>
      </c>
    </row>
    <row r="4303" spans="1:5" x14ac:dyDescent="0.25">
      <c r="A4303" s="1" t="s">
        <v>187</v>
      </c>
      <c r="B4303" s="1" t="s">
        <v>8</v>
      </c>
      <c r="C4303" s="1" t="s">
        <v>53</v>
      </c>
      <c r="D4303">
        <v>-1</v>
      </c>
      <c r="E4303">
        <v>2.77925628E-2</v>
      </c>
    </row>
    <row r="4304" spans="1:5" x14ac:dyDescent="0.25">
      <c r="A4304" s="1" t="s">
        <v>187</v>
      </c>
      <c r="B4304" s="1" t="s">
        <v>8</v>
      </c>
      <c r="C4304" s="1" t="s">
        <v>54</v>
      </c>
      <c r="D4304">
        <v>-1</v>
      </c>
      <c r="E4304">
        <v>3.4228844699999997E-2</v>
      </c>
    </row>
    <row r="4305" spans="1:5" x14ac:dyDescent="0.25">
      <c r="A4305" s="1" t="s">
        <v>187</v>
      </c>
      <c r="B4305" s="1" t="s">
        <v>8</v>
      </c>
      <c r="C4305" s="1" t="s">
        <v>55</v>
      </c>
      <c r="D4305">
        <v>-1</v>
      </c>
      <c r="E4305">
        <v>2.8234255999999999E-2</v>
      </c>
    </row>
    <row r="4306" spans="1:5" x14ac:dyDescent="0.25">
      <c r="A4306" s="1" t="s">
        <v>187</v>
      </c>
      <c r="B4306" s="1" t="s">
        <v>8</v>
      </c>
      <c r="C4306" s="1" t="s">
        <v>56</v>
      </c>
      <c r="D4306">
        <v>-1</v>
      </c>
      <c r="E4306">
        <v>4.6989810299999997E-2</v>
      </c>
    </row>
    <row r="4307" spans="1:5" x14ac:dyDescent="0.25">
      <c r="A4307" s="1" t="s">
        <v>187</v>
      </c>
      <c r="B4307" s="1" t="s">
        <v>8</v>
      </c>
      <c r="C4307" s="1" t="s">
        <v>57</v>
      </c>
      <c r="D4307">
        <v>-1</v>
      </c>
      <c r="E4307">
        <v>4.6811878600000002E-2</v>
      </c>
    </row>
    <row r="4308" spans="1:5" x14ac:dyDescent="0.25">
      <c r="A4308" s="1" t="s">
        <v>187</v>
      </c>
      <c r="B4308" s="1" t="s">
        <v>8</v>
      </c>
      <c r="C4308" s="1" t="s">
        <v>58</v>
      </c>
      <c r="D4308">
        <v>-1</v>
      </c>
      <c r="E4308">
        <v>4.7835073499999999E-2</v>
      </c>
    </row>
    <row r="4309" spans="1:5" x14ac:dyDescent="0.25">
      <c r="A4309" s="1" t="s">
        <v>187</v>
      </c>
      <c r="B4309" s="1" t="s">
        <v>8</v>
      </c>
      <c r="C4309" s="1" t="s">
        <v>59</v>
      </c>
      <c r="D4309">
        <v>-1</v>
      </c>
      <c r="E4309">
        <v>2.2893685E-2</v>
      </c>
    </row>
    <row r="4310" spans="1:5" x14ac:dyDescent="0.25">
      <c r="A4310" s="1" t="s">
        <v>187</v>
      </c>
      <c r="B4310" s="1" t="s">
        <v>8</v>
      </c>
      <c r="C4310" s="1" t="s">
        <v>60</v>
      </c>
      <c r="D4310">
        <v>-1</v>
      </c>
      <c r="E4310">
        <v>3.4347019999999998E-4</v>
      </c>
    </row>
    <row r="4311" spans="1:5" x14ac:dyDescent="0.25">
      <c r="A4311" s="1" t="s">
        <v>187</v>
      </c>
      <c r="B4311" s="1" t="s">
        <v>8</v>
      </c>
      <c r="C4311" s="1" t="s">
        <v>61</v>
      </c>
      <c r="D4311">
        <v>-1</v>
      </c>
      <c r="E4311">
        <v>5.2413647000000001E-2</v>
      </c>
    </row>
    <row r="4312" spans="1:5" x14ac:dyDescent="0.25">
      <c r="A4312" s="1" t="s">
        <v>187</v>
      </c>
      <c r="B4312" s="1" t="s">
        <v>8</v>
      </c>
      <c r="C4312" s="1" t="s">
        <v>62</v>
      </c>
      <c r="D4312">
        <v>-1</v>
      </c>
      <c r="E4312">
        <v>3.56714952E-2</v>
      </c>
    </row>
    <row r="4313" spans="1:5" x14ac:dyDescent="0.25">
      <c r="A4313" s="1" t="s">
        <v>187</v>
      </c>
      <c r="B4313" s="1" t="s">
        <v>8</v>
      </c>
      <c r="C4313" s="1" t="s">
        <v>63</v>
      </c>
      <c r="D4313">
        <v>-1</v>
      </c>
      <c r="E4313">
        <v>5.4101717700000003E-2</v>
      </c>
    </row>
    <row r="4314" spans="1:5" x14ac:dyDescent="0.25">
      <c r="A4314" s="1" t="s">
        <v>187</v>
      </c>
      <c r="B4314" s="1" t="s">
        <v>8</v>
      </c>
      <c r="C4314" s="1" t="s">
        <v>64</v>
      </c>
      <c r="D4314">
        <v>-1</v>
      </c>
      <c r="E4314">
        <v>3.5143336999999997E-2</v>
      </c>
    </row>
    <row r="4315" spans="1:5" x14ac:dyDescent="0.25">
      <c r="A4315" s="1" t="s">
        <v>187</v>
      </c>
      <c r="B4315" s="1" t="s">
        <v>8</v>
      </c>
      <c r="C4315" s="1" t="s">
        <v>65</v>
      </c>
      <c r="D4315">
        <v>-1</v>
      </c>
      <c r="E4315">
        <v>4.7773970999999998E-2</v>
      </c>
    </row>
    <row r="4316" spans="1:5" x14ac:dyDescent="0.25">
      <c r="A4316" s="1" t="s">
        <v>187</v>
      </c>
      <c r="B4316" s="1" t="s">
        <v>8</v>
      </c>
      <c r="C4316" s="1" t="s">
        <v>66</v>
      </c>
      <c r="D4316">
        <v>-1</v>
      </c>
      <c r="E4316">
        <v>3.77419482E-2</v>
      </c>
    </row>
    <row r="4317" spans="1:5" x14ac:dyDescent="0.25">
      <c r="A4317" s="1" t="s">
        <v>187</v>
      </c>
      <c r="B4317" s="1" t="s">
        <v>8</v>
      </c>
      <c r="C4317" s="1" t="s">
        <v>67</v>
      </c>
      <c r="D4317">
        <v>-1</v>
      </c>
      <c r="E4317">
        <v>3.8255273899999998E-2</v>
      </c>
    </row>
    <row r="4318" spans="1:5" x14ac:dyDescent="0.25">
      <c r="A4318" s="1" t="s">
        <v>187</v>
      </c>
      <c r="B4318" s="1" t="s">
        <v>8</v>
      </c>
      <c r="C4318" s="1" t="s">
        <v>68</v>
      </c>
      <c r="D4318">
        <v>-1</v>
      </c>
      <c r="E4318">
        <v>5.6321827900000003E-2</v>
      </c>
    </row>
    <row r="4319" spans="1:5" x14ac:dyDescent="0.25">
      <c r="A4319" s="1" t="s">
        <v>187</v>
      </c>
      <c r="B4319" s="1" t="s">
        <v>8</v>
      </c>
      <c r="C4319" s="1" t="s">
        <v>69</v>
      </c>
      <c r="D4319">
        <v>-1</v>
      </c>
      <c r="E4319">
        <v>2.3601775299999999E-2</v>
      </c>
    </row>
    <row r="4320" spans="1:5" x14ac:dyDescent="0.25">
      <c r="A4320" s="1" t="s">
        <v>187</v>
      </c>
      <c r="B4320" s="1" t="s">
        <v>8</v>
      </c>
      <c r="C4320" s="1" t="s">
        <v>70</v>
      </c>
      <c r="D4320">
        <v>-1</v>
      </c>
      <c r="E4320">
        <v>4.9300607000000003E-2</v>
      </c>
    </row>
    <row r="4321" spans="1:5" x14ac:dyDescent="0.25">
      <c r="A4321" s="1" t="s">
        <v>187</v>
      </c>
      <c r="B4321" s="1" t="s">
        <v>8</v>
      </c>
      <c r="C4321" s="1" t="s">
        <v>71</v>
      </c>
      <c r="D4321">
        <v>-1</v>
      </c>
      <c r="E4321">
        <v>3.5527310100000001E-2</v>
      </c>
    </row>
    <row r="4322" spans="1:5" x14ac:dyDescent="0.25">
      <c r="A4322" s="1" t="s">
        <v>187</v>
      </c>
      <c r="B4322" s="1" t="s">
        <v>8</v>
      </c>
      <c r="C4322" s="1" t="s">
        <v>72</v>
      </c>
      <c r="D4322">
        <v>-1</v>
      </c>
      <c r="E4322">
        <v>6.19694779E-2</v>
      </c>
    </row>
    <row r="4323" spans="1:5" x14ac:dyDescent="0.25">
      <c r="A4323" s="1" t="s">
        <v>187</v>
      </c>
      <c r="B4323" s="1" t="s">
        <v>8</v>
      </c>
      <c r="C4323" s="1" t="s">
        <v>73</v>
      </c>
      <c r="D4323">
        <v>-1</v>
      </c>
      <c r="E4323">
        <v>5.2483469499999998E-2</v>
      </c>
    </row>
    <row r="4324" spans="1:5" x14ac:dyDescent="0.25">
      <c r="A4324" s="1" t="s">
        <v>187</v>
      </c>
      <c r="B4324" s="1" t="s">
        <v>8</v>
      </c>
      <c r="C4324" s="1" t="s">
        <v>74</v>
      </c>
      <c r="D4324">
        <v>-1</v>
      </c>
      <c r="E4324">
        <v>5.1320853899999998E-2</v>
      </c>
    </row>
    <row r="4325" spans="1:5" x14ac:dyDescent="0.25">
      <c r="A4325" s="1" t="s">
        <v>187</v>
      </c>
      <c r="B4325" s="1" t="s">
        <v>8</v>
      </c>
      <c r="C4325" s="1" t="s">
        <v>75</v>
      </c>
      <c r="D4325">
        <v>-1</v>
      </c>
      <c r="E4325">
        <v>6.3430479400000003E-2</v>
      </c>
    </row>
    <row r="4326" spans="1:5" x14ac:dyDescent="0.25">
      <c r="A4326" s="1" t="s">
        <v>187</v>
      </c>
      <c r="B4326" s="1" t="s">
        <v>8</v>
      </c>
      <c r="C4326" s="1" t="s">
        <v>76</v>
      </c>
      <c r="D4326">
        <v>-1</v>
      </c>
      <c r="E4326">
        <v>3.4279712000000002E-3</v>
      </c>
    </row>
    <row r="4327" spans="1:5" x14ac:dyDescent="0.25">
      <c r="A4327" s="1" t="s">
        <v>187</v>
      </c>
      <c r="B4327" s="1" t="s">
        <v>8</v>
      </c>
      <c r="C4327" s="1" t="s">
        <v>77</v>
      </c>
      <c r="D4327">
        <v>-1</v>
      </c>
      <c r="E4327">
        <v>3.4538721500000001E-2</v>
      </c>
    </row>
    <row r="4328" spans="1:5" x14ac:dyDescent="0.25">
      <c r="A4328" s="1" t="s">
        <v>187</v>
      </c>
      <c r="B4328" s="1" t="s">
        <v>8</v>
      </c>
      <c r="C4328" s="1" t="s">
        <v>78</v>
      </c>
      <c r="D4328">
        <v>-1</v>
      </c>
      <c r="E4328">
        <v>6.9529101499999996E-2</v>
      </c>
    </row>
    <row r="4329" spans="1:5" x14ac:dyDescent="0.25">
      <c r="A4329" s="1" t="s">
        <v>187</v>
      </c>
      <c r="B4329" s="1" t="s">
        <v>8</v>
      </c>
      <c r="C4329" s="1" t="s">
        <v>79</v>
      </c>
      <c r="D4329">
        <v>-1</v>
      </c>
      <c r="E4329">
        <v>3.9706994799999999E-2</v>
      </c>
    </row>
    <row r="4330" spans="1:5" x14ac:dyDescent="0.25">
      <c r="A4330" s="1" t="s">
        <v>187</v>
      </c>
      <c r="B4330" s="1" t="s">
        <v>8</v>
      </c>
      <c r="C4330" s="1" t="s">
        <v>80</v>
      </c>
      <c r="D4330">
        <v>-1</v>
      </c>
      <c r="E4330">
        <v>5.36898055E-2</v>
      </c>
    </row>
    <row r="4331" spans="1:5" x14ac:dyDescent="0.25">
      <c r="A4331" s="1" t="s">
        <v>187</v>
      </c>
      <c r="B4331" s="1" t="s">
        <v>8</v>
      </c>
      <c r="C4331" s="1" t="s">
        <v>81</v>
      </c>
      <c r="D4331">
        <v>-1</v>
      </c>
      <c r="E4331">
        <v>6.7998938100000003E-2</v>
      </c>
    </row>
    <row r="4332" spans="1:5" x14ac:dyDescent="0.25">
      <c r="A4332" s="1" t="s">
        <v>187</v>
      </c>
      <c r="B4332" s="1" t="s">
        <v>8</v>
      </c>
      <c r="C4332" s="1" t="s">
        <v>82</v>
      </c>
      <c r="D4332">
        <v>-1</v>
      </c>
      <c r="E4332">
        <v>3.75091865E-2</v>
      </c>
    </row>
    <row r="4333" spans="1:5" x14ac:dyDescent="0.25">
      <c r="A4333" s="1" t="s">
        <v>187</v>
      </c>
      <c r="B4333" s="1" t="s">
        <v>8</v>
      </c>
      <c r="C4333" s="1" t="s">
        <v>83</v>
      </c>
      <c r="D4333">
        <v>-1</v>
      </c>
      <c r="E4333">
        <v>6.19601106E-2</v>
      </c>
    </row>
    <row r="4334" spans="1:5" x14ac:dyDescent="0.25">
      <c r="A4334" s="1" t="s">
        <v>187</v>
      </c>
      <c r="B4334" s="1" t="s">
        <v>8</v>
      </c>
      <c r="C4334" s="1" t="s">
        <v>84</v>
      </c>
      <c r="D4334">
        <v>-1</v>
      </c>
      <c r="E4334">
        <v>7.2825271799999994E-2</v>
      </c>
    </row>
    <row r="4335" spans="1:5" x14ac:dyDescent="0.25">
      <c r="A4335" s="1" t="s">
        <v>187</v>
      </c>
      <c r="B4335" s="1" t="s">
        <v>8</v>
      </c>
      <c r="C4335" s="1" t="s">
        <v>85</v>
      </c>
      <c r="D4335">
        <v>-1</v>
      </c>
      <c r="E4335">
        <v>7.2329552199999994E-2</v>
      </c>
    </row>
    <row r="4336" spans="1:5" x14ac:dyDescent="0.25">
      <c r="A4336" s="1" t="s">
        <v>187</v>
      </c>
      <c r="B4336" s="1" t="s">
        <v>8</v>
      </c>
      <c r="C4336" s="1" t="s">
        <v>86</v>
      </c>
      <c r="D4336">
        <v>-1</v>
      </c>
      <c r="E4336">
        <v>3.3178645499999999E-2</v>
      </c>
    </row>
    <row r="4337" spans="1:5" x14ac:dyDescent="0.25">
      <c r="A4337" s="1" t="s">
        <v>187</v>
      </c>
      <c r="B4337" s="1" t="s">
        <v>8</v>
      </c>
      <c r="C4337" s="1" t="s">
        <v>87</v>
      </c>
      <c r="D4337">
        <v>-1</v>
      </c>
      <c r="E4337">
        <v>2.3032665599999998E-2</v>
      </c>
    </row>
    <row r="4338" spans="1:5" x14ac:dyDescent="0.25">
      <c r="A4338" s="1" t="s">
        <v>187</v>
      </c>
      <c r="B4338" s="1" t="s">
        <v>8</v>
      </c>
      <c r="C4338" s="1" t="s">
        <v>88</v>
      </c>
      <c r="D4338">
        <v>-1</v>
      </c>
      <c r="E4338">
        <v>7.6970522400000005E-2</v>
      </c>
    </row>
    <row r="4339" spans="1:5" x14ac:dyDescent="0.25">
      <c r="A4339" s="1" t="s">
        <v>187</v>
      </c>
      <c r="B4339" s="1" t="s">
        <v>8</v>
      </c>
      <c r="C4339" s="1" t="s">
        <v>89</v>
      </c>
      <c r="D4339">
        <v>-1</v>
      </c>
      <c r="E4339">
        <v>9.5994966000000001E-3</v>
      </c>
    </row>
    <row r="4340" spans="1:5" x14ac:dyDescent="0.25">
      <c r="A4340" s="1" t="s">
        <v>187</v>
      </c>
      <c r="B4340" s="1" t="s">
        <v>8</v>
      </c>
      <c r="C4340" s="1" t="s">
        <v>90</v>
      </c>
      <c r="D4340">
        <v>-1</v>
      </c>
      <c r="E4340">
        <v>7.8659231699999999E-2</v>
      </c>
    </row>
    <row r="4341" spans="1:5" x14ac:dyDescent="0.25">
      <c r="A4341" s="1" t="s">
        <v>187</v>
      </c>
      <c r="B4341" s="1" t="s">
        <v>8</v>
      </c>
      <c r="C4341" s="1" t="s">
        <v>91</v>
      </c>
      <c r="D4341">
        <v>-1</v>
      </c>
      <c r="E4341">
        <v>7.9526537800000005E-2</v>
      </c>
    </row>
    <row r="4342" spans="1:5" x14ac:dyDescent="0.25">
      <c r="A4342" s="1" t="s">
        <v>187</v>
      </c>
      <c r="B4342" s="1" t="s">
        <v>8</v>
      </c>
      <c r="C4342" s="1" t="s">
        <v>92</v>
      </c>
      <c r="D4342">
        <v>-1</v>
      </c>
      <c r="E4342">
        <v>1.09429647E-2</v>
      </c>
    </row>
    <row r="4343" spans="1:5" x14ac:dyDescent="0.25">
      <c r="A4343" s="1" t="s">
        <v>187</v>
      </c>
      <c r="B4343" s="1" t="s">
        <v>8</v>
      </c>
      <c r="C4343" s="1" t="s">
        <v>93</v>
      </c>
      <c r="D4343">
        <v>-1</v>
      </c>
      <c r="E4343">
        <v>8.2588995200000001E-2</v>
      </c>
    </row>
    <row r="4344" spans="1:5" x14ac:dyDescent="0.25">
      <c r="A4344" s="1" t="s">
        <v>187</v>
      </c>
      <c r="B4344" s="1" t="s">
        <v>8</v>
      </c>
      <c r="C4344" s="1" t="s">
        <v>94</v>
      </c>
      <c r="D4344">
        <v>-1</v>
      </c>
      <c r="E4344">
        <v>6.5350522600000002E-2</v>
      </c>
    </row>
    <row r="4345" spans="1:5" x14ac:dyDescent="0.25">
      <c r="A4345" s="1" t="s">
        <v>187</v>
      </c>
      <c r="B4345" s="1" t="s">
        <v>8</v>
      </c>
      <c r="C4345" s="1" t="s">
        <v>95</v>
      </c>
      <c r="D4345">
        <v>-1</v>
      </c>
      <c r="E4345">
        <v>6.4214149999999998E-2</v>
      </c>
    </row>
    <row r="4346" spans="1:5" x14ac:dyDescent="0.25">
      <c r="A4346" s="1" t="s">
        <v>187</v>
      </c>
      <c r="B4346" s="1" t="s">
        <v>8</v>
      </c>
      <c r="C4346" s="1" t="s">
        <v>96</v>
      </c>
      <c r="D4346">
        <v>-1</v>
      </c>
      <c r="E4346">
        <v>1.7749914799999999E-2</v>
      </c>
    </row>
    <row r="4347" spans="1:5" x14ac:dyDescent="0.25">
      <c r="A4347" s="1" t="s">
        <v>187</v>
      </c>
      <c r="B4347" s="1" t="s">
        <v>8</v>
      </c>
      <c r="C4347" s="1" t="s">
        <v>97</v>
      </c>
      <c r="D4347">
        <v>-1</v>
      </c>
      <c r="E4347">
        <v>3.4042125100000001E-2</v>
      </c>
    </row>
    <row r="4348" spans="1:5" x14ac:dyDescent="0.25">
      <c r="A4348" s="1" t="s">
        <v>187</v>
      </c>
      <c r="B4348" s="1" t="s">
        <v>8</v>
      </c>
      <c r="C4348" s="1" t="s">
        <v>98</v>
      </c>
      <c r="D4348">
        <v>-1</v>
      </c>
      <c r="E4348">
        <v>3.7324884000000003E-2</v>
      </c>
    </row>
    <row r="4349" spans="1:5" x14ac:dyDescent="0.25">
      <c r="A4349" s="1" t="s">
        <v>187</v>
      </c>
      <c r="B4349" s="1" t="s">
        <v>8</v>
      </c>
      <c r="C4349" s="1" t="s">
        <v>99</v>
      </c>
      <c r="D4349">
        <v>-1</v>
      </c>
      <c r="E4349">
        <v>6.1131578899999997E-2</v>
      </c>
    </row>
    <row r="4350" spans="1:5" x14ac:dyDescent="0.25">
      <c r="A4350" s="1" t="s">
        <v>187</v>
      </c>
      <c r="B4350" s="1" t="s">
        <v>8</v>
      </c>
      <c r="C4350" s="1" t="s">
        <v>100</v>
      </c>
      <c r="D4350">
        <v>-1</v>
      </c>
      <c r="E4350">
        <v>2.8064721899999999E-2</v>
      </c>
    </row>
    <row r="4351" spans="1:5" x14ac:dyDescent="0.25">
      <c r="A4351" s="1" t="s">
        <v>187</v>
      </c>
      <c r="B4351" s="1" t="s">
        <v>8</v>
      </c>
      <c r="C4351" s="1" t="s">
        <v>101</v>
      </c>
      <c r="D4351">
        <v>-1</v>
      </c>
      <c r="E4351">
        <v>6.0120205400000001E-2</v>
      </c>
    </row>
    <row r="4352" spans="1:5" x14ac:dyDescent="0.25">
      <c r="A4352" s="1" t="s">
        <v>187</v>
      </c>
      <c r="B4352" s="1" t="s">
        <v>8</v>
      </c>
      <c r="C4352" s="1" t="s">
        <v>102</v>
      </c>
      <c r="D4352">
        <v>-1</v>
      </c>
      <c r="E4352">
        <v>4.8982048E-2</v>
      </c>
    </row>
    <row r="4353" spans="1:5" x14ac:dyDescent="0.25">
      <c r="A4353" s="1" t="s">
        <v>187</v>
      </c>
      <c r="B4353" s="1" t="s">
        <v>8</v>
      </c>
      <c r="C4353" s="1" t="s">
        <v>103</v>
      </c>
      <c r="D4353">
        <v>-1</v>
      </c>
      <c r="E4353">
        <v>9.1729403599999995E-2</v>
      </c>
    </row>
    <row r="4354" spans="1:5" x14ac:dyDescent="0.25">
      <c r="A4354" s="1" t="s">
        <v>187</v>
      </c>
      <c r="B4354" s="1" t="s">
        <v>8</v>
      </c>
      <c r="C4354" s="1" t="s">
        <v>104</v>
      </c>
      <c r="D4354">
        <v>-1</v>
      </c>
      <c r="E4354">
        <v>5.3390732199999999E-2</v>
      </c>
    </row>
    <row r="4355" spans="1:5" x14ac:dyDescent="0.25">
      <c r="A4355" s="1" t="s">
        <v>187</v>
      </c>
      <c r="B4355" s="1" t="s">
        <v>8</v>
      </c>
      <c r="C4355" s="1" t="s">
        <v>105</v>
      </c>
      <c r="D4355">
        <v>-1</v>
      </c>
      <c r="E4355">
        <v>1.9673401699999999E-2</v>
      </c>
    </row>
    <row r="4356" spans="1:5" x14ac:dyDescent="0.25">
      <c r="A4356" s="1" t="s">
        <v>187</v>
      </c>
      <c r="B4356" s="1" t="s">
        <v>8</v>
      </c>
      <c r="C4356" s="1" t="s">
        <v>106</v>
      </c>
      <c r="D4356">
        <v>-1</v>
      </c>
      <c r="E4356">
        <v>9.7133850499999994E-2</v>
      </c>
    </row>
    <row r="4357" spans="1:5" x14ac:dyDescent="0.25">
      <c r="A4357" s="1" t="s">
        <v>187</v>
      </c>
      <c r="B4357" s="1" t="s">
        <v>8</v>
      </c>
      <c r="C4357" s="1" t="s">
        <v>107</v>
      </c>
      <c r="D4357">
        <v>-1</v>
      </c>
      <c r="E4357">
        <v>7.2373743800000001E-2</v>
      </c>
    </row>
    <row r="4358" spans="1:5" x14ac:dyDescent="0.25">
      <c r="A4358" s="1" t="s">
        <v>187</v>
      </c>
      <c r="B4358" s="1" t="s">
        <v>8</v>
      </c>
      <c r="C4358" s="1" t="s">
        <v>108</v>
      </c>
      <c r="D4358">
        <v>-1</v>
      </c>
      <c r="E4358">
        <v>3.6326826200000002E-2</v>
      </c>
    </row>
    <row r="4359" spans="1:5" x14ac:dyDescent="0.25">
      <c r="A4359" s="1" t="s">
        <v>187</v>
      </c>
      <c r="B4359" s="1" t="s">
        <v>8</v>
      </c>
      <c r="C4359" s="1" t="s">
        <v>109</v>
      </c>
      <c r="D4359">
        <v>-1</v>
      </c>
      <c r="E4359">
        <v>4.3249685699999998E-2</v>
      </c>
    </row>
    <row r="4360" spans="1:5" x14ac:dyDescent="0.25">
      <c r="A4360" s="1" t="s">
        <v>187</v>
      </c>
      <c r="B4360" s="1" t="s">
        <v>8</v>
      </c>
      <c r="C4360" s="1" t="s">
        <v>110</v>
      </c>
      <c r="D4360">
        <v>-1</v>
      </c>
      <c r="E4360">
        <v>2.9170209499999999E-2</v>
      </c>
    </row>
    <row r="4361" spans="1:5" x14ac:dyDescent="0.25">
      <c r="A4361" s="1" t="s">
        <v>187</v>
      </c>
      <c r="B4361" s="1" t="s">
        <v>8</v>
      </c>
      <c r="C4361" s="1" t="s">
        <v>111</v>
      </c>
      <c r="D4361">
        <v>-1</v>
      </c>
      <c r="E4361">
        <v>2.5221222500000001E-2</v>
      </c>
    </row>
    <row r="4362" spans="1:5" x14ac:dyDescent="0.25">
      <c r="A4362" s="1" t="s">
        <v>187</v>
      </c>
      <c r="B4362" s="1" t="s">
        <v>8</v>
      </c>
      <c r="C4362" s="1" t="s">
        <v>112</v>
      </c>
      <c r="D4362">
        <v>-1</v>
      </c>
      <c r="E4362">
        <v>1.827931E-4</v>
      </c>
    </row>
    <row r="4363" spans="1:5" x14ac:dyDescent="0.25">
      <c r="A4363" s="1" t="s">
        <v>187</v>
      </c>
      <c r="B4363" s="1" t="s">
        <v>8</v>
      </c>
      <c r="C4363" s="1" t="s">
        <v>113</v>
      </c>
      <c r="D4363">
        <v>-1</v>
      </c>
      <c r="E4363">
        <v>9.9879620099999997E-2</v>
      </c>
    </row>
    <row r="4364" spans="1:5" x14ac:dyDescent="0.25">
      <c r="A4364" s="1" t="s">
        <v>187</v>
      </c>
      <c r="B4364" s="1" t="s">
        <v>8</v>
      </c>
      <c r="C4364" s="1" t="s">
        <v>114</v>
      </c>
      <c r="D4364">
        <v>-1</v>
      </c>
      <c r="E4364">
        <v>5.4874234100000002E-2</v>
      </c>
    </row>
    <row r="4365" spans="1:5" x14ac:dyDescent="0.25">
      <c r="A4365" s="1" t="s">
        <v>187</v>
      </c>
      <c r="B4365" s="1" t="s">
        <v>8</v>
      </c>
      <c r="C4365" s="1" t="s">
        <v>115</v>
      </c>
      <c r="D4365">
        <v>-1</v>
      </c>
      <c r="E4365">
        <v>0.10193540080000001</v>
      </c>
    </row>
    <row r="4366" spans="1:5" x14ac:dyDescent="0.25">
      <c r="A4366" s="1" t="s">
        <v>187</v>
      </c>
      <c r="B4366" s="1" t="s">
        <v>8</v>
      </c>
      <c r="C4366" s="1" t="s">
        <v>116</v>
      </c>
      <c r="D4366">
        <v>-1</v>
      </c>
      <c r="E4366">
        <v>3.6907593000000002E-2</v>
      </c>
    </row>
    <row r="4367" spans="1:5" x14ac:dyDescent="0.25">
      <c r="A4367" s="1" t="s">
        <v>187</v>
      </c>
      <c r="B4367" s="1" t="s">
        <v>8</v>
      </c>
      <c r="C4367" s="1" t="s">
        <v>117</v>
      </c>
      <c r="D4367">
        <v>-1</v>
      </c>
      <c r="E4367">
        <v>6.5083086499999998E-2</v>
      </c>
    </row>
    <row r="4368" spans="1:5" x14ac:dyDescent="0.25">
      <c r="A4368" s="1" t="s">
        <v>187</v>
      </c>
      <c r="B4368" s="1" t="s">
        <v>8</v>
      </c>
      <c r="C4368" s="1" t="s">
        <v>118</v>
      </c>
      <c r="D4368">
        <v>-1</v>
      </c>
      <c r="E4368">
        <v>2.1233344800000001E-2</v>
      </c>
    </row>
    <row r="4369" spans="1:5" x14ac:dyDescent="0.25">
      <c r="A4369" s="1" t="s">
        <v>187</v>
      </c>
      <c r="B4369" s="1" t="s">
        <v>8</v>
      </c>
      <c r="C4369" s="1" t="s">
        <v>119</v>
      </c>
      <c r="D4369">
        <v>-1</v>
      </c>
      <c r="E4369">
        <v>0</v>
      </c>
    </row>
    <row r="4370" spans="1:5" x14ac:dyDescent="0.25">
      <c r="A4370" s="1" t="s">
        <v>187</v>
      </c>
      <c r="B4370" s="1" t="s">
        <v>8</v>
      </c>
      <c r="C4370" s="1" t="s">
        <v>120</v>
      </c>
      <c r="D4370">
        <v>-1</v>
      </c>
      <c r="E4370">
        <v>6.0605507400000001E-2</v>
      </c>
    </row>
    <row r="4371" spans="1:5" x14ac:dyDescent="0.25">
      <c r="A4371" s="1" t="s">
        <v>187</v>
      </c>
      <c r="B4371" s="1" t="s">
        <v>8</v>
      </c>
      <c r="C4371" s="1" t="s">
        <v>121</v>
      </c>
      <c r="D4371">
        <v>-1</v>
      </c>
      <c r="E4371">
        <v>3.2885474400000003E-2</v>
      </c>
    </row>
    <row r="4372" spans="1:5" x14ac:dyDescent="0.25">
      <c r="A4372" s="1" t="s">
        <v>187</v>
      </c>
      <c r="B4372" s="1" t="s">
        <v>8</v>
      </c>
      <c r="C4372" s="1" t="s">
        <v>122</v>
      </c>
      <c r="D4372">
        <v>-1</v>
      </c>
      <c r="E4372">
        <v>2.4671458999999999E-3</v>
      </c>
    </row>
    <row r="4373" spans="1:5" x14ac:dyDescent="0.25">
      <c r="A4373" s="1" t="s">
        <v>187</v>
      </c>
      <c r="B4373" s="1" t="s">
        <v>8</v>
      </c>
      <c r="C4373" s="1" t="s">
        <v>123</v>
      </c>
      <c r="D4373">
        <v>-1</v>
      </c>
      <c r="E4373">
        <v>2.4423080000000001E-4</v>
      </c>
    </row>
    <row r="4374" spans="1:5" x14ac:dyDescent="0.25">
      <c r="A4374" s="1" t="s">
        <v>187</v>
      </c>
      <c r="B4374" s="1" t="s">
        <v>8</v>
      </c>
      <c r="C4374" s="1" t="s">
        <v>124</v>
      </c>
      <c r="D4374">
        <v>-1</v>
      </c>
      <c r="E4374">
        <v>3.21126355E-2</v>
      </c>
    </row>
    <row r="4375" spans="1:5" x14ac:dyDescent="0.25">
      <c r="A4375" s="1" t="s">
        <v>187</v>
      </c>
      <c r="B4375" s="1" t="s">
        <v>8</v>
      </c>
      <c r="C4375" s="1" t="s">
        <v>125</v>
      </c>
      <c r="D4375">
        <v>-1</v>
      </c>
      <c r="E4375">
        <v>0.1165285452</v>
      </c>
    </row>
    <row r="4376" spans="1:5" x14ac:dyDescent="0.25">
      <c r="A4376" s="1" t="s">
        <v>187</v>
      </c>
      <c r="B4376" s="1" t="s">
        <v>8</v>
      </c>
      <c r="C4376" s="1" t="s">
        <v>126</v>
      </c>
      <c r="D4376">
        <v>-1</v>
      </c>
      <c r="E4376">
        <v>8.2825352500000005E-2</v>
      </c>
    </row>
    <row r="4377" spans="1:5" x14ac:dyDescent="0.25">
      <c r="A4377" s="1" t="s">
        <v>187</v>
      </c>
      <c r="B4377" s="1" t="s">
        <v>8</v>
      </c>
      <c r="C4377" s="1" t="s">
        <v>127</v>
      </c>
      <c r="D4377">
        <v>-1</v>
      </c>
      <c r="E4377">
        <v>9.1676229999999997E-2</v>
      </c>
    </row>
    <row r="4378" spans="1:5" x14ac:dyDescent="0.25">
      <c r="A4378" s="1" t="s">
        <v>187</v>
      </c>
      <c r="B4378" s="1" t="s">
        <v>8</v>
      </c>
      <c r="C4378" s="1" t="s">
        <v>128</v>
      </c>
      <c r="D4378">
        <v>-1</v>
      </c>
      <c r="E4378">
        <v>0.11208981329999999</v>
      </c>
    </row>
    <row r="4379" spans="1:5" x14ac:dyDescent="0.25">
      <c r="A4379" s="1" t="s">
        <v>187</v>
      </c>
      <c r="B4379" s="1" t="s">
        <v>8</v>
      </c>
      <c r="C4379" s="1" t="s">
        <v>129</v>
      </c>
      <c r="D4379">
        <v>-1</v>
      </c>
      <c r="E4379">
        <v>9.2949122699999998E-2</v>
      </c>
    </row>
    <row r="4380" spans="1:5" x14ac:dyDescent="0.25">
      <c r="A4380" s="1" t="s">
        <v>187</v>
      </c>
      <c r="B4380" s="1" t="s">
        <v>8</v>
      </c>
      <c r="C4380" s="1" t="s">
        <v>130</v>
      </c>
      <c r="D4380">
        <v>-1</v>
      </c>
      <c r="E4380">
        <v>4.9666915899999997E-2</v>
      </c>
    </row>
    <row r="4381" spans="1:5" x14ac:dyDescent="0.25">
      <c r="A4381" s="1" t="s">
        <v>187</v>
      </c>
      <c r="B4381" s="1" t="s">
        <v>8</v>
      </c>
      <c r="C4381" s="1" t="s">
        <v>131</v>
      </c>
      <c r="D4381">
        <v>-1</v>
      </c>
      <c r="E4381">
        <v>1.564246E-2</v>
      </c>
    </row>
    <row r="4382" spans="1:5" x14ac:dyDescent="0.25">
      <c r="A4382" s="1" t="s">
        <v>187</v>
      </c>
      <c r="B4382" s="1" t="s">
        <v>8</v>
      </c>
      <c r="C4382" s="1" t="s">
        <v>132</v>
      </c>
      <c r="D4382">
        <v>-1</v>
      </c>
      <c r="E4382">
        <v>5.9465875000000003E-3</v>
      </c>
    </row>
    <row r="4383" spans="1:5" x14ac:dyDescent="0.25">
      <c r="A4383" s="1" t="s">
        <v>187</v>
      </c>
      <c r="B4383" s="1" t="s">
        <v>8</v>
      </c>
      <c r="C4383" s="1" t="s">
        <v>133</v>
      </c>
      <c r="D4383">
        <v>-1</v>
      </c>
      <c r="E4383">
        <v>1.2231949E-3</v>
      </c>
    </row>
    <row r="4384" spans="1:5" x14ac:dyDescent="0.25">
      <c r="A4384" s="1" t="s">
        <v>187</v>
      </c>
      <c r="B4384" s="1" t="s">
        <v>8</v>
      </c>
      <c r="C4384" s="1" t="s">
        <v>134</v>
      </c>
      <c r="D4384">
        <v>-1</v>
      </c>
      <c r="E4384">
        <v>9.5715700900000006E-2</v>
      </c>
    </row>
    <row r="4385" spans="1:5" x14ac:dyDescent="0.25">
      <c r="A4385" s="1" t="s">
        <v>187</v>
      </c>
      <c r="B4385" s="1" t="s">
        <v>8</v>
      </c>
      <c r="C4385" s="1" t="s">
        <v>135</v>
      </c>
      <c r="D4385">
        <v>-1</v>
      </c>
      <c r="E4385">
        <v>1.2508669999999999E-3</v>
      </c>
    </row>
    <row r="4386" spans="1:5" x14ac:dyDescent="0.25">
      <c r="A4386" s="1" t="s">
        <v>187</v>
      </c>
      <c r="B4386" s="1" t="s">
        <v>8</v>
      </c>
      <c r="C4386" s="1" t="s">
        <v>136</v>
      </c>
      <c r="D4386">
        <v>-1</v>
      </c>
      <c r="E4386">
        <v>0.1178778374</v>
      </c>
    </row>
    <row r="4387" spans="1:5" x14ac:dyDescent="0.25">
      <c r="A4387" s="1" t="s">
        <v>187</v>
      </c>
      <c r="B4387" s="1" t="s">
        <v>8</v>
      </c>
      <c r="C4387" s="1" t="s">
        <v>137</v>
      </c>
      <c r="D4387">
        <v>-1</v>
      </c>
      <c r="E4387">
        <v>6.3142867399999997E-2</v>
      </c>
    </row>
    <row r="4388" spans="1:5" x14ac:dyDescent="0.25">
      <c r="A4388" s="1" t="s">
        <v>187</v>
      </c>
      <c r="B4388" s="1" t="s">
        <v>8</v>
      </c>
      <c r="C4388" s="1" t="s">
        <v>138</v>
      </c>
      <c r="D4388">
        <v>-1</v>
      </c>
      <c r="E4388">
        <v>0.1128227369</v>
      </c>
    </row>
    <row r="4389" spans="1:5" x14ac:dyDescent="0.25">
      <c r="A4389" s="1" t="s">
        <v>187</v>
      </c>
      <c r="B4389" s="1" t="s">
        <v>8</v>
      </c>
      <c r="C4389" s="1" t="s">
        <v>139</v>
      </c>
      <c r="D4389">
        <v>-1</v>
      </c>
      <c r="E4389">
        <v>2.8094247499999999E-2</v>
      </c>
    </row>
    <row r="4390" spans="1:5" x14ac:dyDescent="0.25">
      <c r="A4390" s="1" t="s">
        <v>187</v>
      </c>
      <c r="B4390" s="1" t="s">
        <v>8</v>
      </c>
      <c r="C4390" s="1" t="s">
        <v>140</v>
      </c>
      <c r="D4390">
        <v>-1</v>
      </c>
      <c r="E4390">
        <v>1.028313E-4</v>
      </c>
    </row>
    <row r="4391" spans="1:5" x14ac:dyDescent="0.25">
      <c r="A4391" s="1" t="s">
        <v>187</v>
      </c>
      <c r="B4391" s="1" t="s">
        <v>8</v>
      </c>
      <c r="C4391" s="1" t="s">
        <v>141</v>
      </c>
      <c r="D4391">
        <v>-1</v>
      </c>
      <c r="E4391">
        <v>1.05268905E-2</v>
      </c>
    </row>
    <row r="4392" spans="1:5" x14ac:dyDescent="0.25">
      <c r="A4392" s="1" t="s">
        <v>187</v>
      </c>
      <c r="B4392" s="1" t="s">
        <v>8</v>
      </c>
      <c r="C4392" s="1" t="s">
        <v>142</v>
      </c>
      <c r="D4392">
        <v>-1</v>
      </c>
      <c r="E4392">
        <v>1.1942315E-3</v>
      </c>
    </row>
    <row r="4393" spans="1:5" x14ac:dyDescent="0.25">
      <c r="A4393" s="1" t="s">
        <v>187</v>
      </c>
      <c r="B4393" s="1" t="s">
        <v>8</v>
      </c>
      <c r="C4393" s="1" t="s">
        <v>143</v>
      </c>
      <c r="D4393">
        <v>-1</v>
      </c>
      <c r="E4393">
        <v>4.4987977499999998E-2</v>
      </c>
    </row>
    <row r="4394" spans="1:5" x14ac:dyDescent="0.25">
      <c r="A4394" s="1" t="s">
        <v>187</v>
      </c>
      <c r="B4394" s="1" t="s">
        <v>8</v>
      </c>
      <c r="C4394" s="1" t="s">
        <v>144</v>
      </c>
      <c r="D4394">
        <v>-1</v>
      </c>
      <c r="E4394">
        <v>0.124498215</v>
      </c>
    </row>
    <row r="4395" spans="1:5" x14ac:dyDescent="0.25">
      <c r="A4395" s="1" t="s">
        <v>187</v>
      </c>
      <c r="B4395" s="1" t="s">
        <v>8</v>
      </c>
      <c r="C4395" s="1" t="s">
        <v>145</v>
      </c>
      <c r="D4395">
        <v>-1</v>
      </c>
      <c r="E4395">
        <v>1.7504948100000001E-2</v>
      </c>
    </row>
    <row r="4396" spans="1:5" x14ac:dyDescent="0.25">
      <c r="A4396" s="1" t="s">
        <v>187</v>
      </c>
      <c r="B4396" s="1" t="s">
        <v>8</v>
      </c>
      <c r="C4396" s="1" t="s">
        <v>146</v>
      </c>
      <c r="D4396">
        <v>-1</v>
      </c>
      <c r="E4396">
        <v>0.12976695029999999</v>
      </c>
    </row>
    <row r="4397" spans="1:5" x14ac:dyDescent="0.25">
      <c r="A4397" s="1" t="s">
        <v>187</v>
      </c>
      <c r="B4397" s="1" t="s">
        <v>8</v>
      </c>
      <c r="C4397" s="1" t="s">
        <v>147</v>
      </c>
      <c r="D4397">
        <v>-1</v>
      </c>
      <c r="E4397">
        <v>5.3697299999999998E-5</v>
      </c>
    </row>
    <row r="4398" spans="1:5" x14ac:dyDescent="0.25">
      <c r="A4398" s="1" t="s">
        <v>187</v>
      </c>
      <c r="B4398" s="1" t="s">
        <v>8</v>
      </c>
      <c r="C4398" s="1" t="s">
        <v>148</v>
      </c>
      <c r="D4398">
        <v>-1</v>
      </c>
      <c r="E4398">
        <v>1.4523359E-3</v>
      </c>
    </row>
    <row r="4399" spans="1:5" x14ac:dyDescent="0.25">
      <c r="A4399" s="1" t="s">
        <v>187</v>
      </c>
      <c r="B4399" s="1" t="s">
        <v>8</v>
      </c>
      <c r="C4399" s="1" t="s">
        <v>149</v>
      </c>
      <c r="D4399">
        <v>-1</v>
      </c>
      <c r="E4399">
        <v>2.3888554999999998E-3</v>
      </c>
    </row>
    <row r="4400" spans="1:5" x14ac:dyDescent="0.25">
      <c r="A4400" s="1" t="s">
        <v>187</v>
      </c>
      <c r="B4400" s="1" t="s">
        <v>8</v>
      </c>
      <c r="C4400" s="1" t="s">
        <v>150</v>
      </c>
      <c r="D4400">
        <v>-1</v>
      </c>
      <c r="E4400">
        <v>7.3913332100000007E-2</v>
      </c>
    </row>
    <row r="4401" spans="1:5" x14ac:dyDescent="0.25">
      <c r="A4401" s="1" t="s">
        <v>187</v>
      </c>
      <c r="B4401" s="1" t="s">
        <v>8</v>
      </c>
      <c r="C4401" s="1" t="s">
        <v>151</v>
      </c>
      <c r="D4401">
        <v>-1</v>
      </c>
      <c r="E4401">
        <v>0.1194994857</v>
      </c>
    </row>
    <row r="4402" spans="1:5" x14ac:dyDescent="0.25">
      <c r="A4402" s="1" t="s">
        <v>187</v>
      </c>
      <c r="B4402" s="1" t="s">
        <v>8</v>
      </c>
      <c r="C4402" s="1" t="s">
        <v>152</v>
      </c>
      <c r="D4402">
        <v>-1</v>
      </c>
      <c r="E4402">
        <v>2.5556420000000002E-4</v>
      </c>
    </row>
    <row r="4403" spans="1:5" x14ac:dyDescent="0.25">
      <c r="A4403" s="1" t="s">
        <v>187</v>
      </c>
      <c r="B4403" s="1" t="s">
        <v>8</v>
      </c>
      <c r="C4403" s="1" t="s">
        <v>153</v>
      </c>
      <c r="D4403">
        <v>-1</v>
      </c>
      <c r="E4403">
        <v>2.1233577E-3</v>
      </c>
    </row>
    <row r="4404" spans="1:5" x14ac:dyDescent="0.25">
      <c r="A4404" s="1" t="s">
        <v>187</v>
      </c>
      <c r="B4404" s="1" t="s">
        <v>8</v>
      </c>
      <c r="C4404" s="1" t="s">
        <v>154</v>
      </c>
      <c r="D4404">
        <v>-1</v>
      </c>
      <c r="E4404">
        <v>4.6366767099999998E-2</v>
      </c>
    </row>
    <row r="4405" spans="1:5" x14ac:dyDescent="0.25">
      <c r="A4405" s="1" t="s">
        <v>187</v>
      </c>
      <c r="B4405" s="1" t="s">
        <v>8</v>
      </c>
      <c r="C4405" s="1" t="s">
        <v>155</v>
      </c>
      <c r="D4405">
        <v>-1</v>
      </c>
      <c r="E4405">
        <v>5.2139459999999999E-4</v>
      </c>
    </row>
    <row r="4406" spans="1:5" x14ac:dyDescent="0.25">
      <c r="A4406" s="1" t="s">
        <v>187</v>
      </c>
      <c r="B4406" s="1" t="s">
        <v>8</v>
      </c>
      <c r="C4406" s="1" t="s">
        <v>156</v>
      </c>
      <c r="D4406">
        <v>-1</v>
      </c>
      <c r="E4406">
        <v>1.0899178E-3</v>
      </c>
    </row>
    <row r="4407" spans="1:5" x14ac:dyDescent="0.25">
      <c r="A4407" s="1" t="s">
        <v>187</v>
      </c>
      <c r="B4407" s="1" t="s">
        <v>8</v>
      </c>
      <c r="C4407" s="1" t="s">
        <v>157</v>
      </c>
      <c r="D4407">
        <v>-1</v>
      </c>
      <c r="E4407">
        <v>4.7657912500000003E-2</v>
      </c>
    </row>
    <row r="4408" spans="1:5" x14ac:dyDescent="0.25">
      <c r="A4408" s="1" t="s">
        <v>187</v>
      </c>
      <c r="B4408" s="1" t="s">
        <v>8</v>
      </c>
      <c r="C4408" s="1" t="s">
        <v>158</v>
      </c>
      <c r="D4408">
        <v>-1</v>
      </c>
      <c r="E4408">
        <v>1.8273751599999999E-2</v>
      </c>
    </row>
    <row r="4409" spans="1:5" x14ac:dyDescent="0.25">
      <c r="A4409" s="1" t="s">
        <v>187</v>
      </c>
      <c r="B4409" s="1" t="s">
        <v>159</v>
      </c>
      <c r="C4409" s="1" t="s">
        <v>159</v>
      </c>
    </row>
    <row r="4410" spans="1:5" x14ac:dyDescent="0.25">
      <c r="A4410" s="1" t="s">
        <v>188</v>
      </c>
      <c r="B4410" s="1" t="s">
        <v>6</v>
      </c>
      <c r="C4410" s="1" t="s">
        <v>7</v>
      </c>
      <c r="D4410">
        <v>-35</v>
      </c>
      <c r="E4410">
        <v>-310</v>
      </c>
    </row>
    <row r="4411" spans="1:5" x14ac:dyDescent="0.25">
      <c r="A4411" s="1" t="s">
        <v>188</v>
      </c>
      <c r="B4411" s="1" t="s">
        <v>8</v>
      </c>
      <c r="C4411" s="1" t="s">
        <v>9</v>
      </c>
      <c r="D4411">
        <v>-1</v>
      </c>
      <c r="E4411">
        <v>9.9928199999999996E-5</v>
      </c>
    </row>
    <row r="4412" spans="1:5" x14ac:dyDescent="0.25">
      <c r="A4412" s="1" t="s">
        <v>188</v>
      </c>
      <c r="B4412" s="1" t="s">
        <v>8</v>
      </c>
      <c r="C4412" s="1" t="s">
        <v>10</v>
      </c>
      <c r="D4412">
        <v>-1</v>
      </c>
      <c r="E4412">
        <v>1.1055380999999999E-3</v>
      </c>
    </row>
    <row r="4413" spans="1:5" x14ac:dyDescent="0.25">
      <c r="A4413" s="1" t="s">
        <v>188</v>
      </c>
      <c r="B4413" s="1" t="s">
        <v>8</v>
      </c>
      <c r="C4413" s="1" t="s">
        <v>11</v>
      </c>
      <c r="D4413">
        <v>-1</v>
      </c>
      <c r="E4413">
        <v>2.1103811000000002E-3</v>
      </c>
    </row>
    <row r="4414" spans="1:5" x14ac:dyDescent="0.25">
      <c r="A4414" s="1" t="s">
        <v>188</v>
      </c>
      <c r="B4414" s="1" t="s">
        <v>8</v>
      </c>
      <c r="C4414" s="1" t="s">
        <v>12</v>
      </c>
      <c r="D4414">
        <v>-1</v>
      </c>
      <c r="E4414">
        <v>3.1167248999999998E-3</v>
      </c>
    </row>
    <row r="4415" spans="1:5" x14ac:dyDescent="0.25">
      <c r="A4415" s="1" t="s">
        <v>188</v>
      </c>
      <c r="B4415" s="1" t="s">
        <v>8</v>
      </c>
      <c r="C4415" s="1" t="s">
        <v>13</v>
      </c>
      <c r="D4415">
        <v>-1</v>
      </c>
      <c r="E4415">
        <v>4.1301997999999996E-3</v>
      </c>
    </row>
    <row r="4416" spans="1:5" x14ac:dyDescent="0.25">
      <c r="A4416" s="1" t="s">
        <v>188</v>
      </c>
      <c r="B4416" s="1" t="s">
        <v>8</v>
      </c>
      <c r="C4416" s="1" t="s">
        <v>14</v>
      </c>
      <c r="D4416">
        <v>-1</v>
      </c>
      <c r="E4416">
        <v>5.1323638999999999E-3</v>
      </c>
    </row>
    <row r="4417" spans="1:5" x14ac:dyDescent="0.25">
      <c r="A4417" s="1" t="s">
        <v>188</v>
      </c>
      <c r="B4417" s="1" t="s">
        <v>8</v>
      </c>
      <c r="C4417" s="1" t="s">
        <v>15</v>
      </c>
      <c r="D4417">
        <v>-1</v>
      </c>
      <c r="E4417">
        <v>6.1427247999999999E-3</v>
      </c>
    </row>
    <row r="4418" spans="1:5" x14ac:dyDescent="0.25">
      <c r="A4418" s="1" t="s">
        <v>188</v>
      </c>
      <c r="B4418" s="1" t="s">
        <v>8</v>
      </c>
      <c r="C4418" s="1" t="s">
        <v>16</v>
      </c>
      <c r="D4418">
        <v>-1</v>
      </c>
      <c r="E4418">
        <v>7.1446916999999997E-3</v>
      </c>
    </row>
    <row r="4419" spans="1:5" x14ac:dyDescent="0.25">
      <c r="A4419" s="1" t="s">
        <v>188</v>
      </c>
      <c r="B4419" s="1" t="s">
        <v>8</v>
      </c>
      <c r="C4419" s="1" t="s">
        <v>17</v>
      </c>
      <c r="D4419">
        <v>-1</v>
      </c>
      <c r="E4419">
        <v>8.1326110999999993E-3</v>
      </c>
    </row>
    <row r="4420" spans="1:5" x14ac:dyDescent="0.25">
      <c r="A4420" s="1" t="s">
        <v>188</v>
      </c>
      <c r="B4420" s="1" t="s">
        <v>8</v>
      </c>
      <c r="C4420" s="1" t="s">
        <v>18</v>
      </c>
      <c r="D4420">
        <v>-1</v>
      </c>
      <c r="E4420">
        <v>9.1428080000000005E-3</v>
      </c>
    </row>
    <row r="4421" spans="1:5" x14ac:dyDescent="0.25">
      <c r="A4421" s="1" t="s">
        <v>188</v>
      </c>
      <c r="B4421" s="1" t="s">
        <v>8</v>
      </c>
      <c r="C4421" s="1" t="s">
        <v>19</v>
      </c>
      <c r="D4421">
        <v>-1</v>
      </c>
      <c r="E4421">
        <v>1.01707286E-2</v>
      </c>
    </row>
    <row r="4422" spans="1:5" x14ac:dyDescent="0.25">
      <c r="A4422" s="1" t="s">
        <v>188</v>
      </c>
      <c r="B4422" s="1" t="s">
        <v>8</v>
      </c>
      <c r="C4422" s="1" t="s">
        <v>20</v>
      </c>
      <c r="D4422">
        <v>-1</v>
      </c>
      <c r="E4422">
        <v>1.11635355E-2</v>
      </c>
    </row>
    <row r="4423" spans="1:5" x14ac:dyDescent="0.25">
      <c r="A4423" s="1" t="s">
        <v>188</v>
      </c>
      <c r="B4423" s="1" t="s">
        <v>8</v>
      </c>
      <c r="C4423" s="1" t="s">
        <v>21</v>
      </c>
      <c r="D4423">
        <v>-1</v>
      </c>
      <c r="E4423">
        <v>1.2188422500000001E-2</v>
      </c>
    </row>
    <row r="4424" spans="1:5" x14ac:dyDescent="0.25">
      <c r="A4424" s="1" t="s">
        <v>188</v>
      </c>
      <c r="B4424" s="1" t="s">
        <v>8</v>
      </c>
      <c r="C4424" s="1" t="s">
        <v>22</v>
      </c>
      <c r="D4424">
        <v>-1</v>
      </c>
      <c r="E4424">
        <v>1.3183344600000001E-2</v>
      </c>
    </row>
    <row r="4425" spans="1:5" x14ac:dyDescent="0.25">
      <c r="A4425" s="1" t="s">
        <v>188</v>
      </c>
      <c r="B4425" s="1" t="s">
        <v>8</v>
      </c>
      <c r="C4425" s="1" t="s">
        <v>23</v>
      </c>
      <c r="D4425">
        <v>-1</v>
      </c>
      <c r="E4425">
        <v>1.41904783E-2</v>
      </c>
    </row>
    <row r="4426" spans="1:5" x14ac:dyDescent="0.25">
      <c r="A4426" s="1" t="s">
        <v>188</v>
      </c>
      <c r="B4426" s="1" t="s">
        <v>8</v>
      </c>
      <c r="C4426" s="1" t="s">
        <v>24</v>
      </c>
      <c r="D4426">
        <v>-1</v>
      </c>
      <c r="E4426">
        <v>1.5149136699999999E-2</v>
      </c>
    </row>
    <row r="4427" spans="1:5" x14ac:dyDescent="0.25">
      <c r="A4427" s="1" t="s">
        <v>188</v>
      </c>
      <c r="B4427" s="1" t="s">
        <v>8</v>
      </c>
      <c r="C4427" s="1" t="s">
        <v>25</v>
      </c>
      <c r="D4427">
        <v>-1</v>
      </c>
      <c r="E4427">
        <v>1.62360795E-2</v>
      </c>
    </row>
    <row r="4428" spans="1:5" x14ac:dyDescent="0.25">
      <c r="A4428" s="1" t="s">
        <v>188</v>
      </c>
      <c r="B4428" s="1" t="s">
        <v>8</v>
      </c>
      <c r="C4428" s="1" t="s">
        <v>26</v>
      </c>
      <c r="D4428">
        <v>-1</v>
      </c>
      <c r="E4428">
        <v>1.7194958999999999E-2</v>
      </c>
    </row>
    <row r="4429" spans="1:5" x14ac:dyDescent="0.25">
      <c r="A4429" s="1" t="s">
        <v>188</v>
      </c>
      <c r="B4429" s="1" t="s">
        <v>8</v>
      </c>
      <c r="C4429" s="1" t="s">
        <v>27</v>
      </c>
      <c r="D4429">
        <v>-1</v>
      </c>
      <c r="E4429">
        <v>1.8197576300000001E-2</v>
      </c>
    </row>
    <row r="4430" spans="1:5" x14ac:dyDescent="0.25">
      <c r="A4430" s="1" t="s">
        <v>188</v>
      </c>
      <c r="B4430" s="1" t="s">
        <v>8</v>
      </c>
      <c r="C4430" s="1" t="s">
        <v>28</v>
      </c>
      <c r="D4430">
        <v>-1</v>
      </c>
      <c r="E4430">
        <v>1.9186511699999999E-2</v>
      </c>
    </row>
    <row r="4431" spans="1:5" x14ac:dyDescent="0.25">
      <c r="A4431" s="1" t="s">
        <v>188</v>
      </c>
      <c r="B4431" s="1" t="s">
        <v>8</v>
      </c>
      <c r="C4431" s="1" t="s">
        <v>29</v>
      </c>
      <c r="D4431">
        <v>-1</v>
      </c>
      <c r="E4431">
        <v>2.0197502700000002E-2</v>
      </c>
    </row>
    <row r="4432" spans="1:5" x14ac:dyDescent="0.25">
      <c r="A4432" s="1" t="s">
        <v>188</v>
      </c>
      <c r="B4432" s="1" t="s">
        <v>8</v>
      </c>
      <c r="C4432" s="1" t="s">
        <v>30</v>
      </c>
      <c r="D4432">
        <v>-1</v>
      </c>
      <c r="E4432">
        <v>2.0351285600000001E-2</v>
      </c>
    </row>
    <row r="4433" spans="1:5" x14ac:dyDescent="0.25">
      <c r="A4433" s="1" t="s">
        <v>188</v>
      </c>
      <c r="B4433" s="1" t="s">
        <v>8</v>
      </c>
      <c r="C4433" s="1" t="s">
        <v>31</v>
      </c>
      <c r="D4433">
        <v>-1</v>
      </c>
      <c r="E4433">
        <v>2.2255310800000001E-2</v>
      </c>
    </row>
    <row r="4434" spans="1:5" x14ac:dyDescent="0.25">
      <c r="A4434" s="1" t="s">
        <v>188</v>
      </c>
      <c r="B4434" s="1" t="s">
        <v>8</v>
      </c>
      <c r="C4434" s="1" t="s">
        <v>32</v>
      </c>
      <c r="D4434">
        <v>-1</v>
      </c>
      <c r="E4434">
        <v>2.3268513300000002E-2</v>
      </c>
    </row>
    <row r="4435" spans="1:5" x14ac:dyDescent="0.25">
      <c r="A4435" s="1" t="s">
        <v>188</v>
      </c>
      <c r="B4435" s="1" t="s">
        <v>8</v>
      </c>
      <c r="C4435" s="1" t="s">
        <v>33</v>
      </c>
      <c r="D4435">
        <v>-1</v>
      </c>
      <c r="E4435">
        <v>4.9585764000000003E-3</v>
      </c>
    </row>
    <row r="4436" spans="1:5" x14ac:dyDescent="0.25">
      <c r="A4436" s="1" t="s">
        <v>188</v>
      </c>
      <c r="B4436" s="1" t="s">
        <v>8</v>
      </c>
      <c r="C4436" s="1" t="s">
        <v>34</v>
      </c>
      <c r="D4436">
        <v>-1</v>
      </c>
      <c r="E4436">
        <v>2.5187709999999999E-2</v>
      </c>
    </row>
    <row r="4437" spans="1:5" x14ac:dyDescent="0.25">
      <c r="A4437" s="1" t="s">
        <v>188</v>
      </c>
      <c r="B4437" s="1" t="s">
        <v>8</v>
      </c>
      <c r="C4437" s="1" t="s">
        <v>35</v>
      </c>
      <c r="D4437">
        <v>-1</v>
      </c>
      <c r="E4437">
        <v>2.6230624399999999E-2</v>
      </c>
    </row>
    <row r="4438" spans="1:5" x14ac:dyDescent="0.25">
      <c r="A4438" s="1" t="s">
        <v>188</v>
      </c>
      <c r="B4438" s="1" t="s">
        <v>8</v>
      </c>
      <c r="C4438" s="1" t="s">
        <v>36</v>
      </c>
      <c r="D4438">
        <v>-1</v>
      </c>
      <c r="E4438">
        <v>2.5701248699999998E-2</v>
      </c>
    </row>
    <row r="4439" spans="1:5" x14ac:dyDescent="0.25">
      <c r="A4439" s="1" t="s">
        <v>188</v>
      </c>
      <c r="B4439" s="1" t="s">
        <v>8</v>
      </c>
      <c r="C4439" s="1" t="s">
        <v>37</v>
      </c>
      <c r="D4439">
        <v>-1</v>
      </c>
      <c r="E4439">
        <v>2.8268612200000001E-2</v>
      </c>
    </row>
    <row r="4440" spans="1:5" x14ac:dyDescent="0.25">
      <c r="A4440" s="1" t="s">
        <v>188</v>
      </c>
      <c r="B4440" s="1" t="s">
        <v>8</v>
      </c>
      <c r="C4440" s="1" t="s">
        <v>38</v>
      </c>
      <c r="D4440">
        <v>-1</v>
      </c>
      <c r="E4440">
        <v>2.8590177000000001E-2</v>
      </c>
    </row>
    <row r="4441" spans="1:5" x14ac:dyDescent="0.25">
      <c r="A4441" s="1" t="s">
        <v>188</v>
      </c>
      <c r="B4441" s="1" t="s">
        <v>8</v>
      </c>
      <c r="C4441" s="1" t="s">
        <v>39</v>
      </c>
      <c r="D4441">
        <v>-1</v>
      </c>
      <c r="E4441">
        <v>2.8946249300000001E-2</v>
      </c>
    </row>
    <row r="4442" spans="1:5" x14ac:dyDescent="0.25">
      <c r="A4442" s="1" t="s">
        <v>188</v>
      </c>
      <c r="B4442" s="1" t="s">
        <v>8</v>
      </c>
      <c r="C4442" s="1" t="s">
        <v>40</v>
      </c>
      <c r="D4442">
        <v>-1</v>
      </c>
      <c r="E4442">
        <v>2.7070402699999999E-2</v>
      </c>
    </row>
    <row r="4443" spans="1:5" x14ac:dyDescent="0.25">
      <c r="A4443" s="1" t="s">
        <v>188</v>
      </c>
      <c r="B4443" s="1" t="s">
        <v>8</v>
      </c>
      <c r="C4443" s="1" t="s">
        <v>41</v>
      </c>
      <c r="D4443">
        <v>-1</v>
      </c>
      <c r="E4443">
        <v>2.4288450400000001E-2</v>
      </c>
    </row>
    <row r="4444" spans="1:5" x14ac:dyDescent="0.25">
      <c r="A4444" s="1" t="s">
        <v>188</v>
      </c>
      <c r="B4444" s="1" t="s">
        <v>8</v>
      </c>
      <c r="C4444" s="1" t="s">
        <v>42</v>
      </c>
      <c r="D4444">
        <v>-1</v>
      </c>
      <c r="E4444">
        <v>3.34355941E-2</v>
      </c>
    </row>
    <row r="4445" spans="1:5" x14ac:dyDescent="0.25">
      <c r="A4445" s="1" t="s">
        <v>188</v>
      </c>
      <c r="B4445" s="1" t="s">
        <v>8</v>
      </c>
      <c r="C4445" s="1" t="s">
        <v>43</v>
      </c>
      <c r="D4445">
        <v>-1</v>
      </c>
      <c r="E4445">
        <v>2.98064805E-2</v>
      </c>
    </row>
    <row r="4446" spans="1:5" x14ac:dyDescent="0.25">
      <c r="A4446" s="1" t="s">
        <v>188</v>
      </c>
      <c r="B4446" s="1" t="s">
        <v>8</v>
      </c>
      <c r="C4446" s="1" t="s">
        <v>44</v>
      </c>
      <c r="D4446">
        <v>-1</v>
      </c>
      <c r="E4446">
        <v>3.5398940699999999E-2</v>
      </c>
    </row>
    <row r="4447" spans="1:5" x14ac:dyDescent="0.25">
      <c r="A4447" s="1" t="s">
        <v>188</v>
      </c>
      <c r="B4447" s="1" t="s">
        <v>8</v>
      </c>
      <c r="C4447" s="1" t="s">
        <v>45</v>
      </c>
      <c r="D4447">
        <v>-1</v>
      </c>
      <c r="E4447">
        <v>3.5767267899999997E-2</v>
      </c>
    </row>
    <row r="4448" spans="1:5" x14ac:dyDescent="0.25">
      <c r="A4448" s="1" t="s">
        <v>188</v>
      </c>
      <c r="B4448" s="1" t="s">
        <v>8</v>
      </c>
      <c r="C4448" s="1" t="s">
        <v>46</v>
      </c>
      <c r="D4448">
        <v>-1</v>
      </c>
      <c r="E4448">
        <v>1.2557925899999999E-2</v>
      </c>
    </row>
    <row r="4449" spans="1:5" x14ac:dyDescent="0.25">
      <c r="A4449" s="1" t="s">
        <v>188</v>
      </c>
      <c r="B4449" s="1" t="s">
        <v>8</v>
      </c>
      <c r="C4449" s="1" t="s">
        <v>47</v>
      </c>
      <c r="D4449">
        <v>-1</v>
      </c>
      <c r="E4449">
        <v>3.8086259400000003E-2</v>
      </c>
    </row>
    <row r="4450" spans="1:5" x14ac:dyDescent="0.25">
      <c r="A4450" s="1" t="s">
        <v>188</v>
      </c>
      <c r="B4450" s="1" t="s">
        <v>8</v>
      </c>
      <c r="C4450" s="1" t="s">
        <v>48</v>
      </c>
      <c r="D4450">
        <v>-1</v>
      </c>
      <c r="E4450">
        <v>3.3655444800000003E-2</v>
      </c>
    </row>
    <row r="4451" spans="1:5" x14ac:dyDescent="0.25">
      <c r="A4451" s="1" t="s">
        <v>188</v>
      </c>
      <c r="B4451" s="1" t="s">
        <v>8</v>
      </c>
      <c r="C4451" s="1" t="s">
        <v>49</v>
      </c>
      <c r="D4451">
        <v>-1</v>
      </c>
      <c r="E4451">
        <v>3.7248457800000002E-2</v>
      </c>
    </row>
    <row r="4452" spans="1:5" x14ac:dyDescent="0.25">
      <c r="A4452" s="1" t="s">
        <v>188</v>
      </c>
      <c r="B4452" s="1" t="s">
        <v>8</v>
      </c>
      <c r="C4452" s="1" t="s">
        <v>50</v>
      </c>
      <c r="D4452">
        <v>-1</v>
      </c>
      <c r="E4452">
        <v>4.12331014E-2</v>
      </c>
    </row>
    <row r="4453" spans="1:5" x14ac:dyDescent="0.25">
      <c r="A4453" s="1" t="s">
        <v>188</v>
      </c>
      <c r="B4453" s="1" t="s">
        <v>8</v>
      </c>
      <c r="C4453" s="1" t="s">
        <v>51</v>
      </c>
      <c r="D4453">
        <v>-1</v>
      </c>
      <c r="E4453">
        <v>3.5583023900000003E-2</v>
      </c>
    </row>
    <row r="4454" spans="1:5" x14ac:dyDescent="0.25">
      <c r="A4454" s="1" t="s">
        <v>188</v>
      </c>
      <c r="B4454" s="1" t="s">
        <v>8</v>
      </c>
      <c r="C4454" s="1" t="s">
        <v>52</v>
      </c>
      <c r="D4454">
        <v>-1</v>
      </c>
      <c r="E4454">
        <v>4.3008153200000003E-2</v>
      </c>
    </row>
    <row r="4455" spans="1:5" x14ac:dyDescent="0.25">
      <c r="A4455" s="1" t="s">
        <v>188</v>
      </c>
      <c r="B4455" s="1" t="s">
        <v>8</v>
      </c>
      <c r="C4455" s="1" t="s">
        <v>53</v>
      </c>
      <c r="D4455">
        <v>-1</v>
      </c>
      <c r="E4455">
        <v>4.3789878599999998E-2</v>
      </c>
    </row>
    <row r="4456" spans="1:5" x14ac:dyDescent="0.25">
      <c r="A4456" s="1" t="s">
        <v>188</v>
      </c>
      <c r="B4456" s="1" t="s">
        <v>8</v>
      </c>
      <c r="C4456" s="1" t="s">
        <v>54</v>
      </c>
      <c r="D4456">
        <v>-1</v>
      </c>
      <c r="E4456">
        <v>1.0766579199999999E-2</v>
      </c>
    </row>
    <row r="4457" spans="1:5" x14ac:dyDescent="0.25">
      <c r="A4457" s="1" t="s">
        <v>188</v>
      </c>
      <c r="B4457" s="1" t="s">
        <v>8</v>
      </c>
      <c r="C4457" s="1" t="s">
        <v>55</v>
      </c>
      <c r="D4457">
        <v>-1</v>
      </c>
      <c r="E4457">
        <v>4.3935480499999999E-2</v>
      </c>
    </row>
    <row r="4458" spans="1:5" x14ac:dyDescent="0.25">
      <c r="A4458" s="1" t="s">
        <v>188</v>
      </c>
      <c r="B4458" s="1" t="s">
        <v>8</v>
      </c>
      <c r="C4458" s="1" t="s">
        <v>56</v>
      </c>
      <c r="D4458">
        <v>-1</v>
      </c>
      <c r="E4458">
        <v>2.10300865E-2</v>
      </c>
    </row>
    <row r="4459" spans="1:5" x14ac:dyDescent="0.25">
      <c r="A4459" s="1" t="s">
        <v>188</v>
      </c>
      <c r="B4459" s="1" t="s">
        <v>8</v>
      </c>
      <c r="C4459" s="1" t="s">
        <v>57</v>
      </c>
      <c r="D4459">
        <v>-1</v>
      </c>
      <c r="E4459">
        <v>4.7617387499999997E-2</v>
      </c>
    </row>
    <row r="4460" spans="1:5" x14ac:dyDescent="0.25">
      <c r="A4460" s="1" t="s">
        <v>188</v>
      </c>
      <c r="B4460" s="1" t="s">
        <v>8</v>
      </c>
      <c r="C4460" s="1" t="s">
        <v>58</v>
      </c>
      <c r="D4460">
        <v>-1</v>
      </c>
      <c r="E4460">
        <v>2.54794294E-2</v>
      </c>
    </row>
    <row r="4461" spans="1:5" x14ac:dyDescent="0.25">
      <c r="A4461" s="1" t="s">
        <v>188</v>
      </c>
      <c r="B4461" s="1" t="s">
        <v>8</v>
      </c>
      <c r="C4461" s="1" t="s">
        <v>59</v>
      </c>
      <c r="D4461">
        <v>-1</v>
      </c>
      <c r="E4461">
        <v>5.0320817499999997E-2</v>
      </c>
    </row>
    <row r="4462" spans="1:5" x14ac:dyDescent="0.25">
      <c r="A4462" s="1" t="s">
        <v>188</v>
      </c>
      <c r="B4462" s="1" t="s">
        <v>8</v>
      </c>
      <c r="C4462" s="1" t="s">
        <v>60</v>
      </c>
      <c r="D4462">
        <v>-1</v>
      </c>
      <c r="E4462">
        <v>4.9322027599999999E-2</v>
      </c>
    </row>
    <row r="4463" spans="1:5" x14ac:dyDescent="0.25">
      <c r="A4463" s="1" t="s">
        <v>188</v>
      </c>
      <c r="B4463" s="1" t="s">
        <v>8</v>
      </c>
      <c r="C4463" s="1" t="s">
        <v>61</v>
      </c>
      <c r="D4463">
        <v>-1</v>
      </c>
      <c r="E4463">
        <v>2.9112713200000001E-2</v>
      </c>
    </row>
    <row r="4464" spans="1:5" x14ac:dyDescent="0.25">
      <c r="A4464" s="1" t="s">
        <v>188</v>
      </c>
      <c r="B4464" s="1" t="s">
        <v>8</v>
      </c>
      <c r="C4464" s="1" t="s">
        <v>62</v>
      </c>
      <c r="D4464">
        <v>-1</v>
      </c>
      <c r="E4464">
        <v>5.3074807600000003E-2</v>
      </c>
    </row>
    <row r="4465" spans="1:5" x14ac:dyDescent="0.25">
      <c r="A4465" s="1" t="s">
        <v>188</v>
      </c>
      <c r="B4465" s="1" t="s">
        <v>8</v>
      </c>
      <c r="C4465" s="1" t="s">
        <v>63</v>
      </c>
      <c r="D4465">
        <v>-1</v>
      </c>
      <c r="E4465">
        <v>3.2911497499999998E-2</v>
      </c>
    </row>
    <row r="4466" spans="1:5" x14ac:dyDescent="0.25">
      <c r="A4466" s="1" t="s">
        <v>188</v>
      </c>
      <c r="B4466" s="1" t="s">
        <v>8</v>
      </c>
      <c r="C4466" s="1" t="s">
        <v>64</v>
      </c>
      <c r="D4466">
        <v>-1</v>
      </c>
      <c r="E4466">
        <v>5.5372043099999997E-2</v>
      </c>
    </row>
    <row r="4467" spans="1:5" x14ac:dyDescent="0.25">
      <c r="A4467" s="1" t="s">
        <v>188</v>
      </c>
      <c r="B4467" s="1" t="s">
        <v>8</v>
      </c>
      <c r="C4467" s="1" t="s">
        <v>65</v>
      </c>
      <c r="D4467">
        <v>-1</v>
      </c>
      <c r="E4467">
        <v>1.0387718400000001E-2</v>
      </c>
    </row>
    <row r="4468" spans="1:5" x14ac:dyDescent="0.25">
      <c r="A4468" s="1" t="s">
        <v>188</v>
      </c>
      <c r="B4468" s="1" t="s">
        <v>8</v>
      </c>
      <c r="C4468" s="1" t="s">
        <v>66</v>
      </c>
      <c r="D4468">
        <v>-1</v>
      </c>
      <c r="E4468">
        <v>2.9947545700000001E-2</v>
      </c>
    </row>
    <row r="4469" spans="1:5" x14ac:dyDescent="0.25">
      <c r="A4469" s="1" t="s">
        <v>188</v>
      </c>
      <c r="B4469" s="1" t="s">
        <v>8</v>
      </c>
      <c r="C4469" s="1" t="s">
        <v>67</v>
      </c>
      <c r="D4469">
        <v>-1</v>
      </c>
      <c r="E4469">
        <v>1.24249259E-2</v>
      </c>
    </row>
    <row r="4470" spans="1:5" x14ac:dyDescent="0.25">
      <c r="A4470" s="1" t="s">
        <v>188</v>
      </c>
      <c r="B4470" s="1" t="s">
        <v>8</v>
      </c>
      <c r="C4470" s="1" t="s">
        <v>68</v>
      </c>
      <c r="D4470">
        <v>-1</v>
      </c>
      <c r="E4470">
        <v>4.2534373799999997E-2</v>
      </c>
    </row>
    <row r="4471" spans="1:5" x14ac:dyDescent="0.25">
      <c r="A4471" s="1" t="s">
        <v>188</v>
      </c>
      <c r="B4471" s="1" t="s">
        <v>8</v>
      </c>
      <c r="C4471" s="1" t="s">
        <v>69</v>
      </c>
      <c r="D4471">
        <v>-1</v>
      </c>
      <c r="E4471">
        <v>1.96900827E-2</v>
      </c>
    </row>
    <row r="4472" spans="1:5" x14ac:dyDescent="0.25">
      <c r="A4472" s="1" t="s">
        <v>188</v>
      </c>
      <c r="B4472" s="1" t="s">
        <v>8</v>
      </c>
      <c r="C4472" s="1" t="s">
        <v>70</v>
      </c>
      <c r="D4472">
        <v>-1</v>
      </c>
      <c r="E4472">
        <v>6.0047147799999999E-2</v>
      </c>
    </row>
    <row r="4473" spans="1:5" x14ac:dyDescent="0.25">
      <c r="A4473" s="1" t="s">
        <v>188</v>
      </c>
      <c r="B4473" s="1" t="s">
        <v>8</v>
      </c>
      <c r="C4473" s="1" t="s">
        <v>71</v>
      </c>
      <c r="D4473">
        <v>-1</v>
      </c>
      <c r="E4473">
        <v>5.9032927399999997E-2</v>
      </c>
    </row>
    <row r="4474" spans="1:5" x14ac:dyDescent="0.25">
      <c r="A4474" s="1" t="s">
        <v>188</v>
      </c>
      <c r="B4474" s="1" t="s">
        <v>8</v>
      </c>
      <c r="C4474" s="1" t="s">
        <v>72</v>
      </c>
      <c r="D4474">
        <v>-1</v>
      </c>
      <c r="E4474">
        <v>7.7307156000000002E-3</v>
      </c>
    </row>
    <row r="4475" spans="1:5" x14ac:dyDescent="0.25">
      <c r="A4475" s="1" t="s">
        <v>188</v>
      </c>
      <c r="B4475" s="1" t="s">
        <v>8</v>
      </c>
      <c r="C4475" s="1" t="s">
        <v>73</v>
      </c>
      <c r="D4475">
        <v>-1</v>
      </c>
      <c r="E4475">
        <v>6.4370134100000004E-2</v>
      </c>
    </row>
    <row r="4476" spans="1:5" x14ac:dyDescent="0.25">
      <c r="A4476" s="1" t="s">
        <v>188</v>
      </c>
      <c r="B4476" s="1" t="s">
        <v>8</v>
      </c>
      <c r="C4476" s="1" t="s">
        <v>74</v>
      </c>
      <c r="D4476">
        <v>-1</v>
      </c>
      <c r="E4476">
        <v>2.7219922E-3</v>
      </c>
    </row>
    <row r="4477" spans="1:5" x14ac:dyDescent="0.25">
      <c r="A4477" s="1" t="s">
        <v>188</v>
      </c>
      <c r="B4477" s="1" t="s">
        <v>8</v>
      </c>
      <c r="C4477" s="1" t="s">
        <v>75</v>
      </c>
      <c r="D4477">
        <v>-1</v>
      </c>
      <c r="E4477">
        <v>5.6564504299999999E-2</v>
      </c>
    </row>
    <row r="4478" spans="1:5" x14ac:dyDescent="0.25">
      <c r="A4478" s="1" t="s">
        <v>188</v>
      </c>
      <c r="B4478" s="1" t="s">
        <v>8</v>
      </c>
      <c r="C4478" s="1" t="s">
        <v>76</v>
      </c>
      <c r="D4478">
        <v>-1</v>
      </c>
      <c r="E4478">
        <v>6.75258304E-2</v>
      </c>
    </row>
    <row r="4479" spans="1:5" x14ac:dyDescent="0.25">
      <c r="A4479" s="1" t="s">
        <v>188</v>
      </c>
      <c r="B4479" s="1" t="s">
        <v>8</v>
      </c>
      <c r="C4479" s="1" t="s">
        <v>77</v>
      </c>
      <c r="D4479">
        <v>-1</v>
      </c>
      <c r="E4479">
        <v>3.5419127299999999E-2</v>
      </c>
    </row>
    <row r="4480" spans="1:5" x14ac:dyDescent="0.25">
      <c r="A4480" s="1" t="s">
        <v>188</v>
      </c>
      <c r="B4480" s="1" t="s">
        <v>8</v>
      </c>
      <c r="C4480" s="1" t="s">
        <v>78</v>
      </c>
      <c r="D4480">
        <v>-1</v>
      </c>
      <c r="E4480">
        <v>7.0065542E-3</v>
      </c>
    </row>
    <row r="4481" spans="1:5" x14ac:dyDescent="0.25">
      <c r="A4481" s="1" t="s">
        <v>188</v>
      </c>
      <c r="B4481" s="1" t="s">
        <v>8</v>
      </c>
      <c r="C4481" s="1" t="s">
        <v>79</v>
      </c>
      <c r="D4481">
        <v>-1</v>
      </c>
      <c r="E4481">
        <v>6.9055639999999997E-4</v>
      </c>
    </row>
    <row r="4482" spans="1:5" x14ac:dyDescent="0.25">
      <c r="A4482" s="1" t="s">
        <v>188</v>
      </c>
      <c r="B4482" s="1" t="s">
        <v>8</v>
      </c>
      <c r="C4482" s="1" t="s">
        <v>80</v>
      </c>
      <c r="D4482">
        <v>-1</v>
      </c>
      <c r="E4482">
        <v>6.8514354099999994E-2</v>
      </c>
    </row>
    <row r="4483" spans="1:5" x14ac:dyDescent="0.25">
      <c r="A4483" s="1" t="s">
        <v>188</v>
      </c>
      <c r="B4483" s="1" t="s">
        <v>8</v>
      </c>
      <c r="C4483" s="1" t="s">
        <v>81</v>
      </c>
      <c r="D4483">
        <v>-1</v>
      </c>
      <c r="E4483">
        <v>6.8605157599999994E-2</v>
      </c>
    </row>
    <row r="4484" spans="1:5" x14ac:dyDescent="0.25">
      <c r="A4484" s="1" t="s">
        <v>188</v>
      </c>
      <c r="B4484" s="1" t="s">
        <v>8</v>
      </c>
      <c r="C4484" s="1" t="s">
        <v>82</v>
      </c>
      <c r="D4484">
        <v>-1</v>
      </c>
      <c r="E4484">
        <v>7.2497879999999998E-4</v>
      </c>
    </row>
    <row r="4485" spans="1:5" x14ac:dyDescent="0.25">
      <c r="A4485" s="1" t="s">
        <v>188</v>
      </c>
      <c r="B4485" s="1" t="s">
        <v>8</v>
      </c>
      <c r="C4485" s="1" t="s">
        <v>83</v>
      </c>
      <c r="D4485">
        <v>-1</v>
      </c>
      <c r="E4485">
        <v>6.3112957499999997E-2</v>
      </c>
    </row>
    <row r="4486" spans="1:5" x14ac:dyDescent="0.25">
      <c r="A4486" s="1" t="s">
        <v>188</v>
      </c>
      <c r="B4486" s="1" t="s">
        <v>8</v>
      </c>
      <c r="C4486" s="1" t="s">
        <v>84</v>
      </c>
      <c r="D4486">
        <v>-1</v>
      </c>
      <c r="E4486">
        <v>5.0899545400000003E-2</v>
      </c>
    </row>
    <row r="4487" spans="1:5" x14ac:dyDescent="0.25">
      <c r="A4487" s="1" t="s">
        <v>188</v>
      </c>
      <c r="B4487" s="1" t="s">
        <v>8</v>
      </c>
      <c r="C4487" s="1" t="s">
        <v>85</v>
      </c>
      <c r="D4487">
        <v>-1</v>
      </c>
      <c r="E4487">
        <v>2.1251669300000001E-2</v>
      </c>
    </row>
    <row r="4488" spans="1:5" x14ac:dyDescent="0.25">
      <c r="A4488" s="1" t="s">
        <v>188</v>
      </c>
      <c r="B4488" s="1" t="s">
        <v>8</v>
      </c>
      <c r="C4488" s="1" t="s">
        <v>86</v>
      </c>
      <c r="D4488">
        <v>-1</v>
      </c>
      <c r="E4488">
        <v>1.1757683999999999E-3</v>
      </c>
    </row>
    <row r="4489" spans="1:5" x14ac:dyDescent="0.25">
      <c r="A4489" s="1" t="s">
        <v>188</v>
      </c>
      <c r="B4489" s="1" t="s">
        <v>8</v>
      </c>
      <c r="C4489" s="1" t="s">
        <v>87</v>
      </c>
      <c r="D4489">
        <v>-1</v>
      </c>
      <c r="E4489">
        <v>2.1613200000000001E-4</v>
      </c>
    </row>
    <row r="4490" spans="1:5" x14ac:dyDescent="0.25">
      <c r="A4490" s="1" t="s">
        <v>188</v>
      </c>
      <c r="B4490" s="1" t="s">
        <v>8</v>
      </c>
      <c r="C4490" s="1" t="s">
        <v>88</v>
      </c>
      <c r="D4490">
        <v>-1</v>
      </c>
      <c r="E4490">
        <v>1.3734013600000001E-2</v>
      </c>
    </row>
    <row r="4491" spans="1:5" x14ac:dyDescent="0.25">
      <c r="A4491" s="1" t="s">
        <v>188</v>
      </c>
      <c r="B4491" s="1" t="s">
        <v>8</v>
      </c>
      <c r="C4491" s="1" t="s">
        <v>89</v>
      </c>
      <c r="D4491">
        <v>-1</v>
      </c>
      <c r="E4491">
        <v>3.7484400000000003E-5</v>
      </c>
    </row>
    <row r="4492" spans="1:5" x14ac:dyDescent="0.25">
      <c r="A4492" s="1" t="s">
        <v>188</v>
      </c>
      <c r="B4492" s="1" t="s">
        <v>8</v>
      </c>
      <c r="C4492" s="1" t="s">
        <v>90</v>
      </c>
      <c r="D4492">
        <v>-1</v>
      </c>
      <c r="E4492">
        <v>6.1440026100000003E-2</v>
      </c>
    </row>
    <row r="4493" spans="1:5" x14ac:dyDescent="0.25">
      <c r="A4493" s="1" t="s">
        <v>188</v>
      </c>
      <c r="B4493" s="1" t="s">
        <v>8</v>
      </c>
      <c r="C4493" s="1" t="s">
        <v>91</v>
      </c>
      <c r="D4493">
        <v>-1</v>
      </c>
      <c r="E4493">
        <v>7.9795673100000006E-2</v>
      </c>
    </row>
    <row r="4494" spans="1:5" x14ac:dyDescent="0.25">
      <c r="A4494" s="1" t="s">
        <v>188</v>
      </c>
      <c r="B4494" s="1" t="s">
        <v>8</v>
      </c>
      <c r="C4494" s="1" t="s">
        <v>92</v>
      </c>
      <c r="D4494">
        <v>-1</v>
      </c>
      <c r="E4494">
        <v>8.1890110200000005E-2</v>
      </c>
    </row>
    <row r="4495" spans="1:5" x14ac:dyDescent="0.25">
      <c r="A4495" s="1" t="s">
        <v>188</v>
      </c>
      <c r="B4495" s="1" t="s">
        <v>8</v>
      </c>
      <c r="C4495" s="1" t="s">
        <v>93</v>
      </c>
      <c r="D4495">
        <v>-1</v>
      </c>
      <c r="E4495">
        <v>1.4541460999999999E-3</v>
      </c>
    </row>
    <row r="4496" spans="1:5" x14ac:dyDescent="0.25">
      <c r="A4496" s="1" t="s">
        <v>188</v>
      </c>
      <c r="B4496" s="1" t="s">
        <v>8</v>
      </c>
      <c r="C4496" s="1" t="s">
        <v>94</v>
      </c>
      <c r="D4496">
        <v>-1</v>
      </c>
      <c r="E4496">
        <v>3.7240824899999997E-2</v>
      </c>
    </row>
    <row r="4497" spans="1:5" x14ac:dyDescent="0.25">
      <c r="A4497" s="1" t="s">
        <v>188</v>
      </c>
      <c r="B4497" s="1" t="s">
        <v>8</v>
      </c>
      <c r="C4497" s="1" t="s">
        <v>95</v>
      </c>
      <c r="D4497">
        <v>-1</v>
      </c>
      <c r="E4497">
        <v>5.5023044899999998E-2</v>
      </c>
    </row>
    <row r="4498" spans="1:5" x14ac:dyDescent="0.25">
      <c r="A4498" s="1" t="s">
        <v>188</v>
      </c>
      <c r="B4498" s="1" t="s">
        <v>8</v>
      </c>
      <c r="C4498" s="1" t="s">
        <v>96</v>
      </c>
      <c r="D4498">
        <v>-1</v>
      </c>
      <c r="E4498">
        <v>1.1223E-6</v>
      </c>
    </row>
    <row r="4499" spans="1:5" x14ac:dyDescent="0.25">
      <c r="A4499" s="1" t="s">
        <v>188</v>
      </c>
      <c r="B4499" s="1" t="s">
        <v>8</v>
      </c>
      <c r="C4499" s="1" t="s">
        <v>97</v>
      </c>
      <c r="D4499">
        <v>-1</v>
      </c>
      <c r="E4499">
        <v>8.0000956900000003E-2</v>
      </c>
    </row>
    <row r="4500" spans="1:5" x14ac:dyDescent="0.25">
      <c r="A4500" s="1" t="s">
        <v>188</v>
      </c>
      <c r="B4500" s="1" t="s">
        <v>8</v>
      </c>
      <c r="C4500" s="1" t="s">
        <v>98</v>
      </c>
      <c r="D4500">
        <v>-1</v>
      </c>
      <c r="E4500">
        <v>2.4127790900000001E-2</v>
      </c>
    </row>
    <row r="4501" spans="1:5" x14ac:dyDescent="0.25">
      <c r="A4501" s="1" t="s">
        <v>188</v>
      </c>
      <c r="B4501" s="1" t="s">
        <v>8</v>
      </c>
      <c r="C4501" s="1" t="s">
        <v>99</v>
      </c>
      <c r="D4501">
        <v>-1</v>
      </c>
      <c r="E4501">
        <v>4.5635879599999998E-2</v>
      </c>
    </row>
    <row r="4502" spans="1:5" x14ac:dyDescent="0.25">
      <c r="A4502" s="1" t="s">
        <v>188</v>
      </c>
      <c r="B4502" s="1" t="s">
        <v>8</v>
      </c>
      <c r="C4502" s="1" t="s">
        <v>100</v>
      </c>
      <c r="D4502">
        <v>-1</v>
      </c>
      <c r="E4502">
        <v>8.4269118500000004E-2</v>
      </c>
    </row>
    <row r="4503" spans="1:5" x14ac:dyDescent="0.25">
      <c r="A4503" s="1" t="s">
        <v>188</v>
      </c>
      <c r="B4503" s="1" t="s">
        <v>8</v>
      </c>
      <c r="C4503" s="1" t="s">
        <v>101</v>
      </c>
      <c r="D4503">
        <v>-1</v>
      </c>
      <c r="E4503">
        <v>4.58518677E-2</v>
      </c>
    </row>
    <row r="4504" spans="1:5" x14ac:dyDescent="0.25">
      <c r="A4504" s="1" t="s">
        <v>188</v>
      </c>
      <c r="B4504" s="1" t="s">
        <v>8</v>
      </c>
      <c r="C4504" s="1" t="s">
        <v>102</v>
      </c>
      <c r="D4504">
        <v>-1</v>
      </c>
      <c r="E4504">
        <v>2.3970963599999999E-2</v>
      </c>
    </row>
    <row r="4505" spans="1:5" x14ac:dyDescent="0.25">
      <c r="A4505" s="1" t="s">
        <v>188</v>
      </c>
      <c r="B4505" s="1" t="s">
        <v>8</v>
      </c>
      <c r="C4505" s="1" t="s">
        <v>103</v>
      </c>
      <c r="D4505">
        <v>-1</v>
      </c>
      <c r="E4505">
        <v>1.8827192499999999E-2</v>
      </c>
    </row>
    <row r="4506" spans="1:5" x14ac:dyDescent="0.25">
      <c r="A4506" s="1" t="s">
        <v>188</v>
      </c>
      <c r="B4506" s="1" t="s">
        <v>8</v>
      </c>
      <c r="C4506" s="1" t="s">
        <v>104</v>
      </c>
      <c r="D4506">
        <v>-1</v>
      </c>
      <c r="E4506">
        <v>3.73171921E-2</v>
      </c>
    </row>
    <row r="4507" spans="1:5" x14ac:dyDescent="0.25">
      <c r="A4507" s="1" t="s">
        <v>188</v>
      </c>
      <c r="B4507" s="1" t="s">
        <v>8</v>
      </c>
      <c r="C4507" s="1" t="s">
        <v>105</v>
      </c>
      <c r="D4507">
        <v>-1</v>
      </c>
      <c r="E4507">
        <v>2.993052E-4</v>
      </c>
    </row>
    <row r="4508" spans="1:5" x14ac:dyDescent="0.25">
      <c r="A4508" s="1" t="s">
        <v>188</v>
      </c>
      <c r="B4508" s="1" t="s">
        <v>8</v>
      </c>
      <c r="C4508" s="1" t="s">
        <v>106</v>
      </c>
      <c r="D4508">
        <v>-1</v>
      </c>
      <c r="E4508">
        <v>1.35055908E-2</v>
      </c>
    </row>
    <row r="4509" spans="1:5" x14ac:dyDescent="0.25">
      <c r="A4509" s="1" t="s">
        <v>188</v>
      </c>
      <c r="B4509" s="1" t="s">
        <v>8</v>
      </c>
      <c r="C4509" s="1" t="s">
        <v>107</v>
      </c>
      <c r="D4509">
        <v>-1</v>
      </c>
      <c r="E4509">
        <v>2.7195713999999999E-2</v>
      </c>
    </row>
    <row r="4510" spans="1:5" x14ac:dyDescent="0.25">
      <c r="A4510" s="1" t="s">
        <v>188</v>
      </c>
      <c r="B4510" s="1" t="s">
        <v>8</v>
      </c>
      <c r="C4510" s="1" t="s">
        <v>108</v>
      </c>
      <c r="D4510">
        <v>-1</v>
      </c>
      <c r="E4510">
        <v>9.8613470999999994E-2</v>
      </c>
    </row>
    <row r="4511" spans="1:5" x14ac:dyDescent="0.25">
      <c r="A4511" s="1" t="s">
        <v>188</v>
      </c>
      <c r="B4511" s="1" t="s">
        <v>8</v>
      </c>
      <c r="C4511" s="1" t="s">
        <v>109</v>
      </c>
      <c r="D4511">
        <v>-1</v>
      </c>
      <c r="E4511">
        <v>0.10040604290000001</v>
      </c>
    </row>
    <row r="4512" spans="1:5" x14ac:dyDescent="0.25">
      <c r="A4512" s="1" t="s">
        <v>188</v>
      </c>
      <c r="B4512" s="1" t="s">
        <v>8</v>
      </c>
      <c r="C4512" s="1" t="s">
        <v>110</v>
      </c>
      <c r="D4512">
        <v>-1</v>
      </c>
      <c r="E4512">
        <v>6.4553757200000006E-2</v>
      </c>
    </row>
    <row r="4513" spans="1:5" x14ac:dyDescent="0.25">
      <c r="A4513" s="1" t="s">
        <v>188</v>
      </c>
      <c r="B4513" s="1" t="s">
        <v>8</v>
      </c>
      <c r="C4513" s="1" t="s">
        <v>111</v>
      </c>
      <c r="D4513">
        <v>-1</v>
      </c>
      <c r="E4513">
        <v>2.7573504299999999E-2</v>
      </c>
    </row>
    <row r="4514" spans="1:5" x14ac:dyDescent="0.25">
      <c r="A4514" s="1" t="s">
        <v>188</v>
      </c>
      <c r="B4514" s="1" t="s">
        <v>8</v>
      </c>
      <c r="C4514" s="1" t="s">
        <v>112</v>
      </c>
      <c r="D4514">
        <v>-1</v>
      </c>
      <c r="E4514">
        <v>2.9174331500000001E-2</v>
      </c>
    </row>
    <row r="4515" spans="1:5" x14ac:dyDescent="0.25">
      <c r="A4515" s="1" t="s">
        <v>188</v>
      </c>
      <c r="B4515" s="1" t="s">
        <v>8</v>
      </c>
      <c r="C4515" s="1" t="s">
        <v>113</v>
      </c>
      <c r="D4515">
        <v>-1</v>
      </c>
      <c r="E4515">
        <v>9.9143780799999998E-2</v>
      </c>
    </row>
    <row r="4516" spans="1:5" x14ac:dyDescent="0.25">
      <c r="A4516" s="1" t="s">
        <v>188</v>
      </c>
      <c r="B4516" s="1" t="s">
        <v>8</v>
      </c>
      <c r="C4516" s="1" t="s">
        <v>114</v>
      </c>
      <c r="D4516">
        <v>-1</v>
      </c>
      <c r="E4516">
        <v>6.6918489999999995E-4</v>
      </c>
    </row>
    <row r="4517" spans="1:5" x14ac:dyDescent="0.25">
      <c r="A4517" s="1" t="s">
        <v>188</v>
      </c>
      <c r="B4517" s="1" t="s">
        <v>8</v>
      </c>
      <c r="C4517" s="1" t="s">
        <v>115</v>
      </c>
      <c r="D4517">
        <v>-1</v>
      </c>
      <c r="E4517">
        <v>2.5602678199999999E-2</v>
      </c>
    </row>
    <row r="4518" spans="1:5" x14ac:dyDescent="0.25">
      <c r="A4518" s="1" t="s">
        <v>188</v>
      </c>
      <c r="B4518" s="1" t="s">
        <v>8</v>
      </c>
      <c r="C4518" s="1" t="s">
        <v>116</v>
      </c>
      <c r="D4518">
        <v>-1</v>
      </c>
      <c r="E4518">
        <v>2.2790500000000001E-5</v>
      </c>
    </row>
    <row r="4519" spans="1:5" x14ac:dyDescent="0.25">
      <c r="A4519" s="1" t="s">
        <v>188</v>
      </c>
      <c r="B4519" s="1" t="s">
        <v>8</v>
      </c>
      <c r="C4519" s="1" t="s">
        <v>117</v>
      </c>
      <c r="D4519">
        <v>-1</v>
      </c>
      <c r="E4519">
        <v>1.78341687E-2</v>
      </c>
    </row>
    <row r="4520" spans="1:5" x14ac:dyDescent="0.25">
      <c r="A4520" s="1" t="s">
        <v>188</v>
      </c>
      <c r="B4520" s="1" t="s">
        <v>8</v>
      </c>
      <c r="C4520" s="1" t="s">
        <v>118</v>
      </c>
      <c r="D4520">
        <v>-1</v>
      </c>
      <c r="E4520">
        <v>6.2608305099999997E-2</v>
      </c>
    </row>
    <row r="4521" spans="1:5" x14ac:dyDescent="0.25">
      <c r="A4521" s="1" t="s">
        <v>188</v>
      </c>
      <c r="B4521" s="1" t="s">
        <v>8</v>
      </c>
      <c r="C4521" s="1" t="s">
        <v>119</v>
      </c>
      <c r="D4521">
        <v>-1</v>
      </c>
      <c r="E4521">
        <v>2.14054516E-2</v>
      </c>
    </row>
    <row r="4522" spans="1:5" x14ac:dyDescent="0.25">
      <c r="A4522" s="1" t="s">
        <v>188</v>
      </c>
      <c r="B4522" s="1" t="s">
        <v>8</v>
      </c>
      <c r="C4522" s="1" t="s">
        <v>120</v>
      </c>
      <c r="D4522">
        <v>-1</v>
      </c>
      <c r="E4522">
        <v>0.1056172113</v>
      </c>
    </row>
    <row r="4523" spans="1:5" x14ac:dyDescent="0.25">
      <c r="A4523" s="1" t="s">
        <v>188</v>
      </c>
      <c r="B4523" s="1" t="s">
        <v>8</v>
      </c>
      <c r="C4523" s="1" t="s">
        <v>121</v>
      </c>
      <c r="D4523">
        <v>-1</v>
      </c>
      <c r="E4523">
        <v>5.2828982999999999E-3</v>
      </c>
    </row>
    <row r="4524" spans="1:5" x14ac:dyDescent="0.25">
      <c r="A4524" s="1" t="s">
        <v>188</v>
      </c>
      <c r="B4524" s="1" t="s">
        <v>8</v>
      </c>
      <c r="C4524" s="1" t="s">
        <v>122</v>
      </c>
      <c r="D4524">
        <v>-1</v>
      </c>
      <c r="E4524">
        <v>9.5522712199999998E-2</v>
      </c>
    </row>
    <row r="4525" spans="1:5" x14ac:dyDescent="0.25">
      <c r="A4525" s="1" t="s">
        <v>188</v>
      </c>
      <c r="B4525" s="1" t="s">
        <v>8</v>
      </c>
      <c r="C4525" s="1" t="s">
        <v>123</v>
      </c>
      <c r="D4525">
        <v>-1</v>
      </c>
      <c r="E4525">
        <v>3.1674513500000001E-2</v>
      </c>
    </row>
    <row r="4526" spans="1:5" x14ac:dyDescent="0.25">
      <c r="A4526" s="1" t="s">
        <v>188</v>
      </c>
      <c r="B4526" s="1" t="s">
        <v>8</v>
      </c>
      <c r="C4526" s="1" t="s">
        <v>124</v>
      </c>
      <c r="D4526">
        <v>-1</v>
      </c>
      <c r="E4526">
        <v>5.0008778400000002E-2</v>
      </c>
    </row>
    <row r="4527" spans="1:5" x14ac:dyDescent="0.25">
      <c r="A4527" s="1" t="s">
        <v>188</v>
      </c>
      <c r="B4527" s="1" t="s">
        <v>8</v>
      </c>
      <c r="C4527" s="1" t="s">
        <v>125</v>
      </c>
      <c r="D4527">
        <v>-1</v>
      </c>
      <c r="E4527">
        <v>4.27231286E-2</v>
      </c>
    </row>
    <row r="4528" spans="1:5" x14ac:dyDescent="0.25">
      <c r="A4528" s="1" t="s">
        <v>188</v>
      </c>
      <c r="B4528" s="1" t="s">
        <v>8</v>
      </c>
      <c r="C4528" s="1" t="s">
        <v>126</v>
      </c>
      <c r="D4528">
        <v>-1</v>
      </c>
      <c r="E4528">
        <v>8.6278154000000006E-3</v>
      </c>
    </row>
    <row r="4529" spans="1:5" x14ac:dyDescent="0.25">
      <c r="A4529" s="1" t="s">
        <v>188</v>
      </c>
      <c r="B4529" s="1" t="s">
        <v>8</v>
      </c>
      <c r="C4529" s="1" t="s">
        <v>127</v>
      </c>
      <c r="D4529">
        <v>-1</v>
      </c>
      <c r="E4529">
        <v>1.4022457300000001E-2</v>
      </c>
    </row>
    <row r="4530" spans="1:5" x14ac:dyDescent="0.25">
      <c r="A4530" s="1" t="s">
        <v>188</v>
      </c>
      <c r="B4530" s="1" t="s">
        <v>8</v>
      </c>
      <c r="C4530" s="1" t="s">
        <v>128</v>
      </c>
      <c r="D4530">
        <v>-1</v>
      </c>
      <c r="E4530">
        <v>2.7413051999999999E-3</v>
      </c>
    </row>
    <row r="4531" spans="1:5" x14ac:dyDescent="0.25">
      <c r="A4531" s="1" t="s">
        <v>188</v>
      </c>
      <c r="B4531" s="1" t="s">
        <v>8</v>
      </c>
      <c r="C4531" s="1" t="s">
        <v>129</v>
      </c>
      <c r="D4531">
        <v>-1</v>
      </c>
      <c r="E4531">
        <v>1.8055011100000001E-2</v>
      </c>
    </row>
    <row r="4532" spans="1:5" x14ac:dyDescent="0.25">
      <c r="A4532" s="1" t="s">
        <v>188</v>
      </c>
      <c r="B4532" s="1" t="s">
        <v>8</v>
      </c>
      <c r="C4532" s="1" t="s">
        <v>130</v>
      </c>
      <c r="D4532">
        <v>-1</v>
      </c>
      <c r="E4532">
        <v>3.4043429100000001E-2</v>
      </c>
    </row>
    <row r="4533" spans="1:5" x14ac:dyDescent="0.25">
      <c r="A4533" s="1" t="s">
        <v>188</v>
      </c>
      <c r="B4533" s="1" t="s">
        <v>8</v>
      </c>
      <c r="C4533" s="1" t="s">
        <v>131</v>
      </c>
      <c r="D4533">
        <v>-1</v>
      </c>
      <c r="E4533">
        <v>9.0883518499999996E-2</v>
      </c>
    </row>
    <row r="4534" spans="1:5" x14ac:dyDescent="0.25">
      <c r="A4534" s="1" t="s">
        <v>188</v>
      </c>
      <c r="B4534" s="1" t="s">
        <v>8</v>
      </c>
      <c r="C4534" s="1" t="s">
        <v>132</v>
      </c>
      <c r="D4534">
        <v>-1</v>
      </c>
      <c r="E4534">
        <v>0.12166843450000001</v>
      </c>
    </row>
    <row r="4535" spans="1:5" x14ac:dyDescent="0.25">
      <c r="A4535" s="1" t="s">
        <v>188</v>
      </c>
      <c r="B4535" s="1" t="s">
        <v>8</v>
      </c>
      <c r="C4535" s="1" t="s">
        <v>133</v>
      </c>
      <c r="D4535">
        <v>-1</v>
      </c>
      <c r="E4535">
        <v>4.9518622499999998E-2</v>
      </c>
    </row>
    <row r="4536" spans="1:5" x14ac:dyDescent="0.25">
      <c r="A4536" s="1" t="s">
        <v>188</v>
      </c>
      <c r="B4536" s="1" t="s">
        <v>8</v>
      </c>
      <c r="C4536" s="1" t="s">
        <v>134</v>
      </c>
      <c r="D4536">
        <v>-1</v>
      </c>
      <c r="E4536">
        <v>0.118157358</v>
      </c>
    </row>
    <row r="4537" spans="1:5" x14ac:dyDescent="0.25">
      <c r="A4537" s="1" t="s">
        <v>188</v>
      </c>
      <c r="B4537" s="1" t="s">
        <v>8</v>
      </c>
      <c r="C4537" s="1" t="s">
        <v>135</v>
      </c>
      <c r="D4537">
        <v>-1</v>
      </c>
      <c r="E4537">
        <v>1.10752313E-2</v>
      </c>
    </row>
    <row r="4538" spans="1:5" x14ac:dyDescent="0.25">
      <c r="A4538" s="1" t="s">
        <v>188</v>
      </c>
      <c r="B4538" s="1" t="s">
        <v>8</v>
      </c>
      <c r="C4538" s="1" t="s">
        <v>136</v>
      </c>
      <c r="D4538">
        <v>-1</v>
      </c>
      <c r="E4538">
        <v>5.6553328000000002E-3</v>
      </c>
    </row>
    <row r="4539" spans="1:5" x14ac:dyDescent="0.25">
      <c r="A4539" s="1" t="s">
        <v>188</v>
      </c>
      <c r="B4539" s="1" t="s">
        <v>8</v>
      </c>
      <c r="C4539" s="1" t="s">
        <v>137</v>
      </c>
      <c r="D4539">
        <v>-1</v>
      </c>
      <c r="E4539">
        <v>9.5872726399999997E-2</v>
      </c>
    </row>
    <row r="4540" spans="1:5" x14ac:dyDescent="0.25">
      <c r="A4540" s="1" t="s">
        <v>188</v>
      </c>
      <c r="B4540" s="1" t="s">
        <v>8</v>
      </c>
      <c r="C4540" s="1" t="s">
        <v>138</v>
      </c>
      <c r="D4540">
        <v>-1</v>
      </c>
      <c r="E4540">
        <v>2.0560663400000002E-2</v>
      </c>
    </row>
    <row r="4541" spans="1:5" x14ac:dyDescent="0.25">
      <c r="A4541" s="1" t="s">
        <v>188</v>
      </c>
      <c r="B4541" s="1" t="s">
        <v>8</v>
      </c>
      <c r="C4541" s="1" t="s">
        <v>139</v>
      </c>
      <c r="D4541">
        <v>-1</v>
      </c>
      <c r="E4541">
        <v>6.8967139799999994E-2</v>
      </c>
    </row>
    <row r="4542" spans="1:5" x14ac:dyDescent="0.25">
      <c r="A4542" s="1" t="s">
        <v>188</v>
      </c>
      <c r="B4542" s="1" t="s">
        <v>8</v>
      </c>
      <c r="C4542" s="1" t="s">
        <v>140</v>
      </c>
      <c r="D4542">
        <v>-1</v>
      </c>
      <c r="E4542">
        <v>9.0574199800000005E-2</v>
      </c>
    </row>
    <row r="4543" spans="1:5" x14ac:dyDescent="0.25">
      <c r="A4543" s="1" t="s">
        <v>188</v>
      </c>
      <c r="B4543" s="1" t="s">
        <v>8</v>
      </c>
      <c r="C4543" s="1" t="s">
        <v>141</v>
      </c>
      <c r="D4543">
        <v>-1</v>
      </c>
      <c r="E4543">
        <v>7.6895721E-2</v>
      </c>
    </row>
    <row r="4544" spans="1:5" x14ac:dyDescent="0.25">
      <c r="A4544" s="1" t="s">
        <v>188</v>
      </c>
      <c r="B4544" s="1" t="s">
        <v>8</v>
      </c>
      <c r="C4544" s="1" t="s">
        <v>142</v>
      </c>
      <c r="D4544">
        <v>-1</v>
      </c>
      <c r="E4544">
        <v>3.3928460299999998E-2</v>
      </c>
    </row>
    <row r="4545" spans="1:5" x14ac:dyDescent="0.25">
      <c r="A4545" s="1" t="s">
        <v>188</v>
      </c>
      <c r="B4545" s="1" t="s">
        <v>8</v>
      </c>
      <c r="C4545" s="1" t="s">
        <v>143</v>
      </c>
      <c r="D4545">
        <v>-1</v>
      </c>
      <c r="E4545">
        <v>8.6704976000000003E-3</v>
      </c>
    </row>
    <row r="4546" spans="1:5" x14ac:dyDescent="0.25">
      <c r="A4546" s="1" t="s">
        <v>188</v>
      </c>
      <c r="B4546" s="1" t="s">
        <v>8</v>
      </c>
      <c r="C4546" s="1" t="s">
        <v>144</v>
      </c>
      <c r="D4546">
        <v>-1</v>
      </c>
      <c r="E4546">
        <v>1.2328017E-3</v>
      </c>
    </row>
    <row r="4547" spans="1:5" x14ac:dyDescent="0.25">
      <c r="A4547" s="1" t="s">
        <v>188</v>
      </c>
      <c r="B4547" s="1" t="s">
        <v>8</v>
      </c>
      <c r="C4547" s="1" t="s">
        <v>145</v>
      </c>
      <c r="D4547">
        <v>-1</v>
      </c>
      <c r="E4547">
        <v>3.5659324200000002E-2</v>
      </c>
    </row>
    <row r="4548" spans="1:5" x14ac:dyDescent="0.25">
      <c r="A4548" s="1" t="s">
        <v>188</v>
      </c>
      <c r="B4548" s="1" t="s">
        <v>8</v>
      </c>
      <c r="C4548" s="1" t="s">
        <v>146</v>
      </c>
      <c r="D4548">
        <v>-1</v>
      </c>
      <c r="E4548">
        <v>3.9744539000000001E-3</v>
      </c>
    </row>
    <row r="4549" spans="1:5" x14ac:dyDescent="0.25">
      <c r="A4549" s="1" t="s">
        <v>188</v>
      </c>
      <c r="B4549" s="1" t="s">
        <v>8</v>
      </c>
      <c r="C4549" s="1" t="s">
        <v>147</v>
      </c>
      <c r="D4549">
        <v>-1</v>
      </c>
      <c r="E4549">
        <v>2.5497337200000001E-2</v>
      </c>
    </row>
    <row r="4550" spans="1:5" x14ac:dyDescent="0.25">
      <c r="A4550" s="1" t="s">
        <v>188</v>
      </c>
      <c r="B4550" s="1" t="s">
        <v>8</v>
      </c>
      <c r="C4550" s="1" t="s">
        <v>148</v>
      </c>
      <c r="D4550">
        <v>-1</v>
      </c>
      <c r="E4550">
        <v>0.1329159952</v>
      </c>
    </row>
    <row r="4551" spans="1:5" x14ac:dyDescent="0.25">
      <c r="A4551" s="1" t="s">
        <v>188</v>
      </c>
      <c r="B4551" s="1" t="s">
        <v>8</v>
      </c>
      <c r="C4551" s="1" t="s">
        <v>149</v>
      </c>
      <c r="D4551">
        <v>-1</v>
      </c>
      <c r="E4551">
        <v>0</v>
      </c>
    </row>
    <row r="4552" spans="1:5" x14ac:dyDescent="0.25">
      <c r="A4552" s="1" t="s">
        <v>188</v>
      </c>
      <c r="B4552" s="1" t="s">
        <v>8</v>
      </c>
      <c r="C4552" s="1" t="s">
        <v>150</v>
      </c>
      <c r="D4552">
        <v>-1</v>
      </c>
      <c r="E4552">
        <v>6.8173694999999999E-3</v>
      </c>
    </row>
    <row r="4553" spans="1:5" x14ac:dyDescent="0.25">
      <c r="A4553" s="1" t="s">
        <v>188</v>
      </c>
      <c r="B4553" s="1" t="s">
        <v>8</v>
      </c>
      <c r="C4553" s="1" t="s">
        <v>151</v>
      </c>
      <c r="D4553">
        <v>-1</v>
      </c>
      <c r="E4553">
        <v>9.9861638099999997E-2</v>
      </c>
    </row>
    <row r="4554" spans="1:5" x14ac:dyDescent="0.25">
      <c r="A4554" s="1" t="s">
        <v>188</v>
      </c>
      <c r="B4554" s="1" t="s">
        <v>8</v>
      </c>
      <c r="C4554" s="1" t="s">
        <v>152</v>
      </c>
      <c r="D4554">
        <v>-1</v>
      </c>
      <c r="E4554">
        <v>1.3429147900000001E-2</v>
      </c>
    </row>
    <row r="4555" spans="1:5" x14ac:dyDescent="0.25">
      <c r="A4555" s="1" t="s">
        <v>188</v>
      </c>
      <c r="B4555" s="1" t="s">
        <v>8</v>
      </c>
      <c r="C4555" s="1" t="s">
        <v>153</v>
      </c>
      <c r="D4555">
        <v>-1</v>
      </c>
      <c r="E4555">
        <v>1.22067689E-2</v>
      </c>
    </row>
    <row r="4556" spans="1:5" x14ac:dyDescent="0.25">
      <c r="A4556" s="1" t="s">
        <v>188</v>
      </c>
      <c r="B4556" s="1" t="s">
        <v>8</v>
      </c>
      <c r="C4556" s="1" t="s">
        <v>154</v>
      </c>
      <c r="D4556">
        <v>-1</v>
      </c>
      <c r="E4556">
        <v>3.5485839599999999E-2</v>
      </c>
    </row>
    <row r="4557" spans="1:5" x14ac:dyDescent="0.25">
      <c r="A4557" s="1" t="s">
        <v>188</v>
      </c>
      <c r="B4557" s="1" t="s">
        <v>8</v>
      </c>
      <c r="C4557" s="1" t="s">
        <v>155</v>
      </c>
      <c r="D4557">
        <v>-1</v>
      </c>
      <c r="E4557">
        <v>7.3393985999999998E-3</v>
      </c>
    </row>
    <row r="4558" spans="1:5" x14ac:dyDescent="0.25">
      <c r="A4558" s="1" t="s">
        <v>188</v>
      </c>
      <c r="B4558" s="1" t="s">
        <v>8</v>
      </c>
      <c r="C4558" s="1" t="s">
        <v>156</v>
      </c>
      <c r="D4558">
        <v>-1</v>
      </c>
      <c r="E4558">
        <v>8.0221171199999997E-2</v>
      </c>
    </row>
    <row r="4559" spans="1:5" x14ac:dyDescent="0.25">
      <c r="A4559" s="1" t="s">
        <v>188</v>
      </c>
      <c r="B4559" s="1" t="s">
        <v>8</v>
      </c>
      <c r="C4559" s="1" t="s">
        <v>157</v>
      </c>
      <c r="D4559">
        <v>-1</v>
      </c>
      <c r="E4559">
        <v>6.6456000000000004E-6</v>
      </c>
    </row>
    <row r="4560" spans="1:5" x14ac:dyDescent="0.25">
      <c r="A4560" s="1" t="s">
        <v>188</v>
      </c>
      <c r="B4560" s="1" t="s">
        <v>8</v>
      </c>
      <c r="C4560" s="1" t="s">
        <v>158</v>
      </c>
      <c r="D4560">
        <v>-1</v>
      </c>
      <c r="E4560">
        <v>1.2647050000000001E-4</v>
      </c>
    </row>
    <row r="4561" spans="1:5" x14ac:dyDescent="0.25">
      <c r="A4561" s="1" t="s">
        <v>188</v>
      </c>
      <c r="B4561" s="1" t="s">
        <v>159</v>
      </c>
      <c r="C4561" s="1" t="s">
        <v>159</v>
      </c>
    </row>
    <row r="4562" spans="1:5" x14ac:dyDescent="0.25">
      <c r="A4562" s="1" t="s">
        <v>189</v>
      </c>
      <c r="B4562" s="1" t="s">
        <v>6</v>
      </c>
      <c r="C4562" s="1" t="s">
        <v>7</v>
      </c>
      <c r="D4562">
        <v>-35</v>
      </c>
      <c r="E4562">
        <v>-310</v>
      </c>
    </row>
    <row r="4563" spans="1:5" x14ac:dyDescent="0.25">
      <c r="A4563" s="1" t="s">
        <v>189</v>
      </c>
      <c r="B4563" s="1" t="s">
        <v>8</v>
      </c>
      <c r="C4563" s="1" t="s">
        <v>9</v>
      </c>
      <c r="D4563">
        <v>-1</v>
      </c>
      <c r="E4563">
        <v>9.9944400000000005E-5</v>
      </c>
    </row>
    <row r="4564" spans="1:5" x14ac:dyDescent="0.25">
      <c r="A4564" s="1" t="s">
        <v>189</v>
      </c>
      <c r="B4564" s="1" t="s">
        <v>8</v>
      </c>
      <c r="C4564" s="1" t="s">
        <v>10</v>
      </c>
      <c r="D4564">
        <v>-1</v>
      </c>
      <c r="E4564">
        <v>1.1057272E-3</v>
      </c>
    </row>
    <row r="4565" spans="1:5" x14ac:dyDescent="0.25">
      <c r="A4565" s="1" t="s">
        <v>189</v>
      </c>
      <c r="B4565" s="1" t="s">
        <v>8</v>
      </c>
      <c r="C4565" s="1" t="s">
        <v>11</v>
      </c>
      <c r="D4565">
        <v>-1</v>
      </c>
      <c r="E4565">
        <v>2.1088029999999998E-3</v>
      </c>
    </row>
    <row r="4566" spans="1:5" x14ac:dyDescent="0.25">
      <c r="A4566" s="1" t="s">
        <v>189</v>
      </c>
      <c r="B4566" s="1" t="s">
        <v>8</v>
      </c>
      <c r="C4566" s="1" t="s">
        <v>12</v>
      </c>
      <c r="D4566">
        <v>-1</v>
      </c>
      <c r="E4566">
        <v>3.1211877999999999E-3</v>
      </c>
    </row>
    <row r="4567" spans="1:5" x14ac:dyDescent="0.25">
      <c r="A4567" s="1" t="s">
        <v>189</v>
      </c>
      <c r="B4567" s="1" t="s">
        <v>8</v>
      </c>
      <c r="C4567" s="1" t="s">
        <v>13</v>
      </c>
      <c r="D4567">
        <v>-1</v>
      </c>
      <c r="E4567">
        <v>4.1263563E-3</v>
      </c>
    </row>
    <row r="4568" spans="1:5" x14ac:dyDescent="0.25">
      <c r="A4568" s="1" t="s">
        <v>189</v>
      </c>
      <c r="B4568" s="1" t="s">
        <v>8</v>
      </c>
      <c r="C4568" s="1" t="s">
        <v>14</v>
      </c>
      <c r="D4568">
        <v>-1</v>
      </c>
      <c r="E4568">
        <v>5.1355306999999999E-3</v>
      </c>
    </row>
    <row r="4569" spans="1:5" x14ac:dyDescent="0.25">
      <c r="A4569" s="1" t="s">
        <v>189</v>
      </c>
      <c r="B4569" s="1" t="s">
        <v>8</v>
      </c>
      <c r="C4569" s="1" t="s">
        <v>15</v>
      </c>
      <c r="D4569">
        <v>-1</v>
      </c>
      <c r="E4569">
        <v>6.1376674000000004E-3</v>
      </c>
    </row>
    <row r="4570" spans="1:5" x14ac:dyDescent="0.25">
      <c r="A4570" s="1" t="s">
        <v>189</v>
      </c>
      <c r="B4570" s="1" t="s">
        <v>8</v>
      </c>
      <c r="C4570" s="1" t="s">
        <v>16</v>
      </c>
      <c r="D4570">
        <v>-1</v>
      </c>
      <c r="E4570">
        <v>7.1319317E-3</v>
      </c>
    </row>
    <row r="4571" spans="1:5" x14ac:dyDescent="0.25">
      <c r="A4571" s="1" t="s">
        <v>189</v>
      </c>
      <c r="B4571" s="1" t="s">
        <v>8</v>
      </c>
      <c r="C4571" s="1" t="s">
        <v>17</v>
      </c>
      <c r="D4571">
        <v>-1</v>
      </c>
      <c r="E4571">
        <v>8.1475299000000004E-3</v>
      </c>
    </row>
    <row r="4572" spans="1:5" x14ac:dyDescent="0.25">
      <c r="A4572" s="1" t="s">
        <v>189</v>
      </c>
      <c r="B4572" s="1" t="s">
        <v>8</v>
      </c>
      <c r="C4572" s="1" t="s">
        <v>18</v>
      </c>
      <c r="D4572">
        <v>-1</v>
      </c>
      <c r="E4572">
        <v>9.1475438999999992E-3</v>
      </c>
    </row>
    <row r="4573" spans="1:5" x14ac:dyDescent="0.25">
      <c r="A4573" s="1" t="s">
        <v>189</v>
      </c>
      <c r="B4573" s="1" t="s">
        <v>8</v>
      </c>
      <c r="C4573" s="1" t="s">
        <v>19</v>
      </c>
      <c r="D4573">
        <v>-1</v>
      </c>
      <c r="E4573">
        <v>1.01530389E-2</v>
      </c>
    </row>
    <row r="4574" spans="1:5" x14ac:dyDescent="0.25">
      <c r="A4574" s="1" t="s">
        <v>189</v>
      </c>
      <c r="B4574" s="1" t="s">
        <v>8</v>
      </c>
      <c r="C4574" s="1" t="s">
        <v>20</v>
      </c>
      <c r="D4574">
        <v>-1</v>
      </c>
      <c r="E4574">
        <v>1.11380569E-2</v>
      </c>
    </row>
    <row r="4575" spans="1:5" x14ac:dyDescent="0.25">
      <c r="A4575" s="1" t="s">
        <v>189</v>
      </c>
      <c r="B4575" s="1" t="s">
        <v>8</v>
      </c>
      <c r="C4575" s="1" t="s">
        <v>21</v>
      </c>
      <c r="D4575">
        <v>-1</v>
      </c>
      <c r="E4575">
        <v>1.2207378499999999E-2</v>
      </c>
    </row>
    <row r="4576" spans="1:5" x14ac:dyDescent="0.25">
      <c r="A4576" s="1" t="s">
        <v>189</v>
      </c>
      <c r="B4576" s="1" t="s">
        <v>8</v>
      </c>
      <c r="C4576" s="1" t="s">
        <v>22</v>
      </c>
      <c r="D4576">
        <v>-1</v>
      </c>
      <c r="E4576">
        <v>1.31612836E-2</v>
      </c>
    </row>
    <row r="4577" spans="1:5" x14ac:dyDescent="0.25">
      <c r="A4577" s="1" t="s">
        <v>189</v>
      </c>
      <c r="B4577" s="1" t="s">
        <v>8</v>
      </c>
      <c r="C4577" s="1" t="s">
        <v>23</v>
      </c>
      <c r="D4577">
        <v>-1</v>
      </c>
      <c r="E4577">
        <v>1.41733585E-2</v>
      </c>
    </row>
    <row r="4578" spans="1:5" x14ac:dyDescent="0.25">
      <c r="A4578" s="1" t="s">
        <v>189</v>
      </c>
      <c r="B4578" s="1" t="s">
        <v>8</v>
      </c>
      <c r="C4578" s="1" t="s">
        <v>24</v>
      </c>
      <c r="D4578">
        <v>-1</v>
      </c>
      <c r="E4578">
        <v>1.5179484E-2</v>
      </c>
    </row>
    <row r="4579" spans="1:5" x14ac:dyDescent="0.25">
      <c r="A4579" s="1" t="s">
        <v>189</v>
      </c>
      <c r="B4579" s="1" t="s">
        <v>8</v>
      </c>
      <c r="C4579" s="1" t="s">
        <v>25</v>
      </c>
      <c r="D4579">
        <v>-1</v>
      </c>
      <c r="E4579">
        <v>1.61900624E-2</v>
      </c>
    </row>
    <row r="4580" spans="1:5" x14ac:dyDescent="0.25">
      <c r="A4580" s="1" t="s">
        <v>189</v>
      </c>
      <c r="B4580" s="1" t="s">
        <v>8</v>
      </c>
      <c r="C4580" s="1" t="s">
        <v>26</v>
      </c>
      <c r="D4580">
        <v>-1</v>
      </c>
      <c r="E4580">
        <v>1.7272245799999999E-2</v>
      </c>
    </row>
    <row r="4581" spans="1:5" x14ac:dyDescent="0.25">
      <c r="A4581" s="1" t="s">
        <v>189</v>
      </c>
      <c r="B4581" s="1" t="s">
        <v>8</v>
      </c>
      <c r="C4581" s="1" t="s">
        <v>27</v>
      </c>
      <c r="D4581">
        <v>-1</v>
      </c>
      <c r="E4581">
        <v>1.8227513000000001E-2</v>
      </c>
    </row>
    <row r="4582" spans="1:5" x14ac:dyDescent="0.25">
      <c r="A4582" s="1" t="s">
        <v>189</v>
      </c>
      <c r="B4582" s="1" t="s">
        <v>8</v>
      </c>
      <c r="C4582" s="1" t="s">
        <v>28</v>
      </c>
      <c r="D4582">
        <v>-1</v>
      </c>
      <c r="E4582">
        <v>1.9178900700000001E-2</v>
      </c>
    </row>
    <row r="4583" spans="1:5" x14ac:dyDescent="0.25">
      <c r="A4583" s="1" t="s">
        <v>189</v>
      </c>
      <c r="B4583" s="1" t="s">
        <v>8</v>
      </c>
      <c r="C4583" s="1" t="s">
        <v>29</v>
      </c>
      <c r="D4583">
        <v>-1</v>
      </c>
      <c r="E4583">
        <v>2.02163933E-2</v>
      </c>
    </row>
    <row r="4584" spans="1:5" x14ac:dyDescent="0.25">
      <c r="A4584" s="1" t="s">
        <v>189</v>
      </c>
      <c r="B4584" s="1" t="s">
        <v>8</v>
      </c>
      <c r="C4584" s="1" t="s">
        <v>30</v>
      </c>
      <c r="D4584">
        <v>-1</v>
      </c>
      <c r="E4584">
        <v>2.1185410799999999E-2</v>
      </c>
    </row>
    <row r="4585" spans="1:5" x14ac:dyDescent="0.25">
      <c r="A4585" s="1" t="s">
        <v>189</v>
      </c>
      <c r="B4585" s="1" t="s">
        <v>8</v>
      </c>
      <c r="C4585" s="1" t="s">
        <v>31</v>
      </c>
      <c r="D4585">
        <v>-1</v>
      </c>
      <c r="E4585">
        <v>2.2241364999999999E-2</v>
      </c>
    </row>
    <row r="4586" spans="1:5" x14ac:dyDescent="0.25">
      <c r="A4586" s="1" t="s">
        <v>189</v>
      </c>
      <c r="B4586" s="1" t="s">
        <v>8</v>
      </c>
      <c r="C4586" s="1" t="s">
        <v>32</v>
      </c>
      <c r="D4586">
        <v>-1</v>
      </c>
      <c r="E4586">
        <v>2.1249533800000001E-2</v>
      </c>
    </row>
    <row r="4587" spans="1:5" x14ac:dyDescent="0.25">
      <c r="A4587" s="1" t="s">
        <v>189</v>
      </c>
      <c r="B4587" s="1" t="s">
        <v>8</v>
      </c>
      <c r="C4587" s="1" t="s">
        <v>33</v>
      </c>
      <c r="D4587">
        <v>-1</v>
      </c>
      <c r="E4587">
        <v>2.4111646600000002E-2</v>
      </c>
    </row>
    <row r="4588" spans="1:5" x14ac:dyDescent="0.25">
      <c r="A4588" s="1" t="s">
        <v>189</v>
      </c>
      <c r="B4588" s="1" t="s">
        <v>8</v>
      </c>
      <c r="C4588" s="1" t="s">
        <v>34</v>
      </c>
      <c r="D4588">
        <v>-1</v>
      </c>
      <c r="E4588">
        <v>2.5250820600000001E-2</v>
      </c>
    </row>
    <row r="4589" spans="1:5" x14ac:dyDescent="0.25">
      <c r="A4589" s="1" t="s">
        <v>189</v>
      </c>
      <c r="B4589" s="1" t="s">
        <v>8</v>
      </c>
      <c r="C4589" s="1" t="s">
        <v>35</v>
      </c>
      <c r="D4589">
        <v>-1</v>
      </c>
      <c r="E4589">
        <v>2.6214863599999999E-2</v>
      </c>
    </row>
    <row r="4590" spans="1:5" x14ac:dyDescent="0.25">
      <c r="A4590" s="1" t="s">
        <v>189</v>
      </c>
      <c r="B4590" s="1" t="s">
        <v>8</v>
      </c>
      <c r="C4590" s="1" t="s">
        <v>36</v>
      </c>
      <c r="D4590">
        <v>-1</v>
      </c>
      <c r="E4590">
        <v>2.72043631E-2</v>
      </c>
    </row>
    <row r="4591" spans="1:5" x14ac:dyDescent="0.25">
      <c r="A4591" s="1" t="s">
        <v>189</v>
      </c>
      <c r="B4591" s="1" t="s">
        <v>8</v>
      </c>
      <c r="C4591" s="1" t="s">
        <v>37</v>
      </c>
      <c r="D4591">
        <v>-1</v>
      </c>
      <c r="E4591">
        <v>2.8251790700000001E-2</v>
      </c>
    </row>
    <row r="4592" spans="1:5" x14ac:dyDescent="0.25">
      <c r="A4592" s="1" t="s">
        <v>189</v>
      </c>
      <c r="B4592" s="1" t="s">
        <v>8</v>
      </c>
      <c r="C4592" s="1" t="s">
        <v>38</v>
      </c>
      <c r="D4592">
        <v>-1</v>
      </c>
      <c r="E4592">
        <v>2.8595979099999998E-2</v>
      </c>
    </row>
    <row r="4593" spans="1:5" x14ac:dyDescent="0.25">
      <c r="A4593" s="1" t="s">
        <v>189</v>
      </c>
      <c r="B4593" s="1" t="s">
        <v>8</v>
      </c>
      <c r="C4593" s="1" t="s">
        <v>39</v>
      </c>
      <c r="D4593">
        <v>-1</v>
      </c>
      <c r="E4593">
        <v>7.9035514000000001E-3</v>
      </c>
    </row>
    <row r="4594" spans="1:5" x14ac:dyDescent="0.25">
      <c r="A4594" s="1" t="s">
        <v>189</v>
      </c>
      <c r="B4594" s="1" t="s">
        <v>8</v>
      </c>
      <c r="C4594" s="1" t="s">
        <v>40</v>
      </c>
      <c r="D4594">
        <v>-1</v>
      </c>
      <c r="E4594">
        <v>3.04211611E-2</v>
      </c>
    </row>
    <row r="4595" spans="1:5" x14ac:dyDescent="0.25">
      <c r="A4595" s="1" t="s">
        <v>189</v>
      </c>
      <c r="B4595" s="1" t="s">
        <v>8</v>
      </c>
      <c r="C4595" s="1" t="s">
        <v>41</v>
      </c>
      <c r="D4595">
        <v>-1</v>
      </c>
      <c r="E4595">
        <v>3.0305713000000001E-2</v>
      </c>
    </row>
    <row r="4596" spans="1:5" x14ac:dyDescent="0.25">
      <c r="A4596" s="1" t="s">
        <v>189</v>
      </c>
      <c r="B4596" s="1" t="s">
        <v>8</v>
      </c>
      <c r="C4596" s="1" t="s">
        <v>42</v>
      </c>
      <c r="D4596">
        <v>-1</v>
      </c>
      <c r="E4596">
        <v>3.3166028600000001E-2</v>
      </c>
    </row>
    <row r="4597" spans="1:5" x14ac:dyDescent="0.25">
      <c r="A4597" s="1" t="s">
        <v>189</v>
      </c>
      <c r="B4597" s="1" t="s">
        <v>8</v>
      </c>
      <c r="C4597" s="1" t="s">
        <v>43</v>
      </c>
      <c r="D4597">
        <v>-1</v>
      </c>
      <c r="E4597">
        <v>3.4398394300000003E-2</v>
      </c>
    </row>
    <row r="4598" spans="1:5" x14ac:dyDescent="0.25">
      <c r="A4598" s="1" t="s">
        <v>189</v>
      </c>
      <c r="B4598" s="1" t="s">
        <v>8</v>
      </c>
      <c r="C4598" s="1" t="s">
        <v>44</v>
      </c>
      <c r="D4598">
        <v>-1</v>
      </c>
      <c r="E4598">
        <v>3.5305670599999998E-2</v>
      </c>
    </row>
    <row r="4599" spans="1:5" x14ac:dyDescent="0.25">
      <c r="A4599" s="1" t="s">
        <v>189</v>
      </c>
      <c r="B4599" s="1" t="s">
        <v>8</v>
      </c>
      <c r="C4599" s="1" t="s">
        <v>45</v>
      </c>
      <c r="D4599">
        <v>-1</v>
      </c>
      <c r="E4599">
        <v>2.7722182599999999E-2</v>
      </c>
    </row>
    <row r="4600" spans="1:5" x14ac:dyDescent="0.25">
      <c r="A4600" s="1" t="s">
        <v>189</v>
      </c>
      <c r="B4600" s="1" t="s">
        <v>8</v>
      </c>
      <c r="C4600" s="1" t="s">
        <v>46</v>
      </c>
      <c r="D4600">
        <v>-1</v>
      </c>
      <c r="E4600">
        <v>3.7256433999999998E-2</v>
      </c>
    </row>
    <row r="4601" spans="1:5" x14ac:dyDescent="0.25">
      <c r="A4601" s="1" t="s">
        <v>189</v>
      </c>
      <c r="B4601" s="1" t="s">
        <v>8</v>
      </c>
      <c r="C4601" s="1" t="s">
        <v>47</v>
      </c>
      <c r="D4601">
        <v>-1</v>
      </c>
      <c r="E4601">
        <v>7.0929788000000001E-3</v>
      </c>
    </row>
    <row r="4602" spans="1:5" x14ac:dyDescent="0.25">
      <c r="A4602" s="1" t="s">
        <v>189</v>
      </c>
      <c r="B4602" s="1" t="s">
        <v>8</v>
      </c>
      <c r="C4602" s="1" t="s">
        <v>48</v>
      </c>
      <c r="D4602">
        <v>-1</v>
      </c>
      <c r="E4602">
        <v>3.9357431399999997E-2</v>
      </c>
    </row>
    <row r="4603" spans="1:5" x14ac:dyDescent="0.25">
      <c r="A4603" s="1" t="s">
        <v>189</v>
      </c>
      <c r="B4603" s="1" t="s">
        <v>8</v>
      </c>
      <c r="C4603" s="1" t="s">
        <v>49</v>
      </c>
      <c r="D4603">
        <v>-1</v>
      </c>
      <c r="E4603">
        <v>4.0423633899999999E-2</v>
      </c>
    </row>
    <row r="4604" spans="1:5" x14ac:dyDescent="0.25">
      <c r="A4604" s="1" t="s">
        <v>189</v>
      </c>
      <c r="B4604" s="1" t="s">
        <v>8</v>
      </c>
      <c r="C4604" s="1" t="s">
        <v>50</v>
      </c>
      <c r="D4604">
        <v>-1</v>
      </c>
      <c r="E4604">
        <v>1.8804635100000001E-2</v>
      </c>
    </row>
    <row r="4605" spans="1:5" x14ac:dyDescent="0.25">
      <c r="A4605" s="1" t="s">
        <v>189</v>
      </c>
      <c r="B4605" s="1" t="s">
        <v>8</v>
      </c>
      <c r="C4605" s="1" t="s">
        <v>51</v>
      </c>
      <c r="D4605">
        <v>-1</v>
      </c>
      <c r="E4605">
        <v>2.3468814399999999E-2</v>
      </c>
    </row>
    <row r="4606" spans="1:5" x14ac:dyDescent="0.25">
      <c r="A4606" s="1" t="s">
        <v>189</v>
      </c>
      <c r="B4606" s="1" t="s">
        <v>8</v>
      </c>
      <c r="C4606" s="1" t="s">
        <v>52</v>
      </c>
      <c r="D4606">
        <v>-1</v>
      </c>
      <c r="E4606">
        <v>3.9179507000000002E-2</v>
      </c>
    </row>
    <row r="4607" spans="1:5" x14ac:dyDescent="0.25">
      <c r="A4607" s="1" t="s">
        <v>189</v>
      </c>
      <c r="B4607" s="1" t="s">
        <v>8</v>
      </c>
      <c r="C4607" s="1" t="s">
        <v>53</v>
      </c>
      <c r="D4607">
        <v>-1</v>
      </c>
      <c r="E4607">
        <v>4.3866114400000003E-2</v>
      </c>
    </row>
    <row r="4608" spans="1:5" x14ac:dyDescent="0.25">
      <c r="A4608" s="1" t="s">
        <v>189</v>
      </c>
      <c r="B4608" s="1" t="s">
        <v>8</v>
      </c>
      <c r="C4608" s="1" t="s">
        <v>54</v>
      </c>
      <c r="D4608">
        <v>-1</v>
      </c>
      <c r="E4608">
        <v>1.46968581E-2</v>
      </c>
    </row>
    <row r="4609" spans="1:5" x14ac:dyDescent="0.25">
      <c r="A4609" s="1" t="s">
        <v>189</v>
      </c>
      <c r="B4609" s="1" t="s">
        <v>8</v>
      </c>
      <c r="C4609" s="1" t="s">
        <v>55</v>
      </c>
      <c r="D4609">
        <v>-1</v>
      </c>
      <c r="E4609">
        <v>4.6185193300000003E-2</v>
      </c>
    </row>
    <row r="4610" spans="1:5" x14ac:dyDescent="0.25">
      <c r="A4610" s="1" t="s">
        <v>189</v>
      </c>
      <c r="B4610" s="1" t="s">
        <v>8</v>
      </c>
      <c r="C4610" s="1" t="s">
        <v>56</v>
      </c>
      <c r="D4610">
        <v>-1</v>
      </c>
      <c r="E4610">
        <v>4.7038124600000002E-2</v>
      </c>
    </row>
    <row r="4611" spans="1:5" x14ac:dyDescent="0.25">
      <c r="A4611" s="1" t="s">
        <v>189</v>
      </c>
      <c r="B4611" s="1" t="s">
        <v>8</v>
      </c>
      <c r="C4611" s="1" t="s">
        <v>57</v>
      </c>
      <c r="D4611">
        <v>-1</v>
      </c>
      <c r="E4611">
        <v>2.3715988100000002E-2</v>
      </c>
    </row>
    <row r="4612" spans="1:5" x14ac:dyDescent="0.25">
      <c r="A4612" s="1" t="s">
        <v>189</v>
      </c>
      <c r="B4612" s="1" t="s">
        <v>8</v>
      </c>
      <c r="C4612" s="1" t="s">
        <v>58</v>
      </c>
      <c r="D4612">
        <v>-1</v>
      </c>
      <c r="E4612">
        <v>7.7790890999999999E-3</v>
      </c>
    </row>
    <row r="4613" spans="1:5" x14ac:dyDescent="0.25">
      <c r="A4613" s="1" t="s">
        <v>189</v>
      </c>
      <c r="B4613" s="1" t="s">
        <v>8</v>
      </c>
      <c r="C4613" s="1" t="s">
        <v>59</v>
      </c>
      <c r="D4613">
        <v>-1</v>
      </c>
      <c r="E4613">
        <v>4.7423786900000001E-2</v>
      </c>
    </row>
    <row r="4614" spans="1:5" x14ac:dyDescent="0.25">
      <c r="A4614" s="1" t="s">
        <v>189</v>
      </c>
      <c r="B4614" s="1" t="s">
        <v>8</v>
      </c>
      <c r="C4614" s="1" t="s">
        <v>60</v>
      </c>
      <c r="D4614">
        <v>-1</v>
      </c>
      <c r="E4614">
        <v>4.8782381800000003E-2</v>
      </c>
    </row>
    <row r="4615" spans="1:5" x14ac:dyDescent="0.25">
      <c r="A4615" s="1" t="s">
        <v>189</v>
      </c>
      <c r="B4615" s="1" t="s">
        <v>8</v>
      </c>
      <c r="C4615" s="1" t="s">
        <v>61</v>
      </c>
      <c r="D4615">
        <v>-1</v>
      </c>
      <c r="E4615">
        <v>3.9105141900000001E-2</v>
      </c>
    </row>
    <row r="4616" spans="1:5" x14ac:dyDescent="0.25">
      <c r="A4616" s="1" t="s">
        <v>189</v>
      </c>
      <c r="B4616" s="1" t="s">
        <v>8</v>
      </c>
      <c r="C4616" s="1" t="s">
        <v>62</v>
      </c>
      <c r="D4616">
        <v>-1</v>
      </c>
      <c r="E4616">
        <v>5.3330050300000001E-2</v>
      </c>
    </row>
    <row r="4617" spans="1:5" x14ac:dyDescent="0.25">
      <c r="A4617" s="1" t="s">
        <v>189</v>
      </c>
      <c r="B4617" s="1" t="s">
        <v>8</v>
      </c>
      <c r="C4617" s="1" t="s">
        <v>63</v>
      </c>
      <c r="D4617">
        <v>-1</v>
      </c>
      <c r="E4617">
        <v>2.3241465900000001E-2</v>
      </c>
    </row>
    <row r="4618" spans="1:5" x14ac:dyDescent="0.25">
      <c r="A4618" s="1" t="s">
        <v>189</v>
      </c>
      <c r="B4618" s="1" t="s">
        <v>8</v>
      </c>
      <c r="C4618" s="1" t="s">
        <v>64</v>
      </c>
      <c r="D4618">
        <v>-1</v>
      </c>
      <c r="E4618">
        <v>3.6890012E-2</v>
      </c>
    </row>
    <row r="4619" spans="1:5" x14ac:dyDescent="0.25">
      <c r="A4619" s="1" t="s">
        <v>189</v>
      </c>
      <c r="B4619" s="1" t="s">
        <v>8</v>
      </c>
      <c r="C4619" s="1" t="s">
        <v>65</v>
      </c>
      <c r="D4619">
        <v>-1</v>
      </c>
      <c r="E4619">
        <v>5.3721841399999998E-2</v>
      </c>
    </row>
    <row r="4620" spans="1:5" x14ac:dyDescent="0.25">
      <c r="A4620" s="1" t="s">
        <v>189</v>
      </c>
      <c r="B4620" s="1" t="s">
        <v>8</v>
      </c>
      <c r="C4620" s="1" t="s">
        <v>66</v>
      </c>
      <c r="D4620">
        <v>-1</v>
      </c>
      <c r="E4620">
        <v>3.2212842700000001E-2</v>
      </c>
    </row>
    <row r="4621" spans="1:5" x14ac:dyDescent="0.25">
      <c r="A4621" s="1" t="s">
        <v>189</v>
      </c>
      <c r="B4621" s="1" t="s">
        <v>8</v>
      </c>
      <c r="C4621" s="1" t="s">
        <v>67</v>
      </c>
      <c r="D4621">
        <v>-1</v>
      </c>
      <c r="E4621">
        <v>5.8161639600000002E-2</v>
      </c>
    </row>
    <row r="4622" spans="1:5" x14ac:dyDescent="0.25">
      <c r="A4622" s="1" t="s">
        <v>189</v>
      </c>
      <c r="B4622" s="1" t="s">
        <v>8</v>
      </c>
      <c r="C4622" s="1" t="s">
        <v>68</v>
      </c>
      <c r="D4622">
        <v>-1</v>
      </c>
      <c r="E4622">
        <v>1.55101419E-2</v>
      </c>
    </row>
    <row r="4623" spans="1:5" x14ac:dyDescent="0.25">
      <c r="A4623" s="1" t="s">
        <v>189</v>
      </c>
      <c r="B4623" s="1" t="s">
        <v>8</v>
      </c>
      <c r="C4623" s="1" t="s">
        <v>69</v>
      </c>
      <c r="D4623">
        <v>-1</v>
      </c>
      <c r="E4623">
        <v>5.0329747199999997E-2</v>
      </c>
    </row>
    <row r="4624" spans="1:5" x14ac:dyDescent="0.25">
      <c r="A4624" s="1" t="s">
        <v>189</v>
      </c>
      <c r="B4624" s="1" t="s">
        <v>8</v>
      </c>
      <c r="C4624" s="1" t="s">
        <v>70</v>
      </c>
      <c r="D4624">
        <v>-1</v>
      </c>
      <c r="E4624">
        <v>5.2259795800000002E-2</v>
      </c>
    </row>
    <row r="4625" spans="1:5" x14ac:dyDescent="0.25">
      <c r="A4625" s="1" t="s">
        <v>189</v>
      </c>
      <c r="B4625" s="1" t="s">
        <v>8</v>
      </c>
      <c r="C4625" s="1" t="s">
        <v>71</v>
      </c>
      <c r="D4625">
        <v>-1</v>
      </c>
      <c r="E4625">
        <v>3.3971674700000003E-2</v>
      </c>
    </row>
    <row r="4626" spans="1:5" x14ac:dyDescent="0.25">
      <c r="A4626" s="1" t="s">
        <v>189</v>
      </c>
      <c r="B4626" s="1" t="s">
        <v>8</v>
      </c>
      <c r="C4626" s="1" t="s">
        <v>72</v>
      </c>
      <c r="D4626">
        <v>-1</v>
      </c>
      <c r="E4626">
        <v>3.32722924E-2</v>
      </c>
    </row>
    <row r="4627" spans="1:5" x14ac:dyDescent="0.25">
      <c r="A4627" s="1" t="s">
        <v>189</v>
      </c>
      <c r="B4627" s="1" t="s">
        <v>8</v>
      </c>
      <c r="C4627" s="1" t="s">
        <v>73</v>
      </c>
      <c r="D4627">
        <v>-1</v>
      </c>
      <c r="E4627">
        <v>5.566929E-4</v>
      </c>
    </row>
    <row r="4628" spans="1:5" x14ac:dyDescent="0.25">
      <c r="A4628" s="1" t="s">
        <v>189</v>
      </c>
      <c r="B4628" s="1" t="s">
        <v>8</v>
      </c>
      <c r="C4628" s="1" t="s">
        <v>74</v>
      </c>
      <c r="D4628">
        <v>-1</v>
      </c>
      <c r="E4628">
        <v>5.5586973099999999E-2</v>
      </c>
    </row>
    <row r="4629" spans="1:5" x14ac:dyDescent="0.25">
      <c r="A4629" s="1" t="s">
        <v>189</v>
      </c>
      <c r="B4629" s="1" t="s">
        <v>8</v>
      </c>
      <c r="C4629" s="1" t="s">
        <v>75</v>
      </c>
      <c r="D4629">
        <v>-1</v>
      </c>
      <c r="E4629">
        <v>2.45802031E-2</v>
      </c>
    </row>
    <row r="4630" spans="1:5" x14ac:dyDescent="0.25">
      <c r="A4630" s="1" t="s">
        <v>189</v>
      </c>
      <c r="B4630" s="1" t="s">
        <v>8</v>
      </c>
      <c r="C4630" s="1" t="s">
        <v>76</v>
      </c>
      <c r="D4630">
        <v>-1</v>
      </c>
      <c r="E4630">
        <v>2.6033052800000001E-2</v>
      </c>
    </row>
    <row r="4631" spans="1:5" x14ac:dyDescent="0.25">
      <c r="A4631" s="1" t="s">
        <v>189</v>
      </c>
      <c r="B4631" s="1" t="s">
        <v>8</v>
      </c>
      <c r="C4631" s="1" t="s">
        <v>77</v>
      </c>
      <c r="D4631">
        <v>-1</v>
      </c>
      <c r="E4631">
        <v>6.2241588700000003E-2</v>
      </c>
    </row>
    <row r="4632" spans="1:5" x14ac:dyDescent="0.25">
      <c r="A4632" s="1" t="s">
        <v>189</v>
      </c>
      <c r="B4632" s="1" t="s">
        <v>8</v>
      </c>
      <c r="C4632" s="1" t="s">
        <v>78</v>
      </c>
      <c r="D4632">
        <v>-1</v>
      </c>
      <c r="E4632">
        <v>6.9343750800000006E-2</v>
      </c>
    </row>
    <row r="4633" spans="1:5" x14ac:dyDescent="0.25">
      <c r="A4633" s="1" t="s">
        <v>189</v>
      </c>
      <c r="B4633" s="1" t="s">
        <v>8</v>
      </c>
      <c r="C4633" s="1" t="s">
        <v>79</v>
      </c>
      <c r="D4633">
        <v>-1</v>
      </c>
      <c r="E4633">
        <v>7.0434278200000006E-2</v>
      </c>
    </row>
    <row r="4634" spans="1:5" x14ac:dyDescent="0.25">
      <c r="A4634" s="1" t="s">
        <v>189</v>
      </c>
      <c r="B4634" s="1" t="s">
        <v>8</v>
      </c>
      <c r="C4634" s="1" t="s">
        <v>80</v>
      </c>
      <c r="D4634">
        <v>-1</v>
      </c>
      <c r="E4634">
        <v>5.9570728999999998E-3</v>
      </c>
    </row>
    <row r="4635" spans="1:5" x14ac:dyDescent="0.25">
      <c r="A4635" s="1" t="s">
        <v>189</v>
      </c>
      <c r="B4635" s="1" t="s">
        <v>8</v>
      </c>
      <c r="C4635" s="1" t="s">
        <v>81</v>
      </c>
      <c r="D4635">
        <v>-1</v>
      </c>
      <c r="E4635">
        <v>5.3923359999999997E-2</v>
      </c>
    </row>
    <row r="4636" spans="1:5" x14ac:dyDescent="0.25">
      <c r="A4636" s="1" t="s">
        <v>189</v>
      </c>
      <c r="B4636" s="1" t="s">
        <v>8</v>
      </c>
      <c r="C4636" s="1" t="s">
        <v>82</v>
      </c>
      <c r="D4636">
        <v>-1</v>
      </c>
      <c r="E4636">
        <v>6.7797401899999998E-2</v>
      </c>
    </row>
    <row r="4637" spans="1:5" x14ac:dyDescent="0.25">
      <c r="A4637" s="1" t="s">
        <v>189</v>
      </c>
      <c r="B4637" s="1" t="s">
        <v>8</v>
      </c>
      <c r="C4637" s="1" t="s">
        <v>83</v>
      </c>
      <c r="D4637">
        <v>-1</v>
      </c>
      <c r="E4637">
        <v>3.3790188399999997E-2</v>
      </c>
    </row>
    <row r="4638" spans="1:5" x14ac:dyDescent="0.25">
      <c r="A4638" s="1" t="s">
        <v>189</v>
      </c>
      <c r="B4638" s="1" t="s">
        <v>8</v>
      </c>
      <c r="C4638" s="1" t="s">
        <v>84</v>
      </c>
      <c r="D4638">
        <v>-1</v>
      </c>
      <c r="E4638">
        <v>3.9013131E-3</v>
      </c>
    </row>
    <row r="4639" spans="1:5" x14ac:dyDescent="0.25">
      <c r="A4639" s="1" t="s">
        <v>189</v>
      </c>
      <c r="B4639" s="1" t="s">
        <v>8</v>
      </c>
      <c r="C4639" s="1" t="s">
        <v>85</v>
      </c>
      <c r="D4639">
        <v>-1</v>
      </c>
      <c r="E4639">
        <v>1.71399216E-2</v>
      </c>
    </row>
    <row r="4640" spans="1:5" x14ac:dyDescent="0.25">
      <c r="A4640" s="1" t="s">
        <v>189</v>
      </c>
      <c r="B4640" s="1" t="s">
        <v>8</v>
      </c>
      <c r="C4640" s="1" t="s">
        <v>86</v>
      </c>
      <c r="D4640">
        <v>-1</v>
      </c>
      <c r="E4640">
        <v>6.0792979999999995E-4</v>
      </c>
    </row>
    <row r="4641" spans="1:5" x14ac:dyDescent="0.25">
      <c r="A4641" s="1" t="s">
        <v>189</v>
      </c>
      <c r="B4641" s="1" t="s">
        <v>8</v>
      </c>
      <c r="C4641" s="1" t="s">
        <v>87</v>
      </c>
      <c r="D4641">
        <v>-1</v>
      </c>
      <c r="E4641">
        <v>6.8300893000000001E-2</v>
      </c>
    </row>
    <row r="4642" spans="1:5" x14ac:dyDescent="0.25">
      <c r="A4642" s="1" t="s">
        <v>189</v>
      </c>
      <c r="B4642" s="1" t="s">
        <v>8</v>
      </c>
      <c r="C4642" s="1" t="s">
        <v>88</v>
      </c>
      <c r="D4642">
        <v>-1</v>
      </c>
      <c r="E4642">
        <v>2.1124051899999999E-2</v>
      </c>
    </row>
    <row r="4643" spans="1:5" x14ac:dyDescent="0.25">
      <c r="A4643" s="1" t="s">
        <v>189</v>
      </c>
      <c r="B4643" s="1" t="s">
        <v>8</v>
      </c>
      <c r="C4643" s="1" t="s">
        <v>89</v>
      </c>
      <c r="D4643">
        <v>-1</v>
      </c>
      <c r="E4643">
        <v>7.7474397299999997E-2</v>
      </c>
    </row>
    <row r="4644" spans="1:5" x14ac:dyDescent="0.25">
      <c r="A4644" s="1" t="s">
        <v>189</v>
      </c>
      <c r="B4644" s="1" t="s">
        <v>8</v>
      </c>
      <c r="C4644" s="1" t="s">
        <v>90</v>
      </c>
      <c r="D4644">
        <v>-1</v>
      </c>
      <c r="E4644">
        <v>1.25139091E-2</v>
      </c>
    </row>
    <row r="4645" spans="1:5" x14ac:dyDescent="0.25">
      <c r="A4645" s="1" t="s">
        <v>189</v>
      </c>
      <c r="B4645" s="1" t="s">
        <v>8</v>
      </c>
      <c r="C4645" s="1" t="s">
        <v>91</v>
      </c>
      <c r="D4645">
        <v>-1</v>
      </c>
      <c r="E4645">
        <v>6.3545496800000004E-2</v>
      </c>
    </row>
    <row r="4646" spans="1:5" x14ac:dyDescent="0.25">
      <c r="A4646" s="1" t="s">
        <v>189</v>
      </c>
      <c r="B4646" s="1" t="s">
        <v>8</v>
      </c>
      <c r="C4646" s="1" t="s">
        <v>92</v>
      </c>
      <c r="D4646">
        <v>-1</v>
      </c>
      <c r="E4646">
        <v>2.008418E-4</v>
      </c>
    </row>
    <row r="4647" spans="1:5" x14ac:dyDescent="0.25">
      <c r="A4647" s="1" t="s">
        <v>189</v>
      </c>
      <c r="B4647" s="1" t="s">
        <v>8</v>
      </c>
      <c r="C4647" s="1" t="s">
        <v>93</v>
      </c>
      <c r="D4647">
        <v>-1</v>
      </c>
      <c r="E4647">
        <v>3.3516045E-3</v>
      </c>
    </row>
    <row r="4648" spans="1:5" x14ac:dyDescent="0.25">
      <c r="A4648" s="1" t="s">
        <v>189</v>
      </c>
      <c r="B4648" s="1" t="s">
        <v>8</v>
      </c>
      <c r="C4648" s="1" t="s">
        <v>94</v>
      </c>
      <c r="D4648">
        <v>-1</v>
      </c>
      <c r="E4648">
        <v>7.8927872699999999E-2</v>
      </c>
    </row>
    <row r="4649" spans="1:5" x14ac:dyDescent="0.25">
      <c r="A4649" s="1" t="s">
        <v>189</v>
      </c>
      <c r="B4649" s="1" t="s">
        <v>8</v>
      </c>
      <c r="C4649" s="1" t="s">
        <v>95</v>
      </c>
      <c r="D4649">
        <v>-1</v>
      </c>
      <c r="E4649">
        <v>5.73083E-2</v>
      </c>
    </row>
    <row r="4650" spans="1:5" x14ac:dyDescent="0.25">
      <c r="A4650" s="1" t="s">
        <v>189</v>
      </c>
      <c r="B4650" s="1" t="s">
        <v>8</v>
      </c>
      <c r="C4650" s="1" t="s">
        <v>96</v>
      </c>
      <c r="D4650">
        <v>-1</v>
      </c>
      <c r="E4650">
        <v>2.6632616000000001E-2</v>
      </c>
    </row>
    <row r="4651" spans="1:5" x14ac:dyDescent="0.25">
      <c r="A4651" s="1" t="s">
        <v>189</v>
      </c>
      <c r="B4651" s="1" t="s">
        <v>8</v>
      </c>
      <c r="C4651" s="1" t="s">
        <v>97</v>
      </c>
      <c r="D4651">
        <v>-1</v>
      </c>
      <c r="E4651">
        <v>6.6711676999999997E-2</v>
      </c>
    </row>
    <row r="4652" spans="1:5" x14ac:dyDescent="0.25">
      <c r="A4652" s="1" t="s">
        <v>189</v>
      </c>
      <c r="B4652" s="1" t="s">
        <v>8</v>
      </c>
      <c r="C4652" s="1" t="s">
        <v>98</v>
      </c>
      <c r="D4652">
        <v>-1</v>
      </c>
      <c r="E4652">
        <v>8.7666451399999998E-2</v>
      </c>
    </row>
    <row r="4653" spans="1:5" x14ac:dyDescent="0.25">
      <c r="A4653" s="1" t="s">
        <v>189</v>
      </c>
      <c r="B4653" s="1" t="s">
        <v>8</v>
      </c>
      <c r="C4653" s="1" t="s">
        <v>99</v>
      </c>
      <c r="D4653">
        <v>-1</v>
      </c>
      <c r="E4653">
        <v>4.2895971300000002E-2</v>
      </c>
    </row>
    <row r="4654" spans="1:5" x14ac:dyDescent="0.25">
      <c r="A4654" s="1" t="s">
        <v>189</v>
      </c>
      <c r="B4654" s="1" t="s">
        <v>8</v>
      </c>
      <c r="C4654" s="1" t="s">
        <v>100</v>
      </c>
      <c r="D4654">
        <v>-1</v>
      </c>
      <c r="E4654">
        <v>8.8161964400000001E-2</v>
      </c>
    </row>
    <row r="4655" spans="1:5" x14ac:dyDescent="0.25">
      <c r="A4655" s="1" t="s">
        <v>189</v>
      </c>
      <c r="B4655" s="1" t="s">
        <v>8</v>
      </c>
      <c r="C4655" s="1" t="s">
        <v>101</v>
      </c>
      <c r="D4655">
        <v>-1</v>
      </c>
      <c r="E4655">
        <v>7.9578400600000002E-2</v>
      </c>
    </row>
    <row r="4656" spans="1:5" x14ac:dyDescent="0.25">
      <c r="A4656" s="1" t="s">
        <v>189</v>
      </c>
      <c r="B4656" s="1" t="s">
        <v>8</v>
      </c>
      <c r="C4656" s="1" t="s">
        <v>102</v>
      </c>
      <c r="D4656">
        <v>-1</v>
      </c>
      <c r="E4656">
        <v>1.30294795E-2</v>
      </c>
    </row>
    <row r="4657" spans="1:5" x14ac:dyDescent="0.25">
      <c r="A4657" s="1" t="s">
        <v>189</v>
      </c>
      <c r="B4657" s="1" t="s">
        <v>8</v>
      </c>
      <c r="C4657" s="1" t="s">
        <v>103</v>
      </c>
      <c r="D4657">
        <v>-1</v>
      </c>
      <c r="E4657">
        <v>4.9862559999999997E-3</v>
      </c>
    </row>
    <row r="4658" spans="1:5" x14ac:dyDescent="0.25">
      <c r="A4658" s="1" t="s">
        <v>189</v>
      </c>
      <c r="B4658" s="1" t="s">
        <v>8</v>
      </c>
      <c r="C4658" s="1" t="s">
        <v>104</v>
      </c>
      <c r="D4658">
        <v>-1</v>
      </c>
      <c r="E4658">
        <v>8.5159587199999998E-2</v>
      </c>
    </row>
    <row r="4659" spans="1:5" x14ac:dyDescent="0.25">
      <c r="A4659" s="1" t="s">
        <v>189</v>
      </c>
      <c r="B4659" s="1" t="s">
        <v>8</v>
      </c>
      <c r="C4659" s="1" t="s">
        <v>105</v>
      </c>
      <c r="D4659">
        <v>-1</v>
      </c>
      <c r="E4659">
        <v>5.1265324399999999E-2</v>
      </c>
    </row>
    <row r="4660" spans="1:5" x14ac:dyDescent="0.25">
      <c r="A4660" s="1" t="s">
        <v>189</v>
      </c>
      <c r="B4660" s="1" t="s">
        <v>8</v>
      </c>
      <c r="C4660" s="1" t="s">
        <v>106</v>
      </c>
      <c r="D4660">
        <v>-1</v>
      </c>
      <c r="E4660">
        <v>6.4351723E-3</v>
      </c>
    </row>
    <row r="4661" spans="1:5" x14ac:dyDescent="0.25">
      <c r="A4661" s="1" t="s">
        <v>189</v>
      </c>
      <c r="B4661" s="1" t="s">
        <v>8</v>
      </c>
      <c r="C4661" s="1" t="s">
        <v>107</v>
      </c>
      <c r="D4661">
        <v>-1</v>
      </c>
      <c r="E4661">
        <v>1.3871045E-2</v>
      </c>
    </row>
    <row r="4662" spans="1:5" x14ac:dyDescent="0.25">
      <c r="A4662" s="1" t="s">
        <v>189</v>
      </c>
      <c r="B4662" s="1" t="s">
        <v>8</v>
      </c>
      <c r="C4662" s="1" t="s">
        <v>108</v>
      </c>
      <c r="D4662">
        <v>-1</v>
      </c>
      <c r="E4662">
        <v>9.9942124000000007E-3</v>
      </c>
    </row>
    <row r="4663" spans="1:5" x14ac:dyDescent="0.25">
      <c r="A4663" s="1" t="s">
        <v>189</v>
      </c>
      <c r="B4663" s="1" t="s">
        <v>8</v>
      </c>
      <c r="C4663" s="1" t="s">
        <v>109</v>
      </c>
      <c r="D4663">
        <v>-1</v>
      </c>
      <c r="E4663">
        <v>4.3089440399999998E-2</v>
      </c>
    </row>
    <row r="4664" spans="1:5" x14ac:dyDescent="0.25">
      <c r="A4664" s="1" t="s">
        <v>189</v>
      </c>
      <c r="B4664" s="1" t="s">
        <v>8</v>
      </c>
      <c r="C4664" s="1" t="s">
        <v>110</v>
      </c>
      <c r="D4664">
        <v>-1</v>
      </c>
      <c r="E4664">
        <v>6.5934069999999999E-3</v>
      </c>
    </row>
    <row r="4665" spans="1:5" x14ac:dyDescent="0.25">
      <c r="A4665" s="1" t="s">
        <v>189</v>
      </c>
      <c r="B4665" s="1" t="s">
        <v>8</v>
      </c>
      <c r="C4665" s="1" t="s">
        <v>111</v>
      </c>
      <c r="D4665">
        <v>-1</v>
      </c>
      <c r="E4665">
        <v>9.7574594200000003E-2</v>
      </c>
    </row>
    <row r="4666" spans="1:5" x14ac:dyDescent="0.25">
      <c r="A4666" s="1" t="s">
        <v>189</v>
      </c>
      <c r="B4666" s="1" t="s">
        <v>8</v>
      </c>
      <c r="C4666" s="1" t="s">
        <v>112</v>
      </c>
      <c r="D4666">
        <v>-1</v>
      </c>
      <c r="E4666">
        <v>4.3933126999999997E-3</v>
      </c>
    </row>
    <row r="4667" spans="1:5" x14ac:dyDescent="0.25">
      <c r="A4667" s="1" t="s">
        <v>189</v>
      </c>
      <c r="B4667" s="1" t="s">
        <v>8</v>
      </c>
      <c r="C4667" s="1" t="s">
        <v>113</v>
      </c>
      <c r="D4667">
        <v>-1</v>
      </c>
      <c r="E4667">
        <v>2.1812500000000002E-5</v>
      </c>
    </row>
    <row r="4668" spans="1:5" x14ac:dyDescent="0.25">
      <c r="A4668" s="1" t="s">
        <v>189</v>
      </c>
      <c r="B4668" s="1" t="s">
        <v>8</v>
      </c>
      <c r="C4668" s="1" t="s">
        <v>114</v>
      </c>
      <c r="D4668">
        <v>-1</v>
      </c>
      <c r="E4668">
        <v>8.5528224099999994E-2</v>
      </c>
    </row>
    <row r="4669" spans="1:5" x14ac:dyDescent="0.25">
      <c r="A4669" s="1" t="s">
        <v>189</v>
      </c>
      <c r="B4669" s="1" t="s">
        <v>8</v>
      </c>
      <c r="C4669" s="1" t="s">
        <v>115</v>
      </c>
      <c r="D4669">
        <v>-1</v>
      </c>
      <c r="E4669">
        <v>6.6005448999999997E-3</v>
      </c>
    </row>
    <row r="4670" spans="1:5" x14ac:dyDescent="0.25">
      <c r="A4670" s="1" t="s">
        <v>189</v>
      </c>
      <c r="B4670" s="1" t="s">
        <v>8</v>
      </c>
      <c r="C4670" s="1" t="s">
        <v>116</v>
      </c>
      <c r="D4670">
        <v>-1</v>
      </c>
      <c r="E4670">
        <v>1.3462675999999999E-3</v>
      </c>
    </row>
    <row r="4671" spans="1:5" x14ac:dyDescent="0.25">
      <c r="A4671" s="1" t="s">
        <v>189</v>
      </c>
      <c r="B4671" s="1" t="s">
        <v>8</v>
      </c>
      <c r="C4671" s="1" t="s">
        <v>117</v>
      </c>
      <c r="D4671">
        <v>-1</v>
      </c>
      <c r="E4671">
        <v>1.268667E-4</v>
      </c>
    </row>
    <row r="4672" spans="1:5" x14ac:dyDescent="0.25">
      <c r="A4672" s="1" t="s">
        <v>189</v>
      </c>
      <c r="B4672" s="1" t="s">
        <v>8</v>
      </c>
      <c r="C4672" s="1" t="s">
        <v>118</v>
      </c>
      <c r="D4672">
        <v>-1</v>
      </c>
      <c r="E4672">
        <v>3.9216165499999997E-2</v>
      </c>
    </row>
    <row r="4673" spans="1:5" x14ac:dyDescent="0.25">
      <c r="A4673" s="1" t="s">
        <v>189</v>
      </c>
      <c r="B4673" s="1" t="s">
        <v>8</v>
      </c>
      <c r="C4673" s="1" t="s">
        <v>119</v>
      </c>
      <c r="D4673">
        <v>-1</v>
      </c>
      <c r="E4673">
        <v>1.2569627099999999E-2</v>
      </c>
    </row>
    <row r="4674" spans="1:5" x14ac:dyDescent="0.25">
      <c r="A4674" s="1" t="s">
        <v>189</v>
      </c>
      <c r="B4674" s="1" t="s">
        <v>8</v>
      </c>
      <c r="C4674" s="1" t="s">
        <v>120</v>
      </c>
      <c r="D4674">
        <v>-1</v>
      </c>
      <c r="E4674">
        <v>4.2731940999999997E-3</v>
      </c>
    </row>
    <row r="4675" spans="1:5" x14ac:dyDescent="0.25">
      <c r="A4675" s="1" t="s">
        <v>189</v>
      </c>
      <c r="B4675" s="1" t="s">
        <v>8</v>
      </c>
      <c r="C4675" s="1" t="s">
        <v>121</v>
      </c>
      <c r="D4675">
        <v>-1</v>
      </c>
      <c r="E4675">
        <v>0.1040528329</v>
      </c>
    </row>
    <row r="4676" spans="1:5" x14ac:dyDescent="0.25">
      <c r="A4676" s="1" t="s">
        <v>189</v>
      </c>
      <c r="B4676" s="1" t="s">
        <v>8</v>
      </c>
      <c r="C4676" s="1" t="s">
        <v>122</v>
      </c>
      <c r="D4676">
        <v>-1</v>
      </c>
      <c r="E4676">
        <v>9.2517169E-3</v>
      </c>
    </row>
    <row r="4677" spans="1:5" x14ac:dyDescent="0.25">
      <c r="A4677" s="1" t="s">
        <v>189</v>
      </c>
      <c r="B4677" s="1" t="s">
        <v>8</v>
      </c>
      <c r="C4677" s="1" t="s">
        <v>123</v>
      </c>
      <c r="D4677">
        <v>-1</v>
      </c>
      <c r="E4677">
        <v>0.10191871280000001</v>
      </c>
    </row>
    <row r="4678" spans="1:5" x14ac:dyDescent="0.25">
      <c r="A4678" s="1" t="s">
        <v>189</v>
      </c>
      <c r="B4678" s="1" t="s">
        <v>8</v>
      </c>
      <c r="C4678" s="1" t="s">
        <v>124</v>
      </c>
      <c r="D4678">
        <v>-1</v>
      </c>
      <c r="E4678">
        <v>8.0035412000000004E-3</v>
      </c>
    </row>
    <row r="4679" spans="1:5" x14ac:dyDescent="0.25">
      <c r="A4679" s="1" t="s">
        <v>189</v>
      </c>
      <c r="B4679" s="1" t="s">
        <v>8</v>
      </c>
      <c r="C4679" s="1" t="s">
        <v>125</v>
      </c>
      <c r="D4679">
        <v>-1</v>
      </c>
      <c r="E4679">
        <v>6.6173070000000004E-4</v>
      </c>
    </row>
    <row r="4680" spans="1:5" x14ac:dyDescent="0.25">
      <c r="A4680" s="1" t="s">
        <v>189</v>
      </c>
      <c r="B4680" s="1" t="s">
        <v>8</v>
      </c>
      <c r="C4680" s="1" t="s">
        <v>126</v>
      </c>
      <c r="D4680">
        <v>-1</v>
      </c>
      <c r="E4680">
        <v>6.3504056899999994E-2</v>
      </c>
    </row>
    <row r="4681" spans="1:5" x14ac:dyDescent="0.25">
      <c r="A4681" s="1" t="s">
        <v>189</v>
      </c>
      <c r="B4681" s="1" t="s">
        <v>8</v>
      </c>
      <c r="C4681" s="1" t="s">
        <v>127</v>
      </c>
      <c r="D4681">
        <v>-1</v>
      </c>
      <c r="E4681">
        <v>4.5587076300000001E-2</v>
      </c>
    </row>
    <row r="4682" spans="1:5" x14ac:dyDescent="0.25">
      <c r="A4682" s="1" t="s">
        <v>189</v>
      </c>
      <c r="B4682" s="1" t="s">
        <v>8</v>
      </c>
      <c r="C4682" s="1" t="s">
        <v>128</v>
      </c>
      <c r="D4682">
        <v>-1</v>
      </c>
      <c r="E4682">
        <v>4.65938E-4</v>
      </c>
    </row>
    <row r="4683" spans="1:5" x14ac:dyDescent="0.25">
      <c r="A4683" s="1" t="s">
        <v>189</v>
      </c>
      <c r="B4683" s="1" t="s">
        <v>8</v>
      </c>
      <c r="C4683" s="1" t="s">
        <v>129</v>
      </c>
      <c r="D4683">
        <v>-1</v>
      </c>
      <c r="E4683">
        <v>3.2621468999999999E-3</v>
      </c>
    </row>
    <row r="4684" spans="1:5" x14ac:dyDescent="0.25">
      <c r="A4684" s="1" t="s">
        <v>189</v>
      </c>
      <c r="B4684" s="1" t="s">
        <v>8</v>
      </c>
      <c r="C4684" s="1" t="s">
        <v>130</v>
      </c>
      <c r="D4684">
        <v>-1</v>
      </c>
      <c r="E4684">
        <v>2.8331200000000001E-5</v>
      </c>
    </row>
    <row r="4685" spans="1:5" x14ac:dyDescent="0.25">
      <c r="A4685" s="1" t="s">
        <v>189</v>
      </c>
      <c r="B4685" s="1" t="s">
        <v>8</v>
      </c>
      <c r="C4685" s="1" t="s">
        <v>131</v>
      </c>
      <c r="D4685">
        <v>-1</v>
      </c>
      <c r="E4685">
        <v>6.1824716000000002E-2</v>
      </c>
    </row>
    <row r="4686" spans="1:5" x14ac:dyDescent="0.25">
      <c r="A4686" s="1" t="s">
        <v>189</v>
      </c>
      <c r="B4686" s="1" t="s">
        <v>8</v>
      </c>
      <c r="C4686" s="1" t="s">
        <v>132</v>
      </c>
      <c r="D4686">
        <v>-1</v>
      </c>
      <c r="E4686">
        <v>5.1712043999999997E-3</v>
      </c>
    </row>
    <row r="4687" spans="1:5" x14ac:dyDescent="0.25">
      <c r="A4687" s="1" t="s">
        <v>189</v>
      </c>
      <c r="B4687" s="1" t="s">
        <v>8</v>
      </c>
      <c r="C4687" s="1" t="s">
        <v>133</v>
      </c>
      <c r="D4687">
        <v>-1</v>
      </c>
      <c r="E4687">
        <v>9.4336450299999999E-2</v>
      </c>
    </row>
    <row r="4688" spans="1:5" x14ac:dyDescent="0.25">
      <c r="A4688" s="1" t="s">
        <v>189</v>
      </c>
      <c r="B4688" s="1" t="s">
        <v>8</v>
      </c>
      <c r="C4688" s="1" t="s">
        <v>134</v>
      </c>
      <c r="D4688">
        <v>-1</v>
      </c>
      <c r="E4688">
        <v>2.1705941100000001E-2</v>
      </c>
    </row>
    <row r="4689" spans="1:5" x14ac:dyDescent="0.25">
      <c r="A4689" s="1" t="s">
        <v>189</v>
      </c>
      <c r="B4689" s="1" t="s">
        <v>8</v>
      </c>
      <c r="C4689" s="1" t="s">
        <v>135</v>
      </c>
      <c r="D4689">
        <v>-1</v>
      </c>
      <c r="E4689">
        <v>7.3296301600000002E-2</v>
      </c>
    </row>
    <row r="4690" spans="1:5" x14ac:dyDescent="0.25">
      <c r="A4690" s="1" t="s">
        <v>189</v>
      </c>
      <c r="B4690" s="1" t="s">
        <v>8</v>
      </c>
      <c r="C4690" s="1" t="s">
        <v>136</v>
      </c>
      <c r="D4690">
        <v>-1</v>
      </c>
      <c r="E4690">
        <v>4.3468447799999997E-2</v>
      </c>
    </row>
    <row r="4691" spans="1:5" x14ac:dyDescent="0.25">
      <c r="A4691" s="1" t="s">
        <v>189</v>
      </c>
      <c r="B4691" s="1" t="s">
        <v>8</v>
      </c>
      <c r="C4691" s="1" t="s">
        <v>137</v>
      </c>
      <c r="D4691">
        <v>-1</v>
      </c>
      <c r="E4691">
        <v>8.0456234000000001E-3</v>
      </c>
    </row>
    <row r="4692" spans="1:5" x14ac:dyDescent="0.25">
      <c r="A4692" s="1" t="s">
        <v>189</v>
      </c>
      <c r="B4692" s="1" t="s">
        <v>8</v>
      </c>
      <c r="C4692" s="1" t="s">
        <v>138</v>
      </c>
      <c r="D4692">
        <v>-1</v>
      </c>
      <c r="E4692">
        <v>1.72359191E-2</v>
      </c>
    </row>
    <row r="4693" spans="1:5" x14ac:dyDescent="0.25">
      <c r="A4693" s="1" t="s">
        <v>189</v>
      </c>
      <c r="B4693" s="1" t="s">
        <v>8</v>
      </c>
      <c r="C4693" s="1" t="s">
        <v>139</v>
      </c>
      <c r="D4693">
        <v>-1</v>
      </c>
      <c r="E4693">
        <v>1.6584080999999999E-3</v>
      </c>
    </row>
    <row r="4694" spans="1:5" x14ac:dyDescent="0.25">
      <c r="A4694" s="1" t="s">
        <v>189</v>
      </c>
      <c r="B4694" s="1" t="s">
        <v>8</v>
      </c>
      <c r="C4694" s="1" t="s">
        <v>140</v>
      </c>
      <c r="D4694">
        <v>-1</v>
      </c>
      <c r="E4694">
        <v>3.8299303299999997E-2</v>
      </c>
    </row>
    <row r="4695" spans="1:5" x14ac:dyDescent="0.25">
      <c r="A4695" s="1" t="s">
        <v>189</v>
      </c>
      <c r="B4695" s="1" t="s">
        <v>8</v>
      </c>
      <c r="C4695" s="1" t="s">
        <v>141</v>
      </c>
      <c r="D4695">
        <v>-1</v>
      </c>
      <c r="E4695">
        <v>1.6469547399999999E-2</v>
      </c>
    </row>
    <row r="4696" spans="1:5" x14ac:dyDescent="0.25">
      <c r="A4696" s="1" t="s">
        <v>189</v>
      </c>
      <c r="B4696" s="1" t="s">
        <v>8</v>
      </c>
      <c r="C4696" s="1" t="s">
        <v>142</v>
      </c>
      <c r="D4696">
        <v>-1</v>
      </c>
      <c r="E4696">
        <v>1.3218459E-2</v>
      </c>
    </row>
    <row r="4697" spans="1:5" x14ac:dyDescent="0.25">
      <c r="A4697" s="1" t="s">
        <v>189</v>
      </c>
      <c r="B4697" s="1" t="s">
        <v>8</v>
      </c>
      <c r="C4697" s="1" t="s">
        <v>143</v>
      </c>
      <c r="D4697">
        <v>-1</v>
      </c>
      <c r="E4697">
        <v>1.63275056E-2</v>
      </c>
    </row>
    <row r="4698" spans="1:5" x14ac:dyDescent="0.25">
      <c r="A4698" s="1" t="s">
        <v>189</v>
      </c>
      <c r="B4698" s="1" t="s">
        <v>8</v>
      </c>
      <c r="C4698" s="1" t="s">
        <v>144</v>
      </c>
      <c r="D4698">
        <v>-1</v>
      </c>
      <c r="E4698">
        <v>4.0994594500000002E-2</v>
      </c>
    </row>
    <row r="4699" spans="1:5" x14ac:dyDescent="0.25">
      <c r="A4699" s="1" t="s">
        <v>189</v>
      </c>
      <c r="B4699" s="1" t="s">
        <v>8</v>
      </c>
      <c r="C4699" s="1" t="s">
        <v>145</v>
      </c>
      <c r="D4699">
        <v>-1</v>
      </c>
      <c r="E4699">
        <v>1.19902836E-2</v>
      </c>
    </row>
    <row r="4700" spans="1:5" x14ac:dyDescent="0.25">
      <c r="A4700" s="1" t="s">
        <v>189</v>
      </c>
      <c r="B4700" s="1" t="s">
        <v>8</v>
      </c>
      <c r="C4700" s="1" t="s">
        <v>146</v>
      </c>
      <c r="D4700">
        <v>-1</v>
      </c>
      <c r="E4700">
        <v>8.8798964699999997E-2</v>
      </c>
    </row>
    <row r="4701" spans="1:5" x14ac:dyDescent="0.25">
      <c r="A4701" s="1" t="s">
        <v>189</v>
      </c>
      <c r="B4701" s="1" t="s">
        <v>8</v>
      </c>
      <c r="C4701" s="1" t="s">
        <v>147</v>
      </c>
      <c r="D4701">
        <v>-1</v>
      </c>
      <c r="E4701">
        <v>7.0381636000000003E-3</v>
      </c>
    </row>
    <row r="4702" spans="1:5" x14ac:dyDescent="0.25">
      <c r="A4702" s="1" t="s">
        <v>189</v>
      </c>
      <c r="B4702" s="1" t="s">
        <v>8</v>
      </c>
      <c r="C4702" s="1" t="s">
        <v>148</v>
      </c>
      <c r="D4702">
        <v>-1</v>
      </c>
      <c r="E4702">
        <v>1.8147942699999999E-2</v>
      </c>
    </row>
    <row r="4703" spans="1:5" x14ac:dyDescent="0.25">
      <c r="A4703" s="1" t="s">
        <v>189</v>
      </c>
      <c r="B4703" s="1" t="s">
        <v>8</v>
      </c>
      <c r="C4703" s="1" t="s">
        <v>149</v>
      </c>
      <c r="D4703">
        <v>-1</v>
      </c>
      <c r="E4703">
        <v>3.5912169999999997E-4</v>
      </c>
    </row>
    <row r="4704" spans="1:5" x14ac:dyDescent="0.25">
      <c r="A4704" s="1" t="s">
        <v>189</v>
      </c>
      <c r="B4704" s="1" t="s">
        <v>8</v>
      </c>
      <c r="C4704" s="1" t="s">
        <v>150</v>
      </c>
      <c r="D4704">
        <v>-1</v>
      </c>
      <c r="E4704">
        <v>7.3316288E-3</v>
      </c>
    </row>
    <row r="4705" spans="1:9" x14ac:dyDescent="0.25">
      <c r="A4705" s="1" t="s">
        <v>189</v>
      </c>
      <c r="B4705" s="1" t="s">
        <v>8</v>
      </c>
      <c r="C4705" s="1" t="s">
        <v>151</v>
      </c>
      <c r="D4705">
        <v>-1</v>
      </c>
      <c r="E4705">
        <v>1.2224034E-2</v>
      </c>
    </row>
    <row r="4706" spans="1:9" x14ac:dyDescent="0.25">
      <c r="A4706" s="1" t="s">
        <v>189</v>
      </c>
      <c r="B4706" s="1" t="s">
        <v>8</v>
      </c>
      <c r="C4706" s="1" t="s">
        <v>152</v>
      </c>
      <c r="D4706">
        <v>-1</v>
      </c>
      <c r="E4706">
        <v>5.6767927900000001E-2</v>
      </c>
    </row>
    <row r="4707" spans="1:9" x14ac:dyDescent="0.25">
      <c r="A4707" s="1" t="s">
        <v>189</v>
      </c>
      <c r="B4707" s="1" t="s">
        <v>8</v>
      </c>
      <c r="C4707" s="1" t="s">
        <v>153</v>
      </c>
      <c r="D4707">
        <v>-1</v>
      </c>
      <c r="E4707">
        <v>2.28555E-4</v>
      </c>
    </row>
    <row r="4708" spans="1:9" x14ac:dyDescent="0.25">
      <c r="A4708" s="1" t="s">
        <v>189</v>
      </c>
      <c r="B4708" s="1" t="s">
        <v>8</v>
      </c>
      <c r="C4708" s="1" t="s">
        <v>154</v>
      </c>
      <c r="D4708">
        <v>-1</v>
      </c>
      <c r="E4708">
        <v>6.8551608000000002E-3</v>
      </c>
    </row>
    <row r="4709" spans="1:9" x14ac:dyDescent="0.25">
      <c r="A4709" s="1" t="s">
        <v>189</v>
      </c>
      <c r="B4709" s="1" t="s">
        <v>8</v>
      </c>
      <c r="C4709" s="1" t="s">
        <v>155</v>
      </c>
      <c r="D4709">
        <v>-1</v>
      </c>
      <c r="E4709">
        <v>8.7153149999999995E-3</v>
      </c>
    </row>
    <row r="4710" spans="1:9" x14ac:dyDescent="0.25">
      <c r="A4710" s="1" t="s">
        <v>189</v>
      </c>
      <c r="B4710" s="1" t="s">
        <v>8</v>
      </c>
      <c r="C4710" s="1" t="s">
        <v>156</v>
      </c>
      <c r="D4710">
        <v>-1</v>
      </c>
      <c r="E4710">
        <v>2.1330613299999999E-2</v>
      </c>
    </row>
    <row r="4711" spans="1:9" x14ac:dyDescent="0.25">
      <c r="A4711" s="1" t="s">
        <v>189</v>
      </c>
      <c r="B4711" s="1" t="s">
        <v>8</v>
      </c>
      <c r="C4711" s="1" t="s">
        <v>157</v>
      </c>
      <c r="D4711">
        <v>-1</v>
      </c>
      <c r="E4711">
        <v>0.1312401436</v>
      </c>
    </row>
    <row r="4712" spans="1:9" x14ac:dyDescent="0.25">
      <c r="A4712" s="1" t="s">
        <v>189</v>
      </c>
      <c r="B4712" s="1" t="s">
        <v>8</v>
      </c>
      <c r="C4712" s="1" t="s">
        <v>158</v>
      </c>
      <c r="D4712">
        <v>-1</v>
      </c>
      <c r="E4712">
        <v>0</v>
      </c>
    </row>
    <row r="4713" spans="1:9" x14ac:dyDescent="0.25">
      <c r="A4713" s="1" t="s">
        <v>189</v>
      </c>
      <c r="B4713" s="1" t="s">
        <v>159</v>
      </c>
      <c r="C4713" s="1" t="s">
        <v>159</v>
      </c>
    </row>
    <row r="4714" spans="1:9" x14ac:dyDescent="0.25">
      <c r="A4714" s="1" t="s">
        <v>190</v>
      </c>
      <c r="B4714" s="1" t="s">
        <v>6</v>
      </c>
      <c r="C4714" s="1" t="s">
        <v>7</v>
      </c>
      <c r="D4714">
        <v>-35</v>
      </c>
      <c r="E4714">
        <v>-310</v>
      </c>
    </row>
    <row r="4715" spans="1:9" x14ac:dyDescent="0.25">
      <c r="A4715" s="1" t="s">
        <v>190</v>
      </c>
      <c r="B4715" s="1" t="s">
        <v>8</v>
      </c>
      <c r="C4715" s="1" t="s">
        <v>9</v>
      </c>
      <c r="D4715">
        <v>-1</v>
      </c>
      <c r="E4715">
        <v>1.000784E-4</v>
      </c>
      <c r="I4715" s="5">
        <v>1.0113072367</v>
      </c>
    </row>
    <row r="4716" spans="1:9" x14ac:dyDescent="0.25">
      <c r="A4716" s="1" t="s">
        <v>190</v>
      </c>
      <c r="B4716" s="1" t="s">
        <v>8</v>
      </c>
      <c r="C4716" s="1" t="s">
        <v>10</v>
      </c>
      <c r="D4716">
        <v>-1</v>
      </c>
      <c r="E4716">
        <v>1.1063195999999999E-3</v>
      </c>
      <c r="I4716" s="3">
        <v>1.1515821253</v>
      </c>
    </row>
    <row r="4717" spans="1:9" x14ac:dyDescent="0.25">
      <c r="A4717" s="1" t="s">
        <v>190</v>
      </c>
      <c r="B4717" s="1" t="s">
        <v>8</v>
      </c>
      <c r="C4717" s="1" t="s">
        <v>11</v>
      </c>
      <c r="D4717">
        <v>-1</v>
      </c>
      <c r="E4717">
        <v>2.1112937E-3</v>
      </c>
      <c r="I4717" s="5">
        <v>1.3265244131</v>
      </c>
    </row>
    <row r="4718" spans="1:9" x14ac:dyDescent="0.25">
      <c r="A4718" s="1" t="s">
        <v>190</v>
      </c>
      <c r="B4718" s="1" t="s">
        <v>8</v>
      </c>
      <c r="C4718" s="1" t="s">
        <v>12</v>
      </c>
      <c r="D4718">
        <v>-1</v>
      </c>
      <c r="E4718">
        <v>3.1150127000000001E-3</v>
      </c>
      <c r="I4718" s="3">
        <v>1.5184053557999999</v>
      </c>
    </row>
    <row r="4719" spans="1:9" x14ac:dyDescent="0.25">
      <c r="A4719" s="1" t="s">
        <v>190</v>
      </c>
      <c r="B4719" s="1" t="s">
        <v>8</v>
      </c>
      <c r="C4719" s="1" t="s">
        <v>13</v>
      </c>
      <c r="D4719">
        <v>-1</v>
      </c>
      <c r="E4719">
        <v>4.1161440000000004E-3</v>
      </c>
      <c r="I4719" s="5">
        <v>1.7665823719</v>
      </c>
    </row>
    <row r="4720" spans="1:9" x14ac:dyDescent="0.25">
      <c r="A4720" s="1" t="s">
        <v>190</v>
      </c>
      <c r="B4720" s="1" t="s">
        <v>8</v>
      </c>
      <c r="C4720" s="1" t="s">
        <v>14</v>
      </c>
      <c r="D4720">
        <v>-1</v>
      </c>
      <c r="E4720">
        <v>5.1253369999999998E-3</v>
      </c>
      <c r="I4720" s="3">
        <v>2.0937845398000001</v>
      </c>
    </row>
    <row r="4721" spans="1:9" x14ac:dyDescent="0.25">
      <c r="A4721" s="1" t="s">
        <v>190</v>
      </c>
      <c r="B4721" s="1" t="s">
        <v>8</v>
      </c>
      <c r="C4721" s="1" t="s">
        <v>15</v>
      </c>
      <c r="D4721">
        <v>-1</v>
      </c>
      <c r="E4721">
        <v>6.1400441000000004E-3</v>
      </c>
      <c r="I4721" s="5">
        <v>2.4600306865000001</v>
      </c>
    </row>
    <row r="4722" spans="1:9" x14ac:dyDescent="0.25">
      <c r="A4722" s="1" t="s">
        <v>190</v>
      </c>
      <c r="B4722" s="1" t="s">
        <v>8</v>
      </c>
      <c r="C4722" s="1" t="s">
        <v>16</v>
      </c>
      <c r="D4722">
        <v>-1</v>
      </c>
      <c r="E4722">
        <v>7.1422810999999999E-3</v>
      </c>
      <c r="I4722" s="3">
        <v>3.234560407</v>
      </c>
    </row>
    <row r="4723" spans="1:9" x14ac:dyDescent="0.25">
      <c r="A4723" s="1" t="s">
        <v>190</v>
      </c>
      <c r="B4723" s="1" t="s">
        <v>8</v>
      </c>
      <c r="C4723" s="1" t="s">
        <v>17</v>
      </c>
      <c r="D4723">
        <v>-1</v>
      </c>
      <c r="E4723">
        <v>8.1491793999999996E-3</v>
      </c>
      <c r="I4723" s="5">
        <v>3.5421695690999999</v>
      </c>
    </row>
    <row r="4724" spans="1:9" x14ac:dyDescent="0.25">
      <c r="A4724" s="1" t="s">
        <v>190</v>
      </c>
      <c r="B4724" s="1" t="s">
        <v>8</v>
      </c>
      <c r="C4724" s="1" t="s">
        <v>18</v>
      </c>
      <c r="D4724">
        <v>-1</v>
      </c>
      <c r="E4724">
        <v>9.1625339000000004E-3</v>
      </c>
      <c r="I4724" s="3">
        <v>4.5579739951000002</v>
      </c>
    </row>
    <row r="4725" spans="1:9" x14ac:dyDescent="0.25">
      <c r="A4725" s="1" t="s">
        <v>190</v>
      </c>
      <c r="B4725" s="1" t="s">
        <v>8</v>
      </c>
      <c r="C4725" s="1" t="s">
        <v>19</v>
      </c>
      <c r="D4725">
        <v>-1</v>
      </c>
      <c r="E4725">
        <v>1.0164146400000001E-2</v>
      </c>
      <c r="I4725" s="5">
        <v>5.8176692123000002</v>
      </c>
    </row>
    <row r="4726" spans="1:9" x14ac:dyDescent="0.25">
      <c r="A4726" s="1" t="s">
        <v>190</v>
      </c>
      <c r="B4726" s="1" t="s">
        <v>8</v>
      </c>
      <c r="C4726" s="1" t="s">
        <v>20</v>
      </c>
      <c r="D4726">
        <v>-1</v>
      </c>
      <c r="E4726">
        <v>1.1157304E-2</v>
      </c>
      <c r="I4726" s="3">
        <v>7.8648982470000002</v>
      </c>
    </row>
    <row r="4727" spans="1:9" x14ac:dyDescent="0.25">
      <c r="A4727" s="1" t="s">
        <v>190</v>
      </c>
      <c r="B4727" s="1" t="s">
        <v>8</v>
      </c>
      <c r="C4727" s="1" t="s">
        <v>21</v>
      </c>
      <c r="D4727">
        <v>-1</v>
      </c>
      <c r="E4727">
        <v>1.21493053E-2</v>
      </c>
      <c r="I4727" s="5">
        <v>11.4458302106</v>
      </c>
    </row>
    <row r="4728" spans="1:9" x14ac:dyDescent="0.25">
      <c r="A4728" s="1" t="s">
        <v>190</v>
      </c>
      <c r="B4728" s="1" t="s">
        <v>8</v>
      </c>
      <c r="C4728" s="1" t="s">
        <v>22</v>
      </c>
      <c r="D4728">
        <v>-1</v>
      </c>
      <c r="E4728">
        <v>1.31682815E-2</v>
      </c>
      <c r="I4728" s="3">
        <v>21.4109326821</v>
      </c>
    </row>
    <row r="4729" spans="1:9" x14ac:dyDescent="0.25">
      <c r="A4729" s="1" t="s">
        <v>190</v>
      </c>
      <c r="B4729" s="1" t="s">
        <v>8</v>
      </c>
      <c r="C4729" s="1" t="s">
        <v>23</v>
      </c>
      <c r="D4729">
        <v>-1</v>
      </c>
      <c r="E4729">
        <v>1.4195971999999999E-2</v>
      </c>
      <c r="I4729" s="5">
        <v>45.034843772599999</v>
      </c>
    </row>
    <row r="4730" spans="1:9" x14ac:dyDescent="0.25">
      <c r="A4730" s="1" t="s">
        <v>190</v>
      </c>
      <c r="B4730" s="1" t="s">
        <v>8</v>
      </c>
      <c r="C4730" s="1" t="s">
        <v>24</v>
      </c>
      <c r="D4730">
        <v>-1</v>
      </c>
      <c r="E4730">
        <v>1.51905567E-2</v>
      </c>
      <c r="I4730" s="3">
        <v>127.0428594632</v>
      </c>
    </row>
    <row r="4731" spans="1:9" x14ac:dyDescent="0.25">
      <c r="A4731" s="1" t="s">
        <v>190</v>
      </c>
      <c r="B4731" s="1" t="s">
        <v>8</v>
      </c>
      <c r="C4731" s="1" t="s">
        <v>25</v>
      </c>
      <c r="D4731">
        <v>-1</v>
      </c>
      <c r="E4731">
        <v>1.6211940599999999E-2</v>
      </c>
      <c r="I4731" s="5">
        <v>576.15001639039997</v>
      </c>
    </row>
    <row r="4732" spans="1:9" x14ac:dyDescent="0.25">
      <c r="A4732" s="1" t="s">
        <v>190</v>
      </c>
      <c r="B4732" s="1" t="s">
        <v>8</v>
      </c>
      <c r="C4732" s="1" t="s">
        <v>26</v>
      </c>
      <c r="D4732">
        <v>-1</v>
      </c>
      <c r="E4732">
        <v>1.7181420199999999E-2</v>
      </c>
      <c r="I4732" s="3">
        <v>2553.7597513511</v>
      </c>
    </row>
    <row r="4733" spans="1:9" x14ac:dyDescent="0.25">
      <c r="A4733" s="1" t="s">
        <v>190</v>
      </c>
      <c r="B4733" s="1" t="s">
        <v>8</v>
      </c>
      <c r="C4733" s="1" t="s">
        <v>27</v>
      </c>
      <c r="D4733">
        <v>-1</v>
      </c>
      <c r="E4733">
        <v>1.82386675E-2</v>
      </c>
      <c r="I4733" s="5">
        <v>1271.5096961740001</v>
      </c>
    </row>
    <row r="4734" spans="1:9" x14ac:dyDescent="0.25">
      <c r="A4734" s="1" t="s">
        <v>190</v>
      </c>
      <c r="B4734" s="1" t="s">
        <v>8</v>
      </c>
      <c r="C4734" s="1" t="s">
        <v>28</v>
      </c>
      <c r="D4734">
        <v>-1</v>
      </c>
      <c r="E4734">
        <v>1.92025987E-2</v>
      </c>
      <c r="I4734" s="3">
        <v>1587.4586863167001</v>
      </c>
    </row>
    <row r="4735" spans="1:9" x14ac:dyDescent="0.25">
      <c r="A4735" s="1" t="s">
        <v>190</v>
      </c>
      <c r="B4735" s="1" t="s">
        <v>8</v>
      </c>
      <c r="C4735" s="1" t="s">
        <v>29</v>
      </c>
      <c r="D4735">
        <v>-1</v>
      </c>
      <c r="E4735">
        <v>2.0037023399999999E-2</v>
      </c>
      <c r="I4735" s="5">
        <v>6769.2692462745999</v>
      </c>
    </row>
    <row r="4736" spans="1:9" x14ac:dyDescent="0.25">
      <c r="A4736" s="1" t="s">
        <v>190</v>
      </c>
      <c r="B4736" s="1" t="s">
        <v>8</v>
      </c>
      <c r="C4736" s="1" t="s">
        <v>30</v>
      </c>
      <c r="D4736">
        <v>-1</v>
      </c>
      <c r="E4736">
        <v>2.1191497199999999E-2</v>
      </c>
      <c r="I4736" s="3">
        <v>32573.778924211299</v>
      </c>
    </row>
    <row r="4737" spans="1:9" x14ac:dyDescent="0.25">
      <c r="A4737" s="1" t="s">
        <v>190</v>
      </c>
      <c r="B4737" s="1" t="s">
        <v>8</v>
      </c>
      <c r="C4737" s="1" t="s">
        <v>31</v>
      </c>
      <c r="D4737">
        <v>-1</v>
      </c>
      <c r="E4737">
        <v>2.2259594099999998E-2</v>
      </c>
      <c r="I4737" s="5">
        <v>39182.949023846202</v>
      </c>
    </row>
    <row r="4738" spans="1:9" x14ac:dyDescent="0.25">
      <c r="A4738" s="1" t="s">
        <v>190</v>
      </c>
      <c r="B4738" s="1" t="s">
        <v>8</v>
      </c>
      <c r="C4738" s="1" t="s">
        <v>32</v>
      </c>
      <c r="D4738">
        <v>-1</v>
      </c>
      <c r="E4738">
        <v>2.32805115E-2</v>
      </c>
      <c r="I4738" s="3">
        <v>10696.243077749899</v>
      </c>
    </row>
    <row r="4739" spans="1:9" x14ac:dyDescent="0.25">
      <c r="A4739" s="1" t="s">
        <v>190</v>
      </c>
      <c r="B4739" s="1" t="s">
        <v>8</v>
      </c>
      <c r="C4739" s="1" t="s">
        <v>33</v>
      </c>
      <c r="D4739">
        <v>-1</v>
      </c>
      <c r="E4739">
        <v>2.4179622800000002E-2</v>
      </c>
      <c r="I4739" s="5">
        <v>62848.448496850797</v>
      </c>
    </row>
    <row r="4740" spans="1:9" x14ac:dyDescent="0.25">
      <c r="A4740" s="1" t="s">
        <v>190</v>
      </c>
      <c r="B4740" s="1" t="s">
        <v>8</v>
      </c>
      <c r="C4740" s="1" t="s">
        <v>34</v>
      </c>
      <c r="D4740">
        <v>-1</v>
      </c>
      <c r="E4740">
        <v>2.51581978E-2</v>
      </c>
      <c r="I4740" s="3">
        <v>163677.54560373211</v>
      </c>
    </row>
    <row r="4741" spans="1:9" x14ac:dyDescent="0.25">
      <c r="A4741" s="1" t="s">
        <v>190</v>
      </c>
      <c r="B4741" s="1" t="s">
        <v>8</v>
      </c>
      <c r="C4741" s="1" t="s">
        <v>35</v>
      </c>
      <c r="D4741">
        <v>-1</v>
      </c>
      <c r="E4741">
        <v>2.6230508499999999E-2</v>
      </c>
      <c r="I4741" s="5">
        <v>797429.36547509313</v>
      </c>
    </row>
    <row r="4742" spans="1:9" x14ac:dyDescent="0.25">
      <c r="A4742" s="1" t="s">
        <v>190</v>
      </c>
      <c r="B4742" s="1" t="s">
        <v>8</v>
      </c>
      <c r="C4742" s="1" t="s">
        <v>36</v>
      </c>
      <c r="D4742">
        <v>-1</v>
      </c>
      <c r="E4742">
        <v>2.7270894E-2</v>
      </c>
      <c r="I4742" s="3">
        <v>155201.14923533009</v>
      </c>
    </row>
    <row r="4743" spans="1:9" x14ac:dyDescent="0.25">
      <c r="A4743" s="1" t="s">
        <v>190</v>
      </c>
      <c r="B4743" s="1" t="s">
        <v>8</v>
      </c>
      <c r="C4743" s="1" t="s">
        <v>37</v>
      </c>
      <c r="D4743">
        <v>-1</v>
      </c>
      <c r="E4743">
        <v>2.8303008500000001E-2</v>
      </c>
      <c r="I4743" s="5">
        <v>46726.452503126398</v>
      </c>
    </row>
    <row r="4744" spans="1:9" x14ac:dyDescent="0.25">
      <c r="A4744" s="1" t="s">
        <v>190</v>
      </c>
      <c r="B4744" s="1" t="s">
        <v>8</v>
      </c>
      <c r="C4744" s="1" t="s">
        <v>38</v>
      </c>
      <c r="D4744">
        <v>-1</v>
      </c>
      <c r="E4744">
        <v>2.8256881500000001E-2</v>
      </c>
      <c r="I4744" s="3">
        <v>1508258.5752937621</v>
      </c>
    </row>
    <row r="4745" spans="1:9" x14ac:dyDescent="0.25">
      <c r="A4745" s="1" t="s">
        <v>190</v>
      </c>
      <c r="B4745" s="1" t="s">
        <v>8</v>
      </c>
      <c r="C4745" s="1" t="s">
        <v>39</v>
      </c>
      <c r="D4745">
        <v>-1</v>
      </c>
      <c r="E4745">
        <v>3.0378490099999999E-2</v>
      </c>
      <c r="I4745" s="5">
        <v>406873.17949570622</v>
      </c>
    </row>
    <row r="4746" spans="1:9" x14ac:dyDescent="0.25">
      <c r="A4746" s="1" t="s">
        <v>190</v>
      </c>
      <c r="B4746" s="1" t="s">
        <v>8</v>
      </c>
      <c r="C4746" s="1" t="s">
        <v>40</v>
      </c>
      <c r="D4746">
        <v>-1</v>
      </c>
      <c r="E4746">
        <v>3.0415895500000002E-2</v>
      </c>
      <c r="I4746" s="3">
        <v>230791.82156626269</v>
      </c>
    </row>
    <row r="4747" spans="1:9" x14ac:dyDescent="0.25">
      <c r="A4747" s="1" t="s">
        <v>190</v>
      </c>
      <c r="B4747" s="1" t="s">
        <v>8</v>
      </c>
      <c r="C4747" s="1" t="s">
        <v>41</v>
      </c>
      <c r="D4747">
        <v>-1</v>
      </c>
      <c r="E4747">
        <v>3.0294653099999999E-2</v>
      </c>
      <c r="I4747" s="5">
        <v>68007.535801228107</v>
      </c>
    </row>
    <row r="4748" spans="1:9" x14ac:dyDescent="0.25">
      <c r="A4748" s="1" t="s">
        <v>190</v>
      </c>
      <c r="B4748" s="1" t="s">
        <v>8</v>
      </c>
      <c r="C4748" s="1" t="s">
        <v>42</v>
      </c>
      <c r="D4748">
        <v>-1</v>
      </c>
      <c r="E4748">
        <v>2.6772162700000001E-2</v>
      </c>
      <c r="I4748" s="3">
        <v>41340.315768173699</v>
      </c>
    </row>
    <row r="4749" spans="1:9" x14ac:dyDescent="0.25">
      <c r="A4749" s="1" t="s">
        <v>190</v>
      </c>
      <c r="B4749" s="1" t="s">
        <v>8</v>
      </c>
      <c r="C4749" s="1" t="s">
        <v>43</v>
      </c>
      <c r="D4749">
        <v>-1</v>
      </c>
      <c r="E4749">
        <v>3.4355343000000003E-2</v>
      </c>
      <c r="I4749" s="5">
        <v>142624.43071992611</v>
      </c>
    </row>
    <row r="4750" spans="1:9" x14ac:dyDescent="0.25">
      <c r="A4750" s="1" t="s">
        <v>190</v>
      </c>
      <c r="B4750" s="1" t="s">
        <v>8</v>
      </c>
      <c r="C4750" s="1" t="s">
        <v>44</v>
      </c>
      <c r="D4750">
        <v>-1</v>
      </c>
      <c r="E4750">
        <v>3.3411822399999999E-2</v>
      </c>
      <c r="I4750" s="3">
        <v>32700.3800700215</v>
      </c>
    </row>
    <row r="4751" spans="1:9" x14ac:dyDescent="0.25">
      <c r="A4751" s="1" t="s">
        <v>190</v>
      </c>
      <c r="B4751" s="1" t="s">
        <v>8</v>
      </c>
      <c r="C4751" s="1" t="s">
        <v>45</v>
      </c>
      <c r="D4751">
        <v>-1</v>
      </c>
      <c r="E4751">
        <v>3.5875537300000003E-2</v>
      </c>
      <c r="I4751" s="5">
        <v>284140.15554970602</v>
      </c>
    </row>
    <row r="4752" spans="1:9" x14ac:dyDescent="0.25">
      <c r="A4752" s="1" t="s">
        <v>190</v>
      </c>
      <c r="B4752" s="1" t="s">
        <v>8</v>
      </c>
      <c r="C4752" s="1" t="s">
        <v>46</v>
      </c>
      <c r="D4752">
        <v>-1</v>
      </c>
      <c r="E4752">
        <v>3.4104187600000002E-2</v>
      </c>
      <c r="I4752" s="3">
        <v>817693.88109797693</v>
      </c>
    </row>
    <row r="4753" spans="1:9" x14ac:dyDescent="0.25">
      <c r="A4753" s="1" t="s">
        <v>190</v>
      </c>
      <c r="B4753" s="1" t="s">
        <v>8</v>
      </c>
      <c r="C4753" s="1" t="s">
        <v>47</v>
      </c>
      <c r="D4753">
        <v>-1</v>
      </c>
      <c r="E4753">
        <v>3.8296897500000003E-2</v>
      </c>
      <c r="I4753" s="5">
        <v>708829.47863398457</v>
      </c>
    </row>
    <row r="4754" spans="1:9" x14ac:dyDescent="0.25">
      <c r="A4754" s="1" t="s">
        <v>190</v>
      </c>
      <c r="B4754" s="1" t="s">
        <v>8</v>
      </c>
      <c r="C4754" s="1" t="s">
        <v>48</v>
      </c>
      <c r="D4754">
        <v>-1</v>
      </c>
      <c r="E4754">
        <v>3.9358785799999997E-2</v>
      </c>
      <c r="I4754" s="3">
        <v>1676073.4576291589</v>
      </c>
    </row>
    <row r="4755" spans="1:9" x14ac:dyDescent="0.25">
      <c r="A4755" s="1" t="s">
        <v>190</v>
      </c>
      <c r="B4755" s="1" t="s">
        <v>8</v>
      </c>
      <c r="C4755" s="1" t="s">
        <v>49</v>
      </c>
      <c r="D4755">
        <v>-1</v>
      </c>
      <c r="E4755">
        <v>4.0380863500000003E-2</v>
      </c>
      <c r="I4755" s="5">
        <v>121883.98794933211</v>
      </c>
    </row>
    <row r="4756" spans="1:9" x14ac:dyDescent="0.25">
      <c r="A4756" s="1" t="s">
        <v>190</v>
      </c>
      <c r="B4756" s="1" t="s">
        <v>8</v>
      </c>
      <c r="C4756" s="1" t="s">
        <v>50</v>
      </c>
      <c r="D4756">
        <v>-1</v>
      </c>
      <c r="E4756">
        <v>4.1299782299999997E-2</v>
      </c>
      <c r="I4756" s="3">
        <v>584831.20085449016</v>
      </c>
    </row>
    <row r="4757" spans="1:9" x14ac:dyDescent="0.25">
      <c r="A4757" s="1" t="s">
        <v>190</v>
      </c>
      <c r="B4757" s="1" t="s">
        <v>8</v>
      </c>
      <c r="C4757" s="1" t="s">
        <v>51</v>
      </c>
      <c r="D4757">
        <v>-1</v>
      </c>
      <c r="E4757">
        <v>3.8214529099999998E-2</v>
      </c>
      <c r="I4757" s="5">
        <v>163655.6402205528</v>
      </c>
    </row>
    <row r="4758" spans="1:9" x14ac:dyDescent="0.25">
      <c r="A4758" s="1" t="s">
        <v>190</v>
      </c>
      <c r="B4758" s="1" t="s">
        <v>8</v>
      </c>
      <c r="C4758" s="1" t="s">
        <v>52</v>
      </c>
      <c r="D4758">
        <v>-1</v>
      </c>
      <c r="E4758">
        <v>2.9822759999999999E-3</v>
      </c>
      <c r="I4758" s="3">
        <v>6918.8403586602999</v>
      </c>
    </row>
    <row r="4759" spans="1:9" x14ac:dyDescent="0.25">
      <c r="A4759" s="1" t="s">
        <v>190</v>
      </c>
      <c r="B4759" s="1" t="s">
        <v>8</v>
      </c>
      <c r="C4759" s="1" t="s">
        <v>53</v>
      </c>
      <c r="D4759">
        <v>-1</v>
      </c>
      <c r="E4759">
        <v>4.23800862E-2</v>
      </c>
      <c r="I4759" s="5">
        <v>93839.814714244203</v>
      </c>
    </row>
    <row r="4760" spans="1:9" x14ac:dyDescent="0.25">
      <c r="A4760" s="1" t="s">
        <v>190</v>
      </c>
      <c r="B4760" s="1" t="s">
        <v>8</v>
      </c>
      <c r="C4760" s="1" t="s">
        <v>54</v>
      </c>
      <c r="D4760">
        <v>-1</v>
      </c>
      <c r="E4760">
        <v>4.1257910000000002E-3</v>
      </c>
      <c r="I4760" s="3">
        <v>4777.1705417332996</v>
      </c>
    </row>
    <row r="4761" spans="1:9" x14ac:dyDescent="0.25">
      <c r="A4761" s="1" t="s">
        <v>190</v>
      </c>
      <c r="B4761" s="1" t="s">
        <v>8</v>
      </c>
      <c r="C4761" s="1" t="s">
        <v>55</v>
      </c>
      <c r="D4761">
        <v>-1</v>
      </c>
      <c r="E4761">
        <v>3.7765637099999999E-2</v>
      </c>
      <c r="I4761" s="5">
        <v>108952.9142543489</v>
      </c>
    </row>
    <row r="4762" spans="1:9" x14ac:dyDescent="0.25">
      <c r="A4762" s="1" t="s">
        <v>190</v>
      </c>
      <c r="B4762" s="1" t="s">
        <v>8</v>
      </c>
      <c r="C4762" s="1" t="s">
        <v>56</v>
      </c>
      <c r="D4762">
        <v>-1</v>
      </c>
      <c r="E4762">
        <v>4.7037242899999998E-2</v>
      </c>
      <c r="I4762" s="3">
        <v>186712.88231500829</v>
      </c>
    </row>
    <row r="4763" spans="1:9" x14ac:dyDescent="0.25">
      <c r="A4763" s="1" t="s">
        <v>190</v>
      </c>
      <c r="B4763" s="1" t="s">
        <v>8</v>
      </c>
      <c r="C4763" s="1" t="s">
        <v>57</v>
      </c>
      <c r="D4763">
        <v>-1</v>
      </c>
      <c r="E4763">
        <v>7.8279601999999993E-3</v>
      </c>
      <c r="I4763" s="5">
        <v>134933.85243686891</v>
      </c>
    </row>
    <row r="4764" spans="1:9" x14ac:dyDescent="0.25">
      <c r="A4764" s="1" t="s">
        <v>190</v>
      </c>
      <c r="B4764" s="1" t="s">
        <v>8</v>
      </c>
      <c r="C4764" s="1" t="s">
        <v>58</v>
      </c>
      <c r="D4764">
        <v>-1</v>
      </c>
      <c r="E4764">
        <v>1.40393085E-2</v>
      </c>
      <c r="I4764" s="3">
        <v>2099077.1923249313</v>
      </c>
    </row>
    <row r="4765" spans="1:9" x14ac:dyDescent="0.25">
      <c r="A4765" s="1" t="s">
        <v>190</v>
      </c>
      <c r="B4765" s="1" t="s">
        <v>8</v>
      </c>
      <c r="C4765" s="1" t="s">
        <v>59</v>
      </c>
      <c r="D4765">
        <v>-1</v>
      </c>
      <c r="E4765">
        <v>5.0510633899999997E-2</v>
      </c>
      <c r="I4765" s="5">
        <v>349914.42453731672</v>
      </c>
    </row>
    <row r="4766" spans="1:9" x14ac:dyDescent="0.25">
      <c r="A4766" s="1" t="s">
        <v>190</v>
      </c>
      <c r="B4766" s="1" t="s">
        <v>8</v>
      </c>
      <c r="C4766" s="1" t="s">
        <v>60</v>
      </c>
      <c r="D4766">
        <v>-1</v>
      </c>
      <c r="E4766">
        <v>3.2930449899999999E-2</v>
      </c>
      <c r="I4766" s="3">
        <v>620335.23584608757</v>
      </c>
    </row>
    <row r="4767" spans="1:9" x14ac:dyDescent="0.25">
      <c r="A4767" s="1" t="s">
        <v>190</v>
      </c>
      <c r="B4767" s="1" t="s">
        <v>8</v>
      </c>
      <c r="C4767" s="1" t="s">
        <v>61</v>
      </c>
      <c r="D4767">
        <v>-1</v>
      </c>
      <c r="E4767">
        <v>2.0594034600000002E-2</v>
      </c>
      <c r="I4767" s="5">
        <v>45094.429399890701</v>
      </c>
    </row>
    <row r="4768" spans="1:9" x14ac:dyDescent="0.25">
      <c r="A4768" s="1" t="s">
        <v>190</v>
      </c>
      <c r="B4768" s="1" t="s">
        <v>8</v>
      </c>
      <c r="C4768" s="1" t="s">
        <v>62</v>
      </c>
      <c r="D4768">
        <v>-1</v>
      </c>
      <c r="E4768">
        <v>4.9810051199999997E-2</v>
      </c>
      <c r="I4768" s="3">
        <v>93086.503449707903</v>
      </c>
    </row>
    <row r="4769" spans="1:9" x14ac:dyDescent="0.25">
      <c r="A4769" s="1" t="s">
        <v>190</v>
      </c>
      <c r="B4769" s="1" t="s">
        <v>8</v>
      </c>
      <c r="C4769" s="1" t="s">
        <v>63</v>
      </c>
      <c r="D4769">
        <v>-1</v>
      </c>
      <c r="E4769">
        <v>5.4353656200000003E-2</v>
      </c>
      <c r="I4769" s="5">
        <v>489420.55067245872</v>
      </c>
    </row>
    <row r="4770" spans="1:9" x14ac:dyDescent="0.25">
      <c r="A4770" s="1" t="s">
        <v>190</v>
      </c>
      <c r="B4770" s="1" t="s">
        <v>8</v>
      </c>
      <c r="C4770" s="1" t="s">
        <v>64</v>
      </c>
      <c r="D4770">
        <v>-1</v>
      </c>
      <c r="E4770">
        <v>1.03555646E-2</v>
      </c>
      <c r="I4770" s="3">
        <v>473678.42875207512</v>
      </c>
    </row>
    <row r="4771" spans="1:9" x14ac:dyDescent="0.25">
      <c r="A4771" s="1" t="s">
        <v>190</v>
      </c>
      <c r="B4771" s="1" t="s">
        <v>8</v>
      </c>
      <c r="C4771" s="1" t="s">
        <v>65</v>
      </c>
      <c r="D4771">
        <v>-1</v>
      </c>
      <c r="E4771">
        <v>2.6388116199999999E-2</v>
      </c>
      <c r="I4771" s="5">
        <v>994725.21885780152</v>
      </c>
    </row>
    <row r="4772" spans="1:9" x14ac:dyDescent="0.25">
      <c r="A4772" s="1" t="s">
        <v>190</v>
      </c>
      <c r="B4772" s="1" t="s">
        <v>8</v>
      </c>
      <c r="C4772" s="1" t="s">
        <v>66</v>
      </c>
      <c r="D4772">
        <v>-1</v>
      </c>
      <c r="E4772">
        <v>4.6474168E-3</v>
      </c>
      <c r="I4772" s="3">
        <v>181387.70351072171</v>
      </c>
    </row>
    <row r="4773" spans="1:9" x14ac:dyDescent="0.25">
      <c r="A4773" s="1" t="s">
        <v>190</v>
      </c>
      <c r="B4773" s="1" t="s">
        <v>8</v>
      </c>
      <c r="C4773" s="1" t="s">
        <v>67</v>
      </c>
      <c r="D4773">
        <v>-1</v>
      </c>
      <c r="E4773">
        <v>5.8267769599999998E-2</v>
      </c>
      <c r="I4773" s="5">
        <v>1424944.2752268978</v>
      </c>
    </row>
    <row r="4774" spans="1:9" x14ac:dyDescent="0.25">
      <c r="A4774" s="1" t="s">
        <v>190</v>
      </c>
      <c r="B4774" s="1" t="s">
        <v>8</v>
      </c>
      <c r="C4774" s="1" t="s">
        <v>68</v>
      </c>
      <c r="D4774">
        <v>-1</v>
      </c>
      <c r="E4774">
        <v>5.5723725799999999E-2</v>
      </c>
      <c r="I4774" s="3">
        <v>135591.98542884109</v>
      </c>
    </row>
    <row r="4775" spans="1:9" x14ac:dyDescent="0.25">
      <c r="A4775" s="1" t="s">
        <v>190</v>
      </c>
      <c r="B4775" s="1" t="s">
        <v>8</v>
      </c>
      <c r="C4775" s="1" t="s">
        <v>69</v>
      </c>
      <c r="D4775">
        <v>-1</v>
      </c>
      <c r="E4775">
        <v>2.1870526800000002E-2</v>
      </c>
      <c r="I4775" s="5">
        <v>89927.118854509798</v>
      </c>
    </row>
    <row r="4776" spans="1:9" x14ac:dyDescent="0.25">
      <c r="A4776" s="1" t="s">
        <v>190</v>
      </c>
      <c r="B4776" s="1" t="s">
        <v>8</v>
      </c>
      <c r="C4776" s="1" t="s">
        <v>70</v>
      </c>
      <c r="D4776">
        <v>-1</v>
      </c>
      <c r="E4776">
        <v>1.9598092099999999E-2</v>
      </c>
      <c r="I4776" s="3">
        <v>2677702.0934737995</v>
      </c>
    </row>
    <row r="4777" spans="1:9" x14ac:dyDescent="0.25">
      <c r="A4777" s="1" t="s">
        <v>190</v>
      </c>
      <c r="B4777" s="1" t="s">
        <v>8</v>
      </c>
      <c r="C4777" s="1" t="s">
        <v>71</v>
      </c>
      <c r="D4777">
        <v>-1</v>
      </c>
      <c r="E4777">
        <v>4.4798166600000001E-2</v>
      </c>
      <c r="I4777" s="5">
        <v>144670.65549551329</v>
      </c>
    </row>
    <row r="4778" spans="1:9" x14ac:dyDescent="0.25">
      <c r="A4778" s="1" t="s">
        <v>190</v>
      </c>
      <c r="B4778" s="1" t="s">
        <v>8</v>
      </c>
      <c r="C4778" s="1" t="s">
        <v>72</v>
      </c>
      <c r="D4778">
        <v>-1</v>
      </c>
      <c r="E4778">
        <v>6.2246842400000002E-2</v>
      </c>
      <c r="I4778" s="3">
        <v>598561.69162379543</v>
      </c>
    </row>
    <row r="4779" spans="1:9" x14ac:dyDescent="0.25">
      <c r="A4779" s="1" t="s">
        <v>190</v>
      </c>
      <c r="B4779" s="1" t="s">
        <v>8</v>
      </c>
      <c r="C4779" s="1" t="s">
        <v>73</v>
      </c>
      <c r="D4779">
        <v>-1</v>
      </c>
      <c r="E4779">
        <v>3.7800869000000001E-3</v>
      </c>
      <c r="I4779" s="5">
        <v>85041.646115001306</v>
      </c>
    </row>
    <row r="4780" spans="1:9" x14ac:dyDescent="0.25">
      <c r="A4780" s="1" t="s">
        <v>190</v>
      </c>
      <c r="B4780" s="1" t="s">
        <v>8</v>
      </c>
      <c r="C4780" s="1" t="s">
        <v>74</v>
      </c>
      <c r="D4780">
        <v>-1</v>
      </c>
      <c r="E4780">
        <v>3.4747501E-2</v>
      </c>
      <c r="I4780" s="3">
        <v>189184.58831497209</v>
      </c>
    </row>
    <row r="4781" spans="1:9" x14ac:dyDescent="0.25">
      <c r="A4781" s="1" t="s">
        <v>190</v>
      </c>
      <c r="B4781" s="1" t="s">
        <v>8</v>
      </c>
      <c r="C4781" s="1" t="s">
        <v>75</v>
      </c>
      <c r="D4781">
        <v>-1</v>
      </c>
      <c r="E4781">
        <v>6.4471657799999998E-2</v>
      </c>
      <c r="I4781" s="5">
        <v>393708.36645382992</v>
      </c>
    </row>
    <row r="4782" spans="1:9" x14ac:dyDescent="0.25">
      <c r="A4782" s="1" t="s">
        <v>190</v>
      </c>
      <c r="B4782" s="1" t="s">
        <v>8</v>
      </c>
      <c r="C4782" s="1" t="s">
        <v>76</v>
      </c>
      <c r="D4782">
        <v>-1</v>
      </c>
      <c r="E4782">
        <v>6.6737475500000004E-2</v>
      </c>
      <c r="I4782" s="3">
        <v>434499.10227795981</v>
      </c>
    </row>
    <row r="4783" spans="1:9" x14ac:dyDescent="0.25">
      <c r="A4783" s="1" t="s">
        <v>190</v>
      </c>
      <c r="B4783" s="1" t="s">
        <v>8</v>
      </c>
      <c r="C4783" s="1" t="s">
        <v>77</v>
      </c>
      <c r="D4783">
        <v>-1</v>
      </c>
      <c r="E4783">
        <v>3.6374662299999999E-2</v>
      </c>
      <c r="I4783" s="5">
        <v>488501.48903815582</v>
      </c>
    </row>
    <row r="4784" spans="1:9" x14ac:dyDescent="0.25">
      <c r="A4784" s="1" t="s">
        <v>190</v>
      </c>
      <c r="B4784" s="1" t="s">
        <v>8</v>
      </c>
      <c r="C4784" s="1" t="s">
        <v>78</v>
      </c>
      <c r="D4784">
        <v>-1</v>
      </c>
      <c r="E4784">
        <v>6.9600872100000002E-2</v>
      </c>
      <c r="I4784" s="3">
        <v>134924.78686358489</v>
      </c>
    </row>
    <row r="4785" spans="1:9" x14ac:dyDescent="0.25">
      <c r="A4785" s="1" t="s">
        <v>190</v>
      </c>
      <c r="B4785" s="1" t="s">
        <v>8</v>
      </c>
      <c r="C4785" s="1" t="s">
        <v>79</v>
      </c>
      <c r="D4785">
        <v>-1</v>
      </c>
      <c r="E4785">
        <v>7.0612820100000001E-2</v>
      </c>
      <c r="I4785" s="5">
        <v>330508.22716628568</v>
      </c>
    </row>
    <row r="4786" spans="1:9" x14ac:dyDescent="0.25">
      <c r="A4786" s="1" t="s">
        <v>190</v>
      </c>
      <c r="B4786" s="1" t="s">
        <v>8</v>
      </c>
      <c r="C4786" s="1" t="s">
        <v>80</v>
      </c>
      <c r="D4786">
        <v>-1</v>
      </c>
      <c r="E4786">
        <v>7.1279951300000005E-2</v>
      </c>
      <c r="I4786" s="3">
        <v>179081.49274563749</v>
      </c>
    </row>
    <row r="4787" spans="1:9" x14ac:dyDescent="0.25">
      <c r="A4787" s="1" t="s">
        <v>190</v>
      </c>
      <c r="B4787" s="1" t="s">
        <v>8</v>
      </c>
      <c r="C4787" s="1" t="s">
        <v>81</v>
      </c>
      <c r="D4787">
        <v>-1</v>
      </c>
      <c r="E4787">
        <v>3.4963690499999998E-2</v>
      </c>
      <c r="I4787" s="5">
        <v>191387.38120622691</v>
      </c>
    </row>
    <row r="4788" spans="1:9" x14ac:dyDescent="0.25">
      <c r="A4788" s="1" t="s">
        <v>190</v>
      </c>
      <c r="B4788" s="1" t="s">
        <v>8</v>
      </c>
      <c r="C4788" s="1" t="s">
        <v>82</v>
      </c>
      <c r="D4788">
        <v>-1</v>
      </c>
      <c r="E4788">
        <v>4.0573356400000003E-2</v>
      </c>
      <c r="I4788" s="3">
        <v>1773742.7056068932</v>
      </c>
    </row>
    <row r="4789" spans="1:9" x14ac:dyDescent="0.25">
      <c r="A4789" s="1" t="s">
        <v>190</v>
      </c>
      <c r="B4789" s="1" t="s">
        <v>8</v>
      </c>
      <c r="C4789" s="1" t="s">
        <v>83</v>
      </c>
      <c r="D4789">
        <v>-1</v>
      </c>
      <c r="E4789">
        <v>1.918905E-3</v>
      </c>
      <c r="I4789" s="5">
        <v>13856.2363446217</v>
      </c>
    </row>
    <row r="4790" spans="1:9" x14ac:dyDescent="0.25">
      <c r="A4790" s="1" t="s">
        <v>190</v>
      </c>
      <c r="B4790" s="1" t="s">
        <v>8</v>
      </c>
      <c r="C4790" s="1" t="s">
        <v>84</v>
      </c>
      <c r="D4790">
        <v>-1</v>
      </c>
      <c r="E4790">
        <v>4.7983824799999998E-2</v>
      </c>
      <c r="I4790" s="3">
        <v>1084250.4458377226</v>
      </c>
    </row>
    <row r="4791" spans="1:9" x14ac:dyDescent="0.25">
      <c r="A4791" s="1" t="s">
        <v>190</v>
      </c>
      <c r="B4791" s="1" t="s">
        <v>8</v>
      </c>
      <c r="C4791" s="1" t="s">
        <v>85</v>
      </c>
      <c r="D4791">
        <v>-1</v>
      </c>
      <c r="E4791">
        <v>8.2154069999999997E-4</v>
      </c>
      <c r="I4791" s="5">
        <v>11581.936881054</v>
      </c>
    </row>
    <row r="4792" spans="1:9" x14ac:dyDescent="0.25">
      <c r="A4792" s="1" t="s">
        <v>190</v>
      </c>
      <c r="B4792" s="1" t="s">
        <v>8</v>
      </c>
      <c r="C4792" s="1" t="s">
        <v>86</v>
      </c>
      <c r="D4792">
        <v>-1</v>
      </c>
      <c r="E4792">
        <v>2.3139056000000002E-2</v>
      </c>
      <c r="I4792" s="3">
        <v>243915.500820802</v>
      </c>
    </row>
    <row r="4793" spans="1:9" x14ac:dyDescent="0.25">
      <c r="A4793" s="1" t="s">
        <v>190</v>
      </c>
      <c r="B4793" s="1" t="s">
        <v>8</v>
      </c>
      <c r="C4793" s="1" t="s">
        <v>87</v>
      </c>
      <c r="D4793">
        <v>-1</v>
      </c>
      <c r="E4793">
        <v>6.9733470000000004E-3</v>
      </c>
      <c r="I4793" s="5">
        <v>8647.3051916062996</v>
      </c>
    </row>
    <row r="4794" spans="1:9" x14ac:dyDescent="0.25">
      <c r="A4794" s="1" t="s">
        <v>190</v>
      </c>
      <c r="B4794" s="1" t="s">
        <v>8</v>
      </c>
      <c r="C4794" s="1" t="s">
        <v>88</v>
      </c>
      <c r="D4794">
        <v>-1</v>
      </c>
      <c r="E4794">
        <v>3.5944822500000001E-2</v>
      </c>
      <c r="I4794" s="3">
        <v>63290.966002707202</v>
      </c>
    </row>
    <row r="4795" spans="1:9" x14ac:dyDescent="0.25">
      <c r="A4795" s="1" t="s">
        <v>190</v>
      </c>
      <c r="B4795" s="1" t="s">
        <v>8</v>
      </c>
      <c r="C4795" s="1" t="s">
        <v>89</v>
      </c>
      <c r="D4795">
        <v>-1</v>
      </c>
      <c r="E4795">
        <v>1.7495632000000001E-3</v>
      </c>
      <c r="I4795" s="5">
        <v>3246.9833980896001</v>
      </c>
    </row>
    <row r="4796" spans="1:9" x14ac:dyDescent="0.25">
      <c r="A4796" s="1" t="s">
        <v>190</v>
      </c>
      <c r="B4796" s="1" t="s">
        <v>8</v>
      </c>
      <c r="C4796" s="1" t="s">
        <v>90</v>
      </c>
      <c r="D4796">
        <v>-1</v>
      </c>
      <c r="E4796">
        <v>2.7703509899999999E-2</v>
      </c>
      <c r="I4796" s="3">
        <v>209820.6150992802</v>
      </c>
    </row>
    <row r="4797" spans="1:9" x14ac:dyDescent="0.25">
      <c r="A4797" s="1" t="s">
        <v>190</v>
      </c>
      <c r="B4797" s="1" t="s">
        <v>8</v>
      </c>
      <c r="C4797" s="1" t="s">
        <v>91</v>
      </c>
      <c r="D4797">
        <v>-1</v>
      </c>
      <c r="E4797">
        <v>1.04015246E-2</v>
      </c>
      <c r="I4797" s="5">
        <v>164513.40028284679</v>
      </c>
    </row>
    <row r="4798" spans="1:9" x14ac:dyDescent="0.25">
      <c r="A4798" s="1" t="s">
        <v>190</v>
      </c>
      <c r="B4798" s="1" t="s">
        <v>8</v>
      </c>
      <c r="C4798" s="1" t="s">
        <v>92</v>
      </c>
      <c r="D4798">
        <v>-1</v>
      </c>
      <c r="E4798">
        <v>2.7237153199999999E-2</v>
      </c>
      <c r="I4798" s="3">
        <v>465293.98837717558</v>
      </c>
    </row>
    <row r="4799" spans="1:9" x14ac:dyDescent="0.25">
      <c r="A4799" s="1" t="s">
        <v>190</v>
      </c>
      <c r="B4799" s="1" t="s">
        <v>8</v>
      </c>
      <c r="C4799" s="1" t="s">
        <v>93</v>
      </c>
      <c r="D4799">
        <v>-1</v>
      </c>
      <c r="E4799">
        <v>6.3044840899999996E-2</v>
      </c>
      <c r="I4799" s="5">
        <v>839171.3917327025</v>
      </c>
    </row>
    <row r="4800" spans="1:9" x14ac:dyDescent="0.25">
      <c r="A4800" s="1" t="s">
        <v>190</v>
      </c>
      <c r="B4800" s="1" t="s">
        <v>8</v>
      </c>
      <c r="C4800" s="1" t="s">
        <v>94</v>
      </c>
      <c r="D4800">
        <v>-1</v>
      </c>
      <c r="E4800">
        <v>4.74134955E-2</v>
      </c>
      <c r="I4800" s="3">
        <v>345521.20622922771</v>
      </c>
    </row>
    <row r="4801" spans="1:9" x14ac:dyDescent="0.25">
      <c r="A4801" s="1" t="s">
        <v>190</v>
      </c>
      <c r="B4801" s="1" t="s">
        <v>8</v>
      </c>
      <c r="C4801" s="1" t="s">
        <v>95</v>
      </c>
      <c r="D4801">
        <v>-1</v>
      </c>
      <c r="E4801">
        <v>8.6357274400000003E-2</v>
      </c>
      <c r="I4801" s="5">
        <v>1020975.1934483121</v>
      </c>
    </row>
    <row r="4802" spans="1:9" x14ac:dyDescent="0.25">
      <c r="A4802" s="1" t="s">
        <v>190</v>
      </c>
      <c r="B4802" s="1" t="s">
        <v>8</v>
      </c>
      <c r="C4802" s="1" t="s">
        <v>96</v>
      </c>
      <c r="D4802">
        <v>-1</v>
      </c>
      <c r="E4802">
        <v>4.3185721000000002E-3</v>
      </c>
      <c r="I4802" s="3">
        <v>14735.6775704051</v>
      </c>
    </row>
    <row r="4803" spans="1:9" x14ac:dyDescent="0.25">
      <c r="A4803" s="1" t="s">
        <v>190</v>
      </c>
      <c r="B4803" s="1" t="s">
        <v>8</v>
      </c>
      <c r="C4803" s="1" t="s">
        <v>97</v>
      </c>
      <c r="D4803">
        <v>-1</v>
      </c>
      <c r="E4803">
        <v>1.4791461000000001E-2</v>
      </c>
      <c r="I4803" s="5">
        <v>826057.66852297168</v>
      </c>
    </row>
    <row r="4804" spans="1:9" x14ac:dyDescent="0.25">
      <c r="A4804" s="1" t="s">
        <v>190</v>
      </c>
      <c r="B4804" s="1" t="s">
        <v>8</v>
      </c>
      <c r="C4804" s="1" t="s">
        <v>98</v>
      </c>
      <c r="D4804">
        <v>-1</v>
      </c>
      <c r="E4804">
        <v>1.38242153E-2</v>
      </c>
      <c r="I4804" s="3">
        <v>37625.053999821001</v>
      </c>
    </row>
    <row r="4805" spans="1:9" x14ac:dyDescent="0.25">
      <c r="A4805" s="1" t="s">
        <v>190</v>
      </c>
      <c r="B4805" s="1" t="s">
        <v>8</v>
      </c>
      <c r="C4805" s="1" t="s">
        <v>99</v>
      </c>
      <c r="D4805">
        <v>-1</v>
      </c>
      <c r="E4805">
        <v>8.3457430000000003E-4</v>
      </c>
      <c r="I4805" s="5">
        <v>5218.0220237408003</v>
      </c>
    </row>
    <row r="4806" spans="1:9" x14ac:dyDescent="0.25">
      <c r="A4806" s="1" t="s">
        <v>190</v>
      </c>
      <c r="B4806" s="1" t="s">
        <v>8</v>
      </c>
      <c r="C4806" s="1" t="s">
        <v>100</v>
      </c>
      <c r="D4806">
        <v>-1</v>
      </c>
      <c r="E4806">
        <v>5.5710703600000001E-2</v>
      </c>
      <c r="I4806" s="3">
        <v>200039.2457253621</v>
      </c>
    </row>
    <row r="4807" spans="1:9" x14ac:dyDescent="0.25">
      <c r="A4807" s="1" t="s">
        <v>190</v>
      </c>
      <c r="B4807" s="1" t="s">
        <v>8</v>
      </c>
      <c r="C4807" s="1" t="s">
        <v>101</v>
      </c>
      <c r="D4807">
        <v>-1</v>
      </c>
      <c r="E4807">
        <v>5.8393437000000001E-3</v>
      </c>
      <c r="I4807" s="5">
        <v>23278.760222434699</v>
      </c>
    </row>
    <row r="4808" spans="1:9" x14ac:dyDescent="0.25">
      <c r="A4808" s="1" t="s">
        <v>190</v>
      </c>
      <c r="B4808" s="1" t="s">
        <v>8</v>
      </c>
      <c r="C4808" s="1" t="s">
        <v>102</v>
      </c>
      <c r="D4808">
        <v>-1</v>
      </c>
      <c r="E4808">
        <v>9.0800111399999994E-2</v>
      </c>
      <c r="I4808" s="3">
        <v>712951.10090897209</v>
      </c>
    </row>
    <row r="4809" spans="1:9" x14ac:dyDescent="0.25">
      <c r="A4809" s="1" t="s">
        <v>190</v>
      </c>
      <c r="B4809" s="1" t="s">
        <v>8</v>
      </c>
      <c r="C4809" s="1" t="s">
        <v>103</v>
      </c>
      <c r="D4809">
        <v>-1</v>
      </c>
      <c r="E4809">
        <v>1.0194957500000001E-2</v>
      </c>
      <c r="I4809" s="5">
        <v>79279.4841808411</v>
      </c>
    </row>
    <row r="4810" spans="1:9" x14ac:dyDescent="0.25">
      <c r="A4810" s="1" t="s">
        <v>190</v>
      </c>
      <c r="B4810" s="1" t="s">
        <v>8</v>
      </c>
      <c r="C4810" s="1" t="s">
        <v>104</v>
      </c>
      <c r="D4810">
        <v>-1</v>
      </c>
      <c r="E4810">
        <v>1.7592986000000001E-2</v>
      </c>
      <c r="I4810" s="3">
        <v>181761.97154108519</v>
      </c>
    </row>
    <row r="4811" spans="1:9" x14ac:dyDescent="0.25">
      <c r="A4811" s="1" t="s">
        <v>190</v>
      </c>
      <c r="B4811" s="1" t="s">
        <v>8</v>
      </c>
      <c r="C4811" s="1" t="s">
        <v>105</v>
      </c>
      <c r="D4811">
        <v>-1</v>
      </c>
      <c r="E4811">
        <v>1.2164982899999999E-2</v>
      </c>
      <c r="I4811" s="5">
        <v>42795.042451990703</v>
      </c>
    </row>
    <row r="4812" spans="1:9" x14ac:dyDescent="0.25">
      <c r="A4812" s="1" t="s">
        <v>190</v>
      </c>
      <c r="B4812" s="1" t="s">
        <v>8</v>
      </c>
      <c r="C4812" s="1" t="s">
        <v>106</v>
      </c>
      <c r="D4812">
        <v>-1</v>
      </c>
      <c r="E4812">
        <v>5.1017689200000001E-2</v>
      </c>
      <c r="I4812" s="3">
        <v>283431.41906685033</v>
      </c>
    </row>
    <row r="4813" spans="1:9" x14ac:dyDescent="0.25">
      <c r="A4813" s="1" t="s">
        <v>190</v>
      </c>
      <c r="B4813" s="1" t="s">
        <v>8</v>
      </c>
      <c r="C4813" s="1" t="s">
        <v>107</v>
      </c>
      <c r="D4813">
        <v>-1</v>
      </c>
      <c r="E4813">
        <v>8.6039329999999998E-4</v>
      </c>
      <c r="I4813" s="5">
        <v>4140.2435523783997</v>
      </c>
    </row>
    <row r="4814" spans="1:9" x14ac:dyDescent="0.25">
      <c r="A4814" s="1" t="s">
        <v>190</v>
      </c>
      <c r="B4814" s="1" t="s">
        <v>8</v>
      </c>
      <c r="C4814" s="1" t="s">
        <v>108</v>
      </c>
      <c r="D4814">
        <v>-1</v>
      </c>
      <c r="E4814">
        <v>6.0133067599999999E-2</v>
      </c>
      <c r="I4814" s="3">
        <v>338890.53410311957</v>
      </c>
    </row>
    <row r="4815" spans="1:9" x14ac:dyDescent="0.25">
      <c r="A4815" s="1" t="s">
        <v>190</v>
      </c>
      <c r="B4815" s="1" t="s">
        <v>8</v>
      </c>
      <c r="C4815" s="1" t="s">
        <v>109</v>
      </c>
      <c r="D4815">
        <v>-1</v>
      </c>
      <c r="E4815">
        <v>5.9720282600000001E-2</v>
      </c>
      <c r="I4815" s="5">
        <v>675927.71678012796</v>
      </c>
    </row>
    <row r="4816" spans="1:9" x14ac:dyDescent="0.25">
      <c r="A4816" s="1" t="s">
        <v>190</v>
      </c>
      <c r="B4816" s="1" t="s">
        <v>8</v>
      </c>
      <c r="C4816" s="1" t="s">
        <v>110</v>
      </c>
      <c r="D4816">
        <v>-1</v>
      </c>
      <c r="E4816">
        <v>1.7354199000000001E-3</v>
      </c>
      <c r="I4816" s="3">
        <v>8094.2834263002997</v>
      </c>
    </row>
    <row r="4817" spans="1:9" x14ac:dyDescent="0.25">
      <c r="A4817" s="1" t="s">
        <v>190</v>
      </c>
      <c r="B4817" s="1" t="s">
        <v>8</v>
      </c>
      <c r="C4817" s="1" t="s">
        <v>111</v>
      </c>
      <c r="D4817">
        <v>-1</v>
      </c>
      <c r="E4817">
        <v>4.2083880800000001E-2</v>
      </c>
      <c r="I4817" s="5">
        <v>41760.773855054496</v>
      </c>
    </row>
    <row r="4818" spans="1:9" x14ac:dyDescent="0.25">
      <c r="A4818" s="1" t="s">
        <v>190</v>
      </c>
      <c r="B4818" s="1" t="s">
        <v>8</v>
      </c>
      <c r="C4818" s="1" t="s">
        <v>112</v>
      </c>
      <c r="D4818">
        <v>-1</v>
      </c>
      <c r="E4818">
        <v>6.9860091200000002E-2</v>
      </c>
      <c r="I4818" s="3">
        <v>114037.44551602961</v>
      </c>
    </row>
    <row r="4819" spans="1:9" x14ac:dyDescent="0.25">
      <c r="A4819" s="1" t="s">
        <v>190</v>
      </c>
      <c r="B4819" s="1" t="s">
        <v>8</v>
      </c>
      <c r="C4819" s="1" t="s">
        <v>113</v>
      </c>
      <c r="D4819">
        <v>-1</v>
      </c>
      <c r="E4819">
        <v>3.2155912799999999E-2</v>
      </c>
      <c r="I4819" s="5">
        <v>195620.72817033381</v>
      </c>
    </row>
    <row r="4820" spans="1:9" x14ac:dyDescent="0.25">
      <c r="A4820" s="1" t="s">
        <v>190</v>
      </c>
      <c r="B4820" s="1" t="s">
        <v>8</v>
      </c>
      <c r="C4820" s="1" t="s">
        <v>114</v>
      </c>
      <c r="D4820">
        <v>-1</v>
      </c>
      <c r="E4820">
        <v>9.5508999400000003E-2</v>
      </c>
      <c r="I4820" s="3">
        <v>286140.29303556832</v>
      </c>
    </row>
    <row r="4821" spans="1:9" x14ac:dyDescent="0.25">
      <c r="A4821" s="1" t="s">
        <v>190</v>
      </c>
      <c r="B4821" s="1" t="s">
        <v>8</v>
      </c>
      <c r="C4821" s="1" t="s">
        <v>115</v>
      </c>
      <c r="D4821">
        <v>-1</v>
      </c>
      <c r="E4821">
        <v>3.3071454399999999E-2</v>
      </c>
      <c r="I4821" s="5">
        <v>1662539.6390015602</v>
      </c>
    </row>
    <row r="4822" spans="1:9" x14ac:dyDescent="0.25">
      <c r="A4822" s="1" t="s">
        <v>190</v>
      </c>
      <c r="B4822" s="1" t="s">
        <v>8</v>
      </c>
      <c r="C4822" s="1" t="s">
        <v>116</v>
      </c>
      <c r="D4822">
        <v>-1</v>
      </c>
      <c r="E4822">
        <v>3.74949911E-2</v>
      </c>
      <c r="I4822" s="3">
        <v>1185617.7541717268</v>
      </c>
    </row>
    <row r="4823" spans="1:9" x14ac:dyDescent="0.25">
      <c r="A4823" s="1" t="s">
        <v>190</v>
      </c>
      <c r="B4823" s="1" t="s">
        <v>8</v>
      </c>
      <c r="C4823" s="1" t="s">
        <v>117</v>
      </c>
      <c r="D4823">
        <v>-1</v>
      </c>
      <c r="E4823">
        <v>8.1153808100000002E-2</v>
      </c>
      <c r="I4823" s="5">
        <v>766283.16729001864</v>
      </c>
    </row>
    <row r="4824" spans="1:9" x14ac:dyDescent="0.25">
      <c r="A4824" s="1" t="s">
        <v>190</v>
      </c>
      <c r="B4824" s="1" t="s">
        <v>8</v>
      </c>
      <c r="C4824" s="1" t="s">
        <v>118</v>
      </c>
      <c r="D4824">
        <v>-1</v>
      </c>
      <c r="E4824">
        <v>7.6137651900000006E-2</v>
      </c>
      <c r="I4824" s="3">
        <v>102886.320769536</v>
      </c>
    </row>
    <row r="4825" spans="1:9" x14ac:dyDescent="0.25">
      <c r="A4825" s="1" t="s">
        <v>190</v>
      </c>
      <c r="B4825" s="1" t="s">
        <v>8</v>
      </c>
      <c r="C4825" s="1" t="s">
        <v>119</v>
      </c>
      <c r="D4825">
        <v>-1</v>
      </c>
      <c r="E4825">
        <v>4.0377278900000001E-2</v>
      </c>
      <c r="I4825" s="5">
        <v>125005.8653161744</v>
      </c>
    </row>
    <row r="4826" spans="1:9" x14ac:dyDescent="0.25">
      <c r="A4826" s="1" t="s">
        <v>190</v>
      </c>
      <c r="B4826" s="1" t="s">
        <v>8</v>
      </c>
      <c r="C4826" s="1" t="s">
        <v>120</v>
      </c>
      <c r="D4826">
        <v>-1</v>
      </c>
      <c r="E4826">
        <v>0.10478770129999999</v>
      </c>
      <c r="I4826" s="3">
        <v>474221.25932519737</v>
      </c>
    </row>
    <row r="4827" spans="1:9" x14ac:dyDescent="0.25">
      <c r="A4827" s="1" t="s">
        <v>190</v>
      </c>
      <c r="B4827" s="1" t="s">
        <v>8</v>
      </c>
      <c r="C4827" s="1" t="s">
        <v>121</v>
      </c>
      <c r="D4827">
        <v>-1</v>
      </c>
      <c r="E4827">
        <v>9.0565171999999992E-3</v>
      </c>
      <c r="I4827" s="5">
        <v>1661802.1124437167</v>
      </c>
    </row>
    <row r="4828" spans="1:9" x14ac:dyDescent="0.25">
      <c r="A4828" s="1" t="s">
        <v>190</v>
      </c>
      <c r="B4828" s="1" t="s">
        <v>8</v>
      </c>
      <c r="C4828" s="1" t="s">
        <v>122</v>
      </c>
      <c r="D4828">
        <v>-1</v>
      </c>
      <c r="E4828">
        <v>8.6167223299999998E-2</v>
      </c>
      <c r="I4828" s="3">
        <v>274463.23075624381</v>
      </c>
    </row>
    <row r="4829" spans="1:9" x14ac:dyDescent="0.25">
      <c r="A4829" s="1" t="s">
        <v>190</v>
      </c>
      <c r="B4829" s="1" t="s">
        <v>8</v>
      </c>
      <c r="C4829" s="1" t="s">
        <v>123</v>
      </c>
      <c r="D4829">
        <v>-1</v>
      </c>
      <c r="E4829">
        <v>3.0615799999999999E-5</v>
      </c>
      <c r="I4829" s="5">
        <v>114.698617865</v>
      </c>
    </row>
    <row r="4830" spans="1:9" x14ac:dyDescent="0.25">
      <c r="A4830" s="1" t="s">
        <v>190</v>
      </c>
      <c r="B4830" s="1" t="s">
        <v>8</v>
      </c>
      <c r="C4830" s="1" t="s">
        <v>124</v>
      </c>
      <c r="D4830">
        <v>-1</v>
      </c>
      <c r="E4830">
        <v>5.5737999999999999E-6</v>
      </c>
      <c r="I4830" s="3">
        <v>36.066199197800003</v>
      </c>
    </row>
    <row r="4831" spans="1:9" x14ac:dyDescent="0.25">
      <c r="A4831" s="1" t="s">
        <v>190</v>
      </c>
      <c r="B4831" s="1" t="s">
        <v>8</v>
      </c>
      <c r="C4831" s="1" t="s">
        <v>125</v>
      </c>
      <c r="D4831">
        <v>-1</v>
      </c>
      <c r="E4831">
        <v>9.1502917700000005E-2</v>
      </c>
      <c r="I4831" s="5">
        <v>409109.78184415703</v>
      </c>
    </row>
    <row r="4832" spans="1:9" x14ac:dyDescent="0.25">
      <c r="A4832" s="1" t="s">
        <v>190</v>
      </c>
      <c r="B4832" s="1" t="s">
        <v>8</v>
      </c>
      <c r="C4832" s="1" t="s">
        <v>126</v>
      </c>
      <c r="D4832">
        <v>-1</v>
      </c>
      <c r="E4832">
        <v>2.7121322E-2</v>
      </c>
      <c r="I4832" s="3">
        <v>113416.88912332529</v>
      </c>
    </row>
    <row r="4833" spans="1:9" x14ac:dyDescent="0.25">
      <c r="A4833" s="1" t="s">
        <v>190</v>
      </c>
      <c r="B4833" s="1" t="s">
        <v>8</v>
      </c>
      <c r="C4833" s="1" t="s">
        <v>127</v>
      </c>
      <c r="D4833">
        <v>-1</v>
      </c>
      <c r="E4833">
        <v>2.29432579E-2</v>
      </c>
      <c r="I4833" s="5">
        <v>68912.927501544997</v>
      </c>
    </row>
    <row r="4834" spans="1:9" x14ac:dyDescent="0.25">
      <c r="A4834" s="1" t="s">
        <v>190</v>
      </c>
      <c r="B4834" s="1" t="s">
        <v>8</v>
      </c>
      <c r="C4834" s="1" t="s">
        <v>128</v>
      </c>
      <c r="D4834">
        <v>-1</v>
      </c>
      <c r="E4834">
        <v>8.6962337200000003E-2</v>
      </c>
      <c r="I4834" s="3">
        <v>302816.19227771519</v>
      </c>
    </row>
    <row r="4835" spans="1:9" x14ac:dyDescent="0.25">
      <c r="A4835" s="1" t="s">
        <v>190</v>
      </c>
      <c r="B4835" s="1" t="s">
        <v>8</v>
      </c>
      <c r="C4835" s="1" t="s">
        <v>129</v>
      </c>
      <c r="D4835">
        <v>-1</v>
      </c>
      <c r="E4835">
        <v>4.5176300000000003E-5</v>
      </c>
      <c r="I4835" s="5">
        <v>193.84201598359999</v>
      </c>
    </row>
    <row r="4836" spans="1:9" x14ac:dyDescent="0.25">
      <c r="A4836" s="1" t="s">
        <v>190</v>
      </c>
      <c r="B4836" s="1" t="s">
        <v>8</v>
      </c>
      <c r="C4836" s="1" t="s">
        <v>130</v>
      </c>
      <c r="D4836">
        <v>-1</v>
      </c>
      <c r="E4836">
        <v>0.1090387655</v>
      </c>
      <c r="I4836" s="3">
        <v>288101.10925889661</v>
      </c>
    </row>
    <row r="4837" spans="1:9" x14ac:dyDescent="0.25">
      <c r="A4837" s="1" t="s">
        <v>190</v>
      </c>
      <c r="B4837" s="1" t="s">
        <v>8</v>
      </c>
      <c r="C4837" s="1" t="s">
        <v>131</v>
      </c>
      <c r="D4837">
        <v>-1</v>
      </c>
      <c r="E4837">
        <v>3.4270000000000002E-7</v>
      </c>
      <c r="I4837" s="5">
        <v>1</v>
      </c>
    </row>
    <row r="4838" spans="1:9" x14ac:dyDescent="0.25">
      <c r="A4838" s="1" t="s">
        <v>190</v>
      </c>
      <c r="B4838" s="1" t="s">
        <v>8</v>
      </c>
      <c r="C4838" s="1" t="s">
        <v>132</v>
      </c>
      <c r="D4838">
        <v>-1</v>
      </c>
      <c r="E4838">
        <v>7.7358548299999996E-2</v>
      </c>
      <c r="I4838" s="3">
        <v>287196.95998245908</v>
      </c>
    </row>
    <row r="4839" spans="1:9" x14ac:dyDescent="0.25">
      <c r="A4839" s="1" t="s">
        <v>190</v>
      </c>
      <c r="B4839" s="1" t="s">
        <v>8</v>
      </c>
      <c r="C4839" s="1" t="s">
        <v>133</v>
      </c>
      <c r="D4839">
        <v>-1</v>
      </c>
      <c r="E4839">
        <v>8.0992390000000003E-4</v>
      </c>
      <c r="I4839" s="5">
        <v>3406.6916704291002</v>
      </c>
    </row>
    <row r="4840" spans="1:9" x14ac:dyDescent="0.25">
      <c r="A4840" s="1" t="s">
        <v>190</v>
      </c>
      <c r="B4840" s="1" t="s">
        <v>8</v>
      </c>
      <c r="C4840" s="1" t="s">
        <v>134</v>
      </c>
      <c r="D4840">
        <v>-1</v>
      </c>
      <c r="E4840">
        <v>5.4877433999999999E-3</v>
      </c>
      <c r="I4840" s="3">
        <v>9400.6944282510995</v>
      </c>
    </row>
    <row r="4841" spans="1:9" x14ac:dyDescent="0.25">
      <c r="A4841" s="1" t="s">
        <v>190</v>
      </c>
      <c r="B4841" s="1" t="s">
        <v>8</v>
      </c>
      <c r="C4841" s="1" t="s">
        <v>135</v>
      </c>
      <c r="D4841">
        <v>-1</v>
      </c>
      <c r="E4841">
        <v>3.2828222E-3</v>
      </c>
      <c r="I4841" s="5">
        <v>139439.46709961479</v>
      </c>
    </row>
    <row r="4842" spans="1:9" x14ac:dyDescent="0.25">
      <c r="A4842" s="1" t="s">
        <v>190</v>
      </c>
      <c r="B4842" s="1" t="s">
        <v>8</v>
      </c>
      <c r="C4842" s="1" t="s">
        <v>136</v>
      </c>
      <c r="D4842">
        <v>-1</v>
      </c>
      <c r="E4842">
        <v>8.9825463199999997E-2</v>
      </c>
      <c r="I4842" s="3">
        <v>333240.71339269337</v>
      </c>
    </row>
    <row r="4843" spans="1:9" x14ac:dyDescent="0.25">
      <c r="A4843" s="1" t="s">
        <v>190</v>
      </c>
      <c r="B4843" s="1" t="s">
        <v>8</v>
      </c>
      <c r="C4843" s="1" t="s">
        <v>137</v>
      </c>
      <c r="D4843">
        <v>-1</v>
      </c>
      <c r="E4843">
        <v>2.0967805400000001E-2</v>
      </c>
      <c r="I4843" s="5">
        <v>497700.03760242893</v>
      </c>
    </row>
    <row r="4844" spans="1:9" x14ac:dyDescent="0.25">
      <c r="A4844" s="1" t="s">
        <v>190</v>
      </c>
      <c r="B4844" s="1" t="s">
        <v>8</v>
      </c>
      <c r="C4844" s="1" t="s">
        <v>138</v>
      </c>
      <c r="D4844">
        <v>-1</v>
      </c>
      <c r="E4844">
        <v>1.4941768999999999E-3</v>
      </c>
      <c r="I4844" s="3">
        <v>81000.897883473503</v>
      </c>
    </row>
    <row r="4845" spans="1:9" x14ac:dyDescent="0.25">
      <c r="A4845" s="1" t="s">
        <v>190</v>
      </c>
      <c r="B4845" s="1" t="s">
        <v>8</v>
      </c>
      <c r="C4845" s="1" t="s">
        <v>139</v>
      </c>
      <c r="D4845">
        <v>-1</v>
      </c>
      <c r="E4845">
        <v>5.0110750000000005E-4</v>
      </c>
      <c r="I4845" s="5">
        <v>2885.4190713953999</v>
      </c>
    </row>
    <row r="4846" spans="1:9" x14ac:dyDescent="0.25">
      <c r="A4846" s="1" t="s">
        <v>190</v>
      </c>
      <c r="B4846" s="1" t="s">
        <v>8</v>
      </c>
      <c r="C4846" s="1" t="s">
        <v>140</v>
      </c>
      <c r="D4846">
        <v>-1</v>
      </c>
      <c r="E4846">
        <v>1.21118791E-2</v>
      </c>
      <c r="I4846" s="3">
        <v>52701.929734740603</v>
      </c>
    </row>
    <row r="4847" spans="1:9" x14ac:dyDescent="0.25">
      <c r="A4847" s="1" t="s">
        <v>190</v>
      </c>
      <c r="B4847" s="1" t="s">
        <v>8</v>
      </c>
      <c r="C4847" s="1" t="s">
        <v>141</v>
      </c>
      <c r="D4847">
        <v>-1</v>
      </c>
      <c r="E4847">
        <v>7.3290700000000006E-5</v>
      </c>
      <c r="I4847" s="5">
        <v>1686.7360058652</v>
      </c>
    </row>
    <row r="4848" spans="1:9" x14ac:dyDescent="0.25">
      <c r="A4848" s="1" t="s">
        <v>190</v>
      </c>
      <c r="B4848" s="1" t="s">
        <v>8</v>
      </c>
      <c r="C4848" s="1" t="s">
        <v>142</v>
      </c>
      <c r="D4848">
        <v>-1</v>
      </c>
      <c r="E4848">
        <v>7.4795050700000004E-2</v>
      </c>
      <c r="I4848" s="3">
        <v>389234.91831720981</v>
      </c>
    </row>
    <row r="4849" spans="1:9" x14ac:dyDescent="0.25">
      <c r="A4849" s="1" t="s">
        <v>190</v>
      </c>
      <c r="B4849" s="1" t="s">
        <v>8</v>
      </c>
      <c r="C4849" s="1" t="s">
        <v>143</v>
      </c>
      <c r="D4849">
        <v>-1</v>
      </c>
      <c r="E4849">
        <v>0.13185056019999999</v>
      </c>
      <c r="I4849" s="5">
        <v>518312.01309060538</v>
      </c>
    </row>
    <row r="4850" spans="1:9" x14ac:dyDescent="0.25">
      <c r="A4850" s="1" t="s">
        <v>190</v>
      </c>
      <c r="B4850" s="1" t="s">
        <v>8</v>
      </c>
      <c r="C4850" s="1" t="s">
        <v>144</v>
      </c>
      <c r="D4850">
        <v>-1</v>
      </c>
      <c r="E4850">
        <v>9.0523899999999996E-5</v>
      </c>
      <c r="I4850" s="3">
        <v>14385.3734599237</v>
      </c>
    </row>
    <row r="4851" spans="1:9" x14ac:dyDescent="0.25">
      <c r="A4851" s="1" t="s">
        <v>190</v>
      </c>
      <c r="B4851" s="1" t="s">
        <v>8</v>
      </c>
      <c r="C4851" s="1" t="s">
        <v>145</v>
      </c>
      <c r="D4851">
        <v>-1</v>
      </c>
      <c r="E4851">
        <v>0.1360653835</v>
      </c>
      <c r="I4851" s="5">
        <v>546132.86048770696</v>
      </c>
    </row>
    <row r="4852" spans="1:9" x14ac:dyDescent="0.25">
      <c r="A4852" s="1" t="s">
        <v>190</v>
      </c>
      <c r="B4852" s="1" t="s">
        <v>8</v>
      </c>
      <c r="C4852" s="1" t="s">
        <v>146</v>
      </c>
      <c r="D4852">
        <v>-1</v>
      </c>
      <c r="E4852">
        <v>7.1707900000000005E-5</v>
      </c>
      <c r="I4852" s="3">
        <v>5510.8683994884996</v>
      </c>
    </row>
    <row r="4853" spans="1:9" x14ac:dyDescent="0.25">
      <c r="A4853" s="1" t="s">
        <v>190</v>
      </c>
      <c r="B4853" s="1" t="s">
        <v>8</v>
      </c>
      <c r="C4853" s="1" t="s">
        <v>147</v>
      </c>
      <c r="D4853">
        <v>-1</v>
      </c>
      <c r="E4853">
        <v>9.9657804399999994E-2</v>
      </c>
      <c r="I4853" s="5">
        <v>208179.23457692721</v>
      </c>
    </row>
    <row r="4854" spans="1:9" x14ac:dyDescent="0.25">
      <c r="A4854" s="1" t="s">
        <v>190</v>
      </c>
      <c r="B4854" s="1" t="s">
        <v>8</v>
      </c>
      <c r="C4854" s="1" t="s">
        <v>148</v>
      </c>
      <c r="D4854">
        <v>-1</v>
      </c>
      <c r="E4854">
        <v>2.68244209E-2</v>
      </c>
      <c r="I4854" s="3">
        <v>1438703.6921014015</v>
      </c>
    </row>
    <row r="4855" spans="1:9" x14ac:dyDescent="0.25">
      <c r="A4855" s="1" t="s">
        <v>190</v>
      </c>
      <c r="B4855" s="1" t="s">
        <v>8</v>
      </c>
      <c r="C4855" s="1" t="s">
        <v>149</v>
      </c>
      <c r="D4855">
        <v>-1</v>
      </c>
      <c r="E4855">
        <v>0.13230963070000001</v>
      </c>
      <c r="I4855" s="5">
        <v>182126.5463606448</v>
      </c>
    </row>
    <row r="4856" spans="1:9" x14ac:dyDescent="0.25">
      <c r="A4856" s="1" t="s">
        <v>190</v>
      </c>
      <c r="B4856" s="1" t="s">
        <v>8</v>
      </c>
      <c r="C4856" s="1" t="s">
        <v>150</v>
      </c>
      <c r="D4856">
        <v>-1</v>
      </c>
      <c r="E4856">
        <v>2.692613E-3</v>
      </c>
      <c r="I4856" s="3">
        <v>122847.41013586731</v>
      </c>
    </row>
    <row r="4857" spans="1:9" x14ac:dyDescent="0.25">
      <c r="A4857" s="1" t="s">
        <v>190</v>
      </c>
      <c r="B4857" s="1" t="s">
        <v>8</v>
      </c>
      <c r="C4857" s="1" t="s">
        <v>151</v>
      </c>
      <c r="D4857">
        <v>-1</v>
      </c>
      <c r="E4857">
        <v>4.9159327500000002E-2</v>
      </c>
      <c r="I4857" s="5">
        <v>62046.743468088804</v>
      </c>
    </row>
    <row r="4858" spans="1:9" x14ac:dyDescent="0.25">
      <c r="A4858" s="1" t="s">
        <v>190</v>
      </c>
      <c r="B4858" s="1" t="s">
        <v>8</v>
      </c>
      <c r="C4858" s="1" t="s">
        <v>152</v>
      </c>
      <c r="D4858">
        <v>-1</v>
      </c>
      <c r="E4858">
        <v>2.6918210000000001E-4</v>
      </c>
      <c r="I4858" s="3">
        <v>37474.127841792601</v>
      </c>
    </row>
    <row r="4859" spans="1:9" x14ac:dyDescent="0.25">
      <c r="A4859" s="1" t="s">
        <v>190</v>
      </c>
      <c r="B4859" s="1" t="s">
        <v>8</v>
      </c>
      <c r="C4859" s="1" t="s">
        <v>153</v>
      </c>
      <c r="D4859">
        <v>-1</v>
      </c>
      <c r="E4859">
        <v>1.6781335800000002E-2</v>
      </c>
      <c r="I4859" s="5">
        <v>2791582.3537060558</v>
      </c>
    </row>
    <row r="4860" spans="1:9" x14ac:dyDescent="0.25">
      <c r="A4860" s="1" t="s">
        <v>190</v>
      </c>
      <c r="B4860" s="1" t="s">
        <v>8</v>
      </c>
      <c r="C4860" s="1" t="s">
        <v>154</v>
      </c>
      <c r="D4860">
        <v>-1</v>
      </c>
      <c r="E4860">
        <v>0.1413057486</v>
      </c>
      <c r="I4860" s="3">
        <v>314532.9723864714</v>
      </c>
    </row>
    <row r="4861" spans="1:9" x14ac:dyDescent="0.25">
      <c r="A4861" s="1" t="s">
        <v>190</v>
      </c>
      <c r="B4861" s="1" t="s">
        <v>8</v>
      </c>
      <c r="C4861" s="1" t="s">
        <v>155</v>
      </c>
      <c r="D4861">
        <v>-1</v>
      </c>
      <c r="E4861">
        <v>2.4601950800000001E-2</v>
      </c>
      <c r="I4861" s="5">
        <v>656212.83331540588</v>
      </c>
    </row>
    <row r="4862" spans="1:9" x14ac:dyDescent="0.25">
      <c r="A4862" s="1" t="s">
        <v>190</v>
      </c>
      <c r="B4862" s="1" t="s">
        <v>8</v>
      </c>
      <c r="C4862" s="1" t="s">
        <v>156</v>
      </c>
      <c r="D4862">
        <v>-1</v>
      </c>
      <c r="E4862">
        <v>9.9009197999999996E-3</v>
      </c>
      <c r="I4862" s="3">
        <v>144360.38230252019</v>
      </c>
    </row>
    <row r="4863" spans="1:9" x14ac:dyDescent="0.25">
      <c r="A4863" s="1" t="s">
        <v>190</v>
      </c>
      <c r="B4863" s="1" t="s">
        <v>8</v>
      </c>
      <c r="C4863" s="1" t="s">
        <v>157</v>
      </c>
      <c r="D4863">
        <v>-1</v>
      </c>
      <c r="E4863">
        <v>9.7901784000000002E-3</v>
      </c>
      <c r="I4863" s="5">
        <v>754907.50670326175</v>
      </c>
    </row>
    <row r="4864" spans="1:9" x14ac:dyDescent="0.25">
      <c r="A4864" s="1" t="s">
        <v>190</v>
      </c>
      <c r="B4864" s="1" t="s">
        <v>8</v>
      </c>
      <c r="C4864" s="1" t="s">
        <v>158</v>
      </c>
      <c r="D4864">
        <v>-1</v>
      </c>
      <c r="E4864">
        <v>2.5337427499999999E-2</v>
      </c>
      <c r="I4864" s="3">
        <v>2475711.0082753543</v>
      </c>
    </row>
    <row r="4865" spans="1:5" x14ac:dyDescent="0.25">
      <c r="A4865" s="1" t="s">
        <v>190</v>
      </c>
      <c r="B4865" s="1" t="s">
        <v>159</v>
      </c>
      <c r="C4865" s="1" t="s">
        <v>159</v>
      </c>
    </row>
    <row r="4866" spans="1:5" x14ac:dyDescent="0.25">
      <c r="A4866" s="1" t="s">
        <v>191</v>
      </c>
      <c r="B4866" s="1" t="s">
        <v>6</v>
      </c>
      <c r="C4866" s="1" t="s">
        <v>7</v>
      </c>
      <c r="D4866">
        <v>-35</v>
      </c>
      <c r="E4866">
        <v>-310</v>
      </c>
    </row>
    <row r="4867" spans="1:5" x14ac:dyDescent="0.25">
      <c r="A4867" s="1" t="s">
        <v>191</v>
      </c>
      <c r="B4867" s="1" t="s">
        <v>8</v>
      </c>
      <c r="C4867" s="1" t="s">
        <v>9</v>
      </c>
      <c r="D4867">
        <v>-1</v>
      </c>
      <c r="E4867">
        <v>1.000784E-4</v>
      </c>
    </row>
    <row r="4868" spans="1:5" x14ac:dyDescent="0.25">
      <c r="A4868" s="1" t="s">
        <v>191</v>
      </c>
      <c r="B4868" s="1" t="s">
        <v>8</v>
      </c>
      <c r="C4868" s="1" t="s">
        <v>10</v>
      </c>
      <c r="D4868">
        <v>-1</v>
      </c>
      <c r="E4868">
        <v>1.1093163000000001E-3</v>
      </c>
    </row>
    <row r="4869" spans="1:5" x14ac:dyDescent="0.25">
      <c r="A4869" s="1" t="s">
        <v>191</v>
      </c>
      <c r="B4869" s="1" t="s">
        <v>8</v>
      </c>
      <c r="C4869" s="1" t="s">
        <v>11</v>
      </c>
      <c r="D4869">
        <v>-1</v>
      </c>
      <c r="E4869">
        <v>2.1122919E-3</v>
      </c>
    </row>
    <row r="4870" spans="1:5" x14ac:dyDescent="0.25">
      <c r="A4870" s="1" t="s">
        <v>191</v>
      </c>
      <c r="B4870" s="1" t="s">
        <v>8</v>
      </c>
      <c r="C4870" s="1" t="s">
        <v>12</v>
      </c>
      <c r="D4870">
        <v>-1</v>
      </c>
      <c r="E4870">
        <v>3.11883E-3</v>
      </c>
    </row>
    <row r="4871" spans="1:5" x14ac:dyDescent="0.25">
      <c r="A4871" s="1" t="s">
        <v>191</v>
      </c>
      <c r="B4871" s="1" t="s">
        <v>8</v>
      </c>
      <c r="C4871" s="1" t="s">
        <v>13</v>
      </c>
      <c r="D4871">
        <v>-1</v>
      </c>
      <c r="E4871">
        <v>4.1220857E-3</v>
      </c>
    </row>
    <row r="4872" spans="1:5" x14ac:dyDescent="0.25">
      <c r="A4872" s="1" t="s">
        <v>191</v>
      </c>
      <c r="B4872" s="1" t="s">
        <v>8</v>
      </c>
      <c r="C4872" s="1" t="s">
        <v>14</v>
      </c>
      <c r="D4872">
        <v>-1</v>
      </c>
      <c r="E4872">
        <v>5.1410320000000002E-3</v>
      </c>
    </row>
    <row r="4873" spans="1:5" x14ac:dyDescent="0.25">
      <c r="A4873" s="1" t="s">
        <v>191</v>
      </c>
      <c r="B4873" s="1" t="s">
        <v>8</v>
      </c>
      <c r="C4873" s="1" t="s">
        <v>15</v>
      </c>
      <c r="D4873">
        <v>-1</v>
      </c>
      <c r="E4873">
        <v>6.1420338999999997E-3</v>
      </c>
    </row>
    <row r="4874" spans="1:5" x14ac:dyDescent="0.25">
      <c r="A4874" s="1" t="s">
        <v>191</v>
      </c>
      <c r="B4874" s="1" t="s">
        <v>8</v>
      </c>
      <c r="C4874" s="1" t="s">
        <v>16</v>
      </c>
      <c r="D4874">
        <v>-1</v>
      </c>
      <c r="E4874">
        <v>7.1437918000000003E-3</v>
      </c>
    </row>
    <row r="4875" spans="1:5" x14ac:dyDescent="0.25">
      <c r="A4875" s="1" t="s">
        <v>191</v>
      </c>
      <c r="B4875" s="1" t="s">
        <v>8</v>
      </c>
      <c r="C4875" s="1" t="s">
        <v>17</v>
      </c>
      <c r="D4875">
        <v>-1</v>
      </c>
      <c r="E4875">
        <v>8.1338207000000006E-3</v>
      </c>
    </row>
    <row r="4876" spans="1:5" x14ac:dyDescent="0.25">
      <c r="A4876" s="1" t="s">
        <v>191</v>
      </c>
      <c r="B4876" s="1" t="s">
        <v>8</v>
      </c>
      <c r="C4876" s="1" t="s">
        <v>18</v>
      </c>
      <c r="D4876">
        <v>-1</v>
      </c>
      <c r="E4876">
        <v>9.1536386999999993E-3</v>
      </c>
    </row>
    <row r="4877" spans="1:5" x14ac:dyDescent="0.25">
      <c r="A4877" s="1" t="s">
        <v>191</v>
      </c>
      <c r="B4877" s="1" t="s">
        <v>8</v>
      </c>
      <c r="C4877" s="1" t="s">
        <v>19</v>
      </c>
      <c r="D4877">
        <v>-1</v>
      </c>
      <c r="E4877">
        <v>1.01367661E-2</v>
      </c>
    </row>
    <row r="4878" spans="1:5" x14ac:dyDescent="0.25">
      <c r="A4878" s="1" t="s">
        <v>191</v>
      </c>
      <c r="B4878" s="1" t="s">
        <v>8</v>
      </c>
      <c r="C4878" s="1" t="s">
        <v>20</v>
      </c>
      <c r="D4878">
        <v>-1</v>
      </c>
      <c r="E4878">
        <v>1.11643396E-2</v>
      </c>
    </row>
    <row r="4879" spans="1:5" x14ac:dyDescent="0.25">
      <c r="A4879" s="1" t="s">
        <v>191</v>
      </c>
      <c r="B4879" s="1" t="s">
        <v>8</v>
      </c>
      <c r="C4879" s="1" t="s">
        <v>21</v>
      </c>
      <c r="D4879">
        <v>-1</v>
      </c>
      <c r="E4879">
        <v>1.2170178800000001E-2</v>
      </c>
    </row>
    <row r="4880" spans="1:5" x14ac:dyDescent="0.25">
      <c r="A4880" s="1" t="s">
        <v>191</v>
      </c>
      <c r="B4880" s="1" t="s">
        <v>8</v>
      </c>
      <c r="C4880" s="1" t="s">
        <v>22</v>
      </c>
      <c r="D4880">
        <v>-1</v>
      </c>
      <c r="E4880">
        <v>1.31475845E-2</v>
      </c>
    </row>
    <row r="4881" spans="1:5" x14ac:dyDescent="0.25">
      <c r="A4881" s="1" t="s">
        <v>191</v>
      </c>
      <c r="B4881" s="1" t="s">
        <v>8</v>
      </c>
      <c r="C4881" s="1" t="s">
        <v>23</v>
      </c>
      <c r="D4881">
        <v>-1</v>
      </c>
      <c r="E4881">
        <v>1.4209897799999999E-2</v>
      </c>
    </row>
    <row r="4882" spans="1:5" x14ac:dyDescent="0.25">
      <c r="A4882" s="1" t="s">
        <v>191</v>
      </c>
      <c r="B4882" s="1" t="s">
        <v>8</v>
      </c>
      <c r="C4882" s="1" t="s">
        <v>24</v>
      </c>
      <c r="D4882">
        <v>-1</v>
      </c>
      <c r="E4882">
        <v>1.5188779600000001E-2</v>
      </c>
    </row>
    <row r="4883" spans="1:5" x14ac:dyDescent="0.25">
      <c r="A4883" s="1" t="s">
        <v>191</v>
      </c>
      <c r="B4883" s="1" t="s">
        <v>8</v>
      </c>
      <c r="C4883" s="1" t="s">
        <v>25</v>
      </c>
      <c r="D4883">
        <v>-1</v>
      </c>
      <c r="E4883">
        <v>1.6180435999999999E-2</v>
      </c>
    </row>
    <row r="4884" spans="1:5" x14ac:dyDescent="0.25">
      <c r="A4884" s="1" t="s">
        <v>191</v>
      </c>
      <c r="B4884" s="1" t="s">
        <v>8</v>
      </c>
      <c r="C4884" s="1" t="s">
        <v>26</v>
      </c>
      <c r="D4884">
        <v>-1</v>
      </c>
      <c r="E4884">
        <v>1.71004199E-2</v>
      </c>
    </row>
    <row r="4885" spans="1:5" x14ac:dyDescent="0.25">
      <c r="A4885" s="1" t="s">
        <v>191</v>
      </c>
      <c r="B4885" s="1" t="s">
        <v>8</v>
      </c>
      <c r="C4885" s="1" t="s">
        <v>27</v>
      </c>
      <c r="D4885">
        <v>-1</v>
      </c>
      <c r="E4885">
        <v>1.8218080899999999E-2</v>
      </c>
    </row>
    <row r="4886" spans="1:5" x14ac:dyDescent="0.25">
      <c r="A4886" s="1" t="s">
        <v>191</v>
      </c>
      <c r="B4886" s="1" t="s">
        <v>8</v>
      </c>
      <c r="C4886" s="1" t="s">
        <v>28</v>
      </c>
      <c r="D4886">
        <v>-1</v>
      </c>
      <c r="E4886">
        <v>1.9233994099999999E-2</v>
      </c>
    </row>
    <row r="4887" spans="1:5" x14ac:dyDescent="0.25">
      <c r="A4887" s="1" t="s">
        <v>191</v>
      </c>
      <c r="B4887" s="1" t="s">
        <v>8</v>
      </c>
      <c r="C4887" s="1" t="s">
        <v>29</v>
      </c>
      <c r="D4887">
        <v>-1</v>
      </c>
      <c r="E4887">
        <v>2.02623483E-2</v>
      </c>
    </row>
    <row r="4888" spans="1:5" x14ac:dyDescent="0.25">
      <c r="A4888" s="1" t="s">
        <v>191</v>
      </c>
      <c r="B4888" s="1" t="s">
        <v>8</v>
      </c>
      <c r="C4888" s="1" t="s">
        <v>30</v>
      </c>
      <c r="D4888">
        <v>-1</v>
      </c>
      <c r="E4888">
        <v>2.12595891E-2</v>
      </c>
    </row>
    <row r="4889" spans="1:5" x14ac:dyDescent="0.25">
      <c r="A4889" s="1" t="s">
        <v>191</v>
      </c>
      <c r="B4889" s="1" t="s">
        <v>8</v>
      </c>
      <c r="C4889" s="1" t="s">
        <v>31</v>
      </c>
      <c r="D4889">
        <v>-1</v>
      </c>
      <c r="E4889">
        <v>2.1949399599999999E-2</v>
      </c>
    </row>
    <row r="4890" spans="1:5" x14ac:dyDescent="0.25">
      <c r="A4890" s="1" t="s">
        <v>191</v>
      </c>
      <c r="B4890" s="1" t="s">
        <v>8</v>
      </c>
      <c r="C4890" s="1" t="s">
        <v>32</v>
      </c>
      <c r="D4890">
        <v>-1</v>
      </c>
      <c r="E4890">
        <v>2.31918069E-2</v>
      </c>
    </row>
    <row r="4891" spans="1:5" x14ac:dyDescent="0.25">
      <c r="A4891" s="1" t="s">
        <v>191</v>
      </c>
      <c r="B4891" s="1" t="s">
        <v>8</v>
      </c>
      <c r="C4891" s="1" t="s">
        <v>33</v>
      </c>
      <c r="D4891">
        <v>-1</v>
      </c>
      <c r="E4891">
        <v>2.4082079700000002E-2</v>
      </c>
    </row>
    <row r="4892" spans="1:5" x14ac:dyDescent="0.25">
      <c r="A4892" s="1" t="s">
        <v>191</v>
      </c>
      <c r="B4892" s="1" t="s">
        <v>8</v>
      </c>
      <c r="C4892" s="1" t="s">
        <v>34</v>
      </c>
      <c r="D4892">
        <v>-1</v>
      </c>
      <c r="E4892">
        <v>2.5104281400000001E-2</v>
      </c>
    </row>
    <row r="4893" spans="1:5" x14ac:dyDescent="0.25">
      <c r="A4893" s="1" t="s">
        <v>191</v>
      </c>
      <c r="B4893" s="1" t="s">
        <v>8</v>
      </c>
      <c r="C4893" s="1" t="s">
        <v>35</v>
      </c>
      <c r="D4893">
        <v>-1</v>
      </c>
      <c r="E4893">
        <v>2.4926765E-2</v>
      </c>
    </row>
    <row r="4894" spans="1:5" x14ac:dyDescent="0.25">
      <c r="A4894" s="1" t="s">
        <v>191</v>
      </c>
      <c r="B4894" s="1" t="s">
        <v>8</v>
      </c>
      <c r="C4894" s="1" t="s">
        <v>36</v>
      </c>
      <c r="D4894">
        <v>-1</v>
      </c>
      <c r="E4894">
        <v>2.53684733E-2</v>
      </c>
    </row>
    <row r="4895" spans="1:5" x14ac:dyDescent="0.25">
      <c r="A4895" s="1" t="s">
        <v>191</v>
      </c>
      <c r="B4895" s="1" t="s">
        <v>8</v>
      </c>
      <c r="C4895" s="1" t="s">
        <v>37</v>
      </c>
      <c r="D4895">
        <v>-1</v>
      </c>
      <c r="E4895">
        <v>2.8239864999999999E-2</v>
      </c>
    </row>
    <row r="4896" spans="1:5" x14ac:dyDescent="0.25">
      <c r="A4896" s="1" t="s">
        <v>191</v>
      </c>
      <c r="B4896" s="1" t="s">
        <v>8</v>
      </c>
      <c r="C4896" s="1" t="s">
        <v>38</v>
      </c>
      <c r="D4896">
        <v>-1</v>
      </c>
      <c r="E4896">
        <v>2.8609259299999999E-2</v>
      </c>
    </row>
    <row r="4897" spans="1:5" x14ac:dyDescent="0.25">
      <c r="A4897" s="1" t="s">
        <v>191</v>
      </c>
      <c r="B4897" s="1" t="s">
        <v>8</v>
      </c>
      <c r="C4897" s="1" t="s">
        <v>39</v>
      </c>
      <c r="D4897">
        <v>-1</v>
      </c>
      <c r="E4897">
        <v>2.3171237300000001E-2</v>
      </c>
    </row>
    <row r="4898" spans="1:5" x14ac:dyDescent="0.25">
      <c r="A4898" s="1" t="s">
        <v>191</v>
      </c>
      <c r="B4898" s="1" t="s">
        <v>8</v>
      </c>
      <c r="C4898" s="1" t="s">
        <v>40</v>
      </c>
      <c r="D4898">
        <v>-1</v>
      </c>
      <c r="E4898">
        <v>3.0507668200000001E-2</v>
      </c>
    </row>
    <row r="4899" spans="1:5" x14ac:dyDescent="0.25">
      <c r="A4899" s="1" t="s">
        <v>191</v>
      </c>
      <c r="B4899" s="1" t="s">
        <v>8</v>
      </c>
      <c r="C4899" s="1" t="s">
        <v>41</v>
      </c>
      <c r="D4899">
        <v>-1</v>
      </c>
      <c r="E4899">
        <v>3.0279722299999999E-2</v>
      </c>
    </row>
    <row r="4900" spans="1:5" x14ac:dyDescent="0.25">
      <c r="A4900" s="1" t="s">
        <v>191</v>
      </c>
      <c r="B4900" s="1" t="s">
        <v>8</v>
      </c>
      <c r="C4900" s="1" t="s">
        <v>42</v>
      </c>
      <c r="D4900">
        <v>-1</v>
      </c>
      <c r="E4900">
        <v>2.8419237E-2</v>
      </c>
    </row>
    <row r="4901" spans="1:5" x14ac:dyDescent="0.25">
      <c r="A4901" s="1" t="s">
        <v>191</v>
      </c>
      <c r="B4901" s="1" t="s">
        <v>8</v>
      </c>
      <c r="C4901" s="1" t="s">
        <v>43</v>
      </c>
      <c r="D4901">
        <v>-1</v>
      </c>
      <c r="E4901">
        <v>1.8576433900000001E-2</v>
      </c>
    </row>
    <row r="4902" spans="1:5" x14ac:dyDescent="0.25">
      <c r="A4902" s="1" t="s">
        <v>191</v>
      </c>
      <c r="B4902" s="1" t="s">
        <v>8</v>
      </c>
      <c r="C4902" s="1" t="s">
        <v>44</v>
      </c>
      <c r="D4902">
        <v>-1</v>
      </c>
      <c r="E4902">
        <v>3.3261362599999997E-2</v>
      </c>
    </row>
    <row r="4903" spans="1:5" x14ac:dyDescent="0.25">
      <c r="A4903" s="1" t="s">
        <v>191</v>
      </c>
      <c r="B4903" s="1" t="s">
        <v>8</v>
      </c>
      <c r="C4903" s="1" t="s">
        <v>45</v>
      </c>
      <c r="D4903">
        <v>-1</v>
      </c>
      <c r="E4903">
        <v>2.8728415600000001E-2</v>
      </c>
    </row>
    <row r="4904" spans="1:5" x14ac:dyDescent="0.25">
      <c r="A4904" s="1" t="s">
        <v>191</v>
      </c>
      <c r="B4904" s="1" t="s">
        <v>8</v>
      </c>
      <c r="C4904" s="1" t="s">
        <v>46</v>
      </c>
      <c r="D4904">
        <v>-1</v>
      </c>
      <c r="E4904">
        <v>3.7159177699999997E-2</v>
      </c>
    </row>
    <row r="4905" spans="1:5" x14ac:dyDescent="0.25">
      <c r="A4905" s="1" t="s">
        <v>191</v>
      </c>
      <c r="B4905" s="1" t="s">
        <v>8</v>
      </c>
      <c r="C4905" s="1" t="s">
        <v>47</v>
      </c>
      <c r="D4905">
        <v>-1</v>
      </c>
      <c r="E4905">
        <v>3.35027403E-2</v>
      </c>
    </row>
    <row r="4906" spans="1:5" x14ac:dyDescent="0.25">
      <c r="A4906" s="1" t="s">
        <v>191</v>
      </c>
      <c r="B4906" s="1" t="s">
        <v>8</v>
      </c>
      <c r="C4906" s="1" t="s">
        <v>48</v>
      </c>
      <c r="D4906">
        <v>-1</v>
      </c>
      <c r="E4906">
        <v>6.9502178999999997E-3</v>
      </c>
    </row>
    <row r="4907" spans="1:5" x14ac:dyDescent="0.25">
      <c r="A4907" s="1" t="s">
        <v>191</v>
      </c>
      <c r="B4907" s="1" t="s">
        <v>8</v>
      </c>
      <c r="C4907" s="1" t="s">
        <v>49</v>
      </c>
      <c r="D4907">
        <v>-1</v>
      </c>
      <c r="E4907">
        <v>3.4345680099999998E-2</v>
      </c>
    </row>
    <row r="4908" spans="1:5" x14ac:dyDescent="0.25">
      <c r="A4908" s="1" t="s">
        <v>191</v>
      </c>
      <c r="B4908" s="1" t="s">
        <v>8</v>
      </c>
      <c r="C4908" s="1" t="s">
        <v>50</v>
      </c>
      <c r="D4908">
        <v>-1</v>
      </c>
      <c r="E4908">
        <v>3.9069346099999999E-2</v>
      </c>
    </row>
    <row r="4909" spans="1:5" x14ac:dyDescent="0.25">
      <c r="A4909" s="1" t="s">
        <v>191</v>
      </c>
      <c r="B4909" s="1" t="s">
        <v>8</v>
      </c>
      <c r="C4909" s="1" t="s">
        <v>51</v>
      </c>
      <c r="D4909">
        <v>-1</v>
      </c>
      <c r="E4909">
        <v>4.2333738400000001E-2</v>
      </c>
    </row>
    <row r="4910" spans="1:5" x14ac:dyDescent="0.25">
      <c r="A4910" s="1" t="s">
        <v>191</v>
      </c>
      <c r="B4910" s="1" t="s">
        <v>8</v>
      </c>
      <c r="C4910" s="1" t="s">
        <v>52</v>
      </c>
      <c r="D4910">
        <v>-1</v>
      </c>
      <c r="E4910">
        <v>4.3158986599999997E-2</v>
      </c>
    </row>
    <row r="4911" spans="1:5" x14ac:dyDescent="0.25">
      <c r="A4911" s="1" t="s">
        <v>191</v>
      </c>
      <c r="B4911" s="1" t="s">
        <v>8</v>
      </c>
      <c r="C4911" s="1" t="s">
        <v>53</v>
      </c>
      <c r="D4911">
        <v>-1</v>
      </c>
      <c r="E4911">
        <v>4.3781101000000003E-2</v>
      </c>
    </row>
    <row r="4912" spans="1:5" x14ac:dyDescent="0.25">
      <c r="A4912" s="1" t="s">
        <v>191</v>
      </c>
      <c r="B4912" s="1" t="s">
        <v>8</v>
      </c>
      <c r="C4912" s="1" t="s">
        <v>54</v>
      </c>
      <c r="D4912">
        <v>-1</v>
      </c>
      <c r="E4912">
        <v>4.2625041099999997E-2</v>
      </c>
    </row>
    <row r="4913" spans="1:5" x14ac:dyDescent="0.25">
      <c r="A4913" s="1" t="s">
        <v>191</v>
      </c>
      <c r="B4913" s="1" t="s">
        <v>8</v>
      </c>
      <c r="C4913" s="1" t="s">
        <v>55</v>
      </c>
      <c r="D4913">
        <v>-1</v>
      </c>
      <c r="E4913">
        <v>3.51992899E-2</v>
      </c>
    </row>
    <row r="4914" spans="1:5" x14ac:dyDescent="0.25">
      <c r="A4914" s="1" t="s">
        <v>191</v>
      </c>
      <c r="B4914" s="1" t="s">
        <v>8</v>
      </c>
      <c r="C4914" s="1" t="s">
        <v>56</v>
      </c>
      <c r="D4914">
        <v>-1</v>
      </c>
      <c r="E4914">
        <v>4.19182279E-2</v>
      </c>
    </row>
    <row r="4915" spans="1:5" x14ac:dyDescent="0.25">
      <c r="A4915" s="1" t="s">
        <v>191</v>
      </c>
      <c r="B4915" s="1" t="s">
        <v>8</v>
      </c>
      <c r="C4915" s="1" t="s">
        <v>57</v>
      </c>
      <c r="D4915">
        <v>-1</v>
      </c>
      <c r="E4915">
        <v>4.7165361699999998E-2</v>
      </c>
    </row>
    <row r="4916" spans="1:5" x14ac:dyDescent="0.25">
      <c r="A4916" s="1" t="s">
        <v>191</v>
      </c>
      <c r="B4916" s="1" t="s">
        <v>8</v>
      </c>
      <c r="C4916" s="1" t="s">
        <v>58</v>
      </c>
      <c r="D4916">
        <v>-1</v>
      </c>
      <c r="E4916">
        <v>4.6552039699999999E-2</v>
      </c>
    </row>
    <row r="4917" spans="1:5" x14ac:dyDescent="0.25">
      <c r="A4917" s="1" t="s">
        <v>191</v>
      </c>
      <c r="B4917" s="1" t="s">
        <v>8</v>
      </c>
      <c r="C4917" s="1" t="s">
        <v>59</v>
      </c>
      <c r="D4917">
        <v>-1</v>
      </c>
      <c r="E4917">
        <v>4.0325487399999999E-2</v>
      </c>
    </row>
    <row r="4918" spans="1:5" x14ac:dyDescent="0.25">
      <c r="A4918" s="1" t="s">
        <v>191</v>
      </c>
      <c r="B4918" s="1" t="s">
        <v>8</v>
      </c>
      <c r="C4918" s="1" t="s">
        <v>60</v>
      </c>
      <c r="D4918">
        <v>-1</v>
      </c>
      <c r="E4918">
        <v>5.1167935499999997E-2</v>
      </c>
    </row>
    <row r="4919" spans="1:5" x14ac:dyDescent="0.25">
      <c r="A4919" s="1" t="s">
        <v>191</v>
      </c>
      <c r="B4919" s="1" t="s">
        <v>8</v>
      </c>
      <c r="C4919" s="1" t="s">
        <v>61</v>
      </c>
      <c r="D4919">
        <v>-1</v>
      </c>
      <c r="E4919">
        <v>3.9234226800000001E-2</v>
      </c>
    </row>
    <row r="4920" spans="1:5" x14ac:dyDescent="0.25">
      <c r="A4920" s="1" t="s">
        <v>191</v>
      </c>
      <c r="B4920" s="1" t="s">
        <v>8</v>
      </c>
      <c r="C4920" s="1" t="s">
        <v>62</v>
      </c>
      <c r="D4920">
        <v>-1</v>
      </c>
      <c r="E4920">
        <v>5.3426700700000003E-2</v>
      </c>
    </row>
    <row r="4921" spans="1:5" x14ac:dyDescent="0.25">
      <c r="A4921" s="1" t="s">
        <v>191</v>
      </c>
      <c r="B4921" s="1" t="s">
        <v>8</v>
      </c>
      <c r="C4921" s="1" t="s">
        <v>63</v>
      </c>
      <c r="D4921">
        <v>-1</v>
      </c>
      <c r="E4921">
        <v>3.8799605799999998E-2</v>
      </c>
    </row>
    <row r="4922" spans="1:5" x14ac:dyDescent="0.25">
      <c r="A4922" s="1" t="s">
        <v>191</v>
      </c>
      <c r="B4922" s="1" t="s">
        <v>8</v>
      </c>
      <c r="C4922" s="1" t="s">
        <v>64</v>
      </c>
      <c r="D4922">
        <v>-1</v>
      </c>
      <c r="E4922">
        <v>2.4235347500000001E-2</v>
      </c>
    </row>
    <row r="4923" spans="1:5" x14ac:dyDescent="0.25">
      <c r="A4923" s="1" t="s">
        <v>191</v>
      </c>
      <c r="B4923" s="1" t="s">
        <v>8</v>
      </c>
      <c r="C4923" s="1" t="s">
        <v>65</v>
      </c>
      <c r="D4923">
        <v>-1</v>
      </c>
      <c r="E4923">
        <v>6.6620459999999996E-3</v>
      </c>
    </row>
    <row r="4924" spans="1:5" x14ac:dyDescent="0.25">
      <c r="A4924" s="1" t="s">
        <v>191</v>
      </c>
      <c r="B4924" s="1" t="s">
        <v>8</v>
      </c>
      <c r="C4924" s="1" t="s">
        <v>66</v>
      </c>
      <c r="D4924">
        <v>-1</v>
      </c>
      <c r="E4924">
        <v>5.6873109800000002E-2</v>
      </c>
    </row>
    <row r="4925" spans="1:5" x14ac:dyDescent="0.25">
      <c r="A4925" s="1" t="s">
        <v>191</v>
      </c>
      <c r="B4925" s="1" t="s">
        <v>8</v>
      </c>
      <c r="C4925" s="1" t="s">
        <v>67</v>
      </c>
      <c r="D4925">
        <v>-1</v>
      </c>
      <c r="E4925">
        <v>4.9652668699999999E-2</v>
      </c>
    </row>
    <row r="4926" spans="1:5" x14ac:dyDescent="0.25">
      <c r="A4926" s="1" t="s">
        <v>191</v>
      </c>
      <c r="B4926" s="1" t="s">
        <v>8</v>
      </c>
      <c r="C4926" s="1" t="s">
        <v>68</v>
      </c>
      <c r="D4926">
        <v>-1</v>
      </c>
      <c r="E4926">
        <v>5.9500121500000003E-2</v>
      </c>
    </row>
    <row r="4927" spans="1:5" x14ac:dyDescent="0.25">
      <c r="A4927" s="1" t="s">
        <v>191</v>
      </c>
      <c r="B4927" s="1" t="s">
        <v>8</v>
      </c>
      <c r="C4927" s="1" t="s">
        <v>69</v>
      </c>
      <c r="D4927">
        <v>-1</v>
      </c>
      <c r="E4927">
        <v>5.4718905300000002E-2</v>
      </c>
    </row>
    <row r="4928" spans="1:5" x14ac:dyDescent="0.25">
      <c r="A4928" s="1" t="s">
        <v>191</v>
      </c>
      <c r="B4928" s="1" t="s">
        <v>8</v>
      </c>
      <c r="C4928" s="1" t="s">
        <v>70</v>
      </c>
      <c r="D4928">
        <v>-1</v>
      </c>
      <c r="E4928">
        <v>4.0202031200000002E-2</v>
      </c>
    </row>
    <row r="4929" spans="1:5" x14ac:dyDescent="0.25">
      <c r="A4929" s="1" t="s">
        <v>191</v>
      </c>
      <c r="B4929" s="1" t="s">
        <v>8</v>
      </c>
      <c r="C4929" s="1" t="s">
        <v>71</v>
      </c>
      <c r="D4929">
        <v>-1</v>
      </c>
      <c r="E4929">
        <v>3.6873172599999997E-2</v>
      </c>
    </row>
    <row r="4930" spans="1:5" x14ac:dyDescent="0.25">
      <c r="A4930" s="1" t="s">
        <v>191</v>
      </c>
      <c r="B4930" s="1" t="s">
        <v>8</v>
      </c>
      <c r="C4930" s="1" t="s">
        <v>72</v>
      </c>
      <c r="D4930">
        <v>-1</v>
      </c>
      <c r="E4930">
        <v>5.46252323E-2</v>
      </c>
    </row>
    <row r="4931" spans="1:5" x14ac:dyDescent="0.25">
      <c r="A4931" s="1" t="s">
        <v>191</v>
      </c>
      <c r="B4931" s="1" t="s">
        <v>8</v>
      </c>
      <c r="C4931" s="1" t="s">
        <v>73</v>
      </c>
      <c r="D4931">
        <v>-1</v>
      </c>
      <c r="E4931">
        <v>6.1422202600000003E-2</v>
      </c>
    </row>
    <row r="4932" spans="1:5" x14ac:dyDescent="0.25">
      <c r="A4932" s="1" t="s">
        <v>191</v>
      </c>
      <c r="B4932" s="1" t="s">
        <v>8</v>
      </c>
      <c r="C4932" s="1" t="s">
        <v>74</v>
      </c>
      <c r="D4932">
        <v>-1</v>
      </c>
      <c r="E4932">
        <v>5.73808242E-2</v>
      </c>
    </row>
    <row r="4933" spans="1:5" x14ac:dyDescent="0.25">
      <c r="A4933" s="1" t="s">
        <v>191</v>
      </c>
      <c r="B4933" s="1" t="s">
        <v>8</v>
      </c>
      <c r="C4933" s="1" t="s">
        <v>75</v>
      </c>
      <c r="D4933">
        <v>-1</v>
      </c>
      <c r="E4933">
        <v>6.4512153000000003E-3</v>
      </c>
    </row>
    <row r="4934" spans="1:5" x14ac:dyDescent="0.25">
      <c r="A4934" s="1" t="s">
        <v>191</v>
      </c>
      <c r="B4934" s="1" t="s">
        <v>8</v>
      </c>
      <c r="C4934" s="1" t="s">
        <v>76</v>
      </c>
      <c r="D4934">
        <v>-1</v>
      </c>
      <c r="E4934">
        <v>5.82437201E-2</v>
      </c>
    </row>
    <row r="4935" spans="1:5" x14ac:dyDescent="0.25">
      <c r="A4935" s="1" t="s">
        <v>191</v>
      </c>
      <c r="B4935" s="1" t="s">
        <v>8</v>
      </c>
      <c r="C4935" s="1" t="s">
        <v>77</v>
      </c>
      <c r="D4935">
        <v>-1</v>
      </c>
      <c r="E4935">
        <v>6.2434585200000003E-2</v>
      </c>
    </row>
    <row r="4936" spans="1:5" x14ac:dyDescent="0.25">
      <c r="A4936" s="1" t="s">
        <v>191</v>
      </c>
      <c r="B4936" s="1" t="s">
        <v>8</v>
      </c>
      <c r="C4936" s="1" t="s">
        <v>78</v>
      </c>
      <c r="D4936">
        <v>-1</v>
      </c>
      <c r="E4936">
        <v>2.3133559000000001E-2</v>
      </c>
    </row>
    <row r="4937" spans="1:5" x14ac:dyDescent="0.25">
      <c r="A4937" s="1" t="s">
        <v>191</v>
      </c>
      <c r="B4937" s="1" t="s">
        <v>8</v>
      </c>
      <c r="C4937" s="1" t="s">
        <v>79</v>
      </c>
      <c r="D4937">
        <v>-1</v>
      </c>
      <c r="E4937">
        <v>2.1420512499999999E-2</v>
      </c>
    </row>
    <row r="4938" spans="1:5" x14ac:dyDescent="0.25">
      <c r="A4938" s="1" t="s">
        <v>191</v>
      </c>
      <c r="B4938" s="1" t="s">
        <v>8</v>
      </c>
      <c r="C4938" s="1" t="s">
        <v>80</v>
      </c>
      <c r="D4938">
        <v>-1</v>
      </c>
      <c r="E4938">
        <v>7.3589524000000003E-3</v>
      </c>
    </row>
    <row r="4939" spans="1:5" x14ac:dyDescent="0.25">
      <c r="A4939" s="1" t="s">
        <v>191</v>
      </c>
      <c r="B4939" s="1" t="s">
        <v>8</v>
      </c>
      <c r="C4939" s="1" t="s">
        <v>81</v>
      </c>
      <c r="D4939">
        <v>-1</v>
      </c>
      <c r="E4939">
        <v>5.6311935E-2</v>
      </c>
    </row>
    <row r="4940" spans="1:5" x14ac:dyDescent="0.25">
      <c r="A4940" s="1" t="s">
        <v>191</v>
      </c>
      <c r="B4940" s="1" t="s">
        <v>8</v>
      </c>
      <c r="C4940" s="1" t="s">
        <v>82</v>
      </c>
      <c r="D4940">
        <v>-1</v>
      </c>
      <c r="E4940">
        <v>6.6968923299999997E-2</v>
      </c>
    </row>
    <row r="4941" spans="1:5" x14ac:dyDescent="0.25">
      <c r="A4941" s="1" t="s">
        <v>191</v>
      </c>
      <c r="B4941" s="1" t="s">
        <v>8</v>
      </c>
      <c r="C4941" s="1" t="s">
        <v>83</v>
      </c>
      <c r="D4941">
        <v>-1</v>
      </c>
      <c r="E4941">
        <v>3.2645000000000003E-5</v>
      </c>
    </row>
    <row r="4942" spans="1:5" x14ac:dyDescent="0.25">
      <c r="A4942" s="1" t="s">
        <v>191</v>
      </c>
      <c r="B4942" s="1" t="s">
        <v>8</v>
      </c>
      <c r="C4942" s="1" t="s">
        <v>84</v>
      </c>
      <c r="D4942">
        <v>-1</v>
      </c>
      <c r="E4942">
        <v>6.6285828000000005E-2</v>
      </c>
    </row>
    <row r="4943" spans="1:5" x14ac:dyDescent="0.25">
      <c r="A4943" s="1" t="s">
        <v>191</v>
      </c>
      <c r="B4943" s="1" t="s">
        <v>8</v>
      </c>
      <c r="C4943" s="1" t="s">
        <v>85</v>
      </c>
      <c r="D4943">
        <v>-1</v>
      </c>
      <c r="E4943">
        <v>6.7754053300000006E-2</v>
      </c>
    </row>
    <row r="4944" spans="1:5" x14ac:dyDescent="0.25">
      <c r="A4944" s="1" t="s">
        <v>191</v>
      </c>
      <c r="B4944" s="1" t="s">
        <v>8</v>
      </c>
      <c r="C4944" s="1" t="s">
        <v>86</v>
      </c>
      <c r="D4944">
        <v>-1</v>
      </c>
      <c r="E4944">
        <v>5.8797348200000002E-2</v>
      </c>
    </row>
    <row r="4945" spans="1:5" x14ac:dyDescent="0.25">
      <c r="A4945" s="1" t="s">
        <v>191</v>
      </c>
      <c r="B4945" s="1" t="s">
        <v>8</v>
      </c>
      <c r="C4945" s="1" t="s">
        <v>87</v>
      </c>
      <c r="D4945">
        <v>-1</v>
      </c>
      <c r="E4945">
        <v>7.4198449599999994E-2</v>
      </c>
    </row>
    <row r="4946" spans="1:5" x14ac:dyDescent="0.25">
      <c r="A4946" s="1" t="s">
        <v>191</v>
      </c>
      <c r="B4946" s="1" t="s">
        <v>8</v>
      </c>
      <c r="C4946" s="1" t="s">
        <v>88</v>
      </c>
      <c r="D4946">
        <v>-1</v>
      </c>
      <c r="E4946">
        <v>7.7223955900000002E-2</v>
      </c>
    </row>
    <row r="4947" spans="1:5" x14ac:dyDescent="0.25">
      <c r="A4947" s="1" t="s">
        <v>191</v>
      </c>
      <c r="B4947" s="1" t="s">
        <v>8</v>
      </c>
      <c r="C4947" s="1" t="s">
        <v>89</v>
      </c>
      <c r="D4947">
        <v>-1</v>
      </c>
      <c r="E4947">
        <v>3.4561064599999997E-2</v>
      </c>
    </row>
    <row r="4948" spans="1:5" x14ac:dyDescent="0.25">
      <c r="A4948" s="1" t="s">
        <v>191</v>
      </c>
      <c r="B4948" s="1" t="s">
        <v>8</v>
      </c>
      <c r="C4948" s="1" t="s">
        <v>90</v>
      </c>
      <c r="D4948">
        <v>-1</v>
      </c>
      <c r="E4948">
        <v>2.11403259E-2</v>
      </c>
    </row>
    <row r="4949" spans="1:5" x14ac:dyDescent="0.25">
      <c r="A4949" s="1" t="s">
        <v>191</v>
      </c>
      <c r="B4949" s="1" t="s">
        <v>8</v>
      </c>
      <c r="C4949" s="1" t="s">
        <v>91</v>
      </c>
      <c r="D4949">
        <v>-1</v>
      </c>
      <c r="E4949">
        <v>8.7834090000000001E-4</v>
      </c>
    </row>
    <row r="4950" spans="1:5" x14ac:dyDescent="0.25">
      <c r="A4950" s="1" t="s">
        <v>191</v>
      </c>
      <c r="B4950" s="1" t="s">
        <v>8</v>
      </c>
      <c r="C4950" s="1" t="s">
        <v>92</v>
      </c>
      <c r="D4950">
        <v>-1</v>
      </c>
      <c r="E4950">
        <v>6.8395378500000006E-2</v>
      </c>
    </row>
    <row r="4951" spans="1:5" x14ac:dyDescent="0.25">
      <c r="A4951" s="1" t="s">
        <v>191</v>
      </c>
      <c r="B4951" s="1" t="s">
        <v>8</v>
      </c>
      <c r="C4951" s="1" t="s">
        <v>93</v>
      </c>
      <c r="D4951">
        <v>-1</v>
      </c>
      <c r="E4951">
        <v>7.7620363799999995E-2</v>
      </c>
    </row>
    <row r="4952" spans="1:5" x14ac:dyDescent="0.25">
      <c r="A4952" s="1" t="s">
        <v>191</v>
      </c>
      <c r="B4952" s="1" t="s">
        <v>8</v>
      </c>
      <c r="C4952" s="1" t="s">
        <v>94</v>
      </c>
      <c r="D4952">
        <v>-1</v>
      </c>
      <c r="E4952">
        <v>6.7859534599999993E-2</v>
      </c>
    </row>
    <row r="4953" spans="1:5" x14ac:dyDescent="0.25">
      <c r="A4953" s="1" t="s">
        <v>191</v>
      </c>
      <c r="B4953" s="1" t="s">
        <v>8</v>
      </c>
      <c r="C4953" s="1" t="s">
        <v>95</v>
      </c>
      <c r="D4953">
        <v>-1</v>
      </c>
      <c r="E4953">
        <v>2.8186E-6</v>
      </c>
    </row>
    <row r="4954" spans="1:5" x14ac:dyDescent="0.25">
      <c r="A4954" s="1" t="s">
        <v>191</v>
      </c>
      <c r="B4954" s="1" t="s">
        <v>8</v>
      </c>
      <c r="C4954" s="1" t="s">
        <v>96</v>
      </c>
      <c r="D4954">
        <v>-1</v>
      </c>
      <c r="E4954">
        <v>8.2744199899999996E-2</v>
      </c>
    </row>
    <row r="4955" spans="1:5" x14ac:dyDescent="0.25">
      <c r="A4955" s="1" t="s">
        <v>191</v>
      </c>
      <c r="B4955" s="1" t="s">
        <v>8</v>
      </c>
      <c r="C4955" s="1" t="s">
        <v>97</v>
      </c>
      <c r="D4955">
        <v>-1</v>
      </c>
      <c r="E4955">
        <v>2.69266825E-2</v>
      </c>
    </row>
    <row r="4956" spans="1:5" x14ac:dyDescent="0.25">
      <c r="A4956" s="1" t="s">
        <v>191</v>
      </c>
      <c r="B4956" s="1" t="s">
        <v>8</v>
      </c>
      <c r="C4956" s="1" t="s">
        <v>98</v>
      </c>
      <c r="D4956">
        <v>-1</v>
      </c>
      <c r="E4956">
        <v>5.6083168500000002E-2</v>
      </c>
    </row>
    <row r="4957" spans="1:5" x14ac:dyDescent="0.25">
      <c r="A4957" s="1" t="s">
        <v>191</v>
      </c>
      <c r="B4957" s="1" t="s">
        <v>8</v>
      </c>
      <c r="C4957" s="1" t="s">
        <v>99</v>
      </c>
      <c r="D4957">
        <v>-1</v>
      </c>
      <c r="E4957">
        <v>8.7722440700000001E-2</v>
      </c>
    </row>
    <row r="4958" spans="1:5" x14ac:dyDescent="0.25">
      <c r="A4958" s="1" t="s">
        <v>191</v>
      </c>
      <c r="B4958" s="1" t="s">
        <v>8</v>
      </c>
      <c r="C4958" s="1" t="s">
        <v>100</v>
      </c>
      <c r="D4958">
        <v>-1</v>
      </c>
      <c r="E4958">
        <v>2.0637752799999999E-2</v>
      </c>
    </row>
    <row r="4959" spans="1:5" x14ac:dyDescent="0.25">
      <c r="A4959" s="1" t="s">
        <v>191</v>
      </c>
      <c r="B4959" s="1" t="s">
        <v>8</v>
      </c>
      <c r="C4959" s="1" t="s">
        <v>101</v>
      </c>
      <c r="D4959">
        <v>-1</v>
      </c>
      <c r="E4959">
        <v>8.0090650200000002E-2</v>
      </c>
    </row>
    <row r="4960" spans="1:5" x14ac:dyDescent="0.25">
      <c r="A4960" s="1" t="s">
        <v>191</v>
      </c>
      <c r="B4960" s="1" t="s">
        <v>8</v>
      </c>
      <c r="C4960" s="1" t="s">
        <v>102</v>
      </c>
      <c r="D4960">
        <v>-1</v>
      </c>
      <c r="E4960">
        <v>2.2309428700000002E-2</v>
      </c>
    </row>
    <row r="4961" spans="1:5" x14ac:dyDescent="0.25">
      <c r="A4961" s="1" t="s">
        <v>191</v>
      </c>
      <c r="B4961" s="1" t="s">
        <v>8</v>
      </c>
      <c r="C4961" s="1" t="s">
        <v>103</v>
      </c>
      <c r="D4961">
        <v>-1</v>
      </c>
      <c r="E4961">
        <v>1.1539997099999999E-2</v>
      </c>
    </row>
    <row r="4962" spans="1:5" x14ac:dyDescent="0.25">
      <c r="A4962" s="1" t="s">
        <v>191</v>
      </c>
      <c r="B4962" s="1" t="s">
        <v>8</v>
      </c>
      <c r="C4962" s="1" t="s">
        <v>104</v>
      </c>
      <c r="D4962">
        <v>-1</v>
      </c>
      <c r="E4962">
        <v>4.72054747E-2</v>
      </c>
    </row>
    <row r="4963" spans="1:5" x14ac:dyDescent="0.25">
      <c r="A4963" s="1" t="s">
        <v>191</v>
      </c>
      <c r="B4963" s="1" t="s">
        <v>8</v>
      </c>
      <c r="C4963" s="1" t="s">
        <v>105</v>
      </c>
      <c r="D4963">
        <v>-1</v>
      </c>
      <c r="E4963">
        <v>5.6278264600000003E-2</v>
      </c>
    </row>
    <row r="4964" spans="1:5" x14ac:dyDescent="0.25">
      <c r="A4964" s="1" t="s">
        <v>191</v>
      </c>
      <c r="B4964" s="1" t="s">
        <v>8</v>
      </c>
      <c r="C4964" s="1" t="s">
        <v>106</v>
      </c>
      <c r="D4964">
        <v>-1</v>
      </c>
      <c r="E4964">
        <v>7.7196683500000002E-2</v>
      </c>
    </row>
    <row r="4965" spans="1:5" x14ac:dyDescent="0.25">
      <c r="A4965" s="1" t="s">
        <v>191</v>
      </c>
      <c r="B4965" s="1" t="s">
        <v>8</v>
      </c>
      <c r="C4965" s="1" t="s">
        <v>107</v>
      </c>
      <c r="D4965">
        <v>-1</v>
      </c>
      <c r="E4965">
        <v>1.4420992000000001E-2</v>
      </c>
    </row>
    <row r="4966" spans="1:5" x14ac:dyDescent="0.25">
      <c r="A4966" s="1" t="s">
        <v>191</v>
      </c>
      <c r="B4966" s="1" t="s">
        <v>8</v>
      </c>
      <c r="C4966" s="1" t="s">
        <v>108</v>
      </c>
      <c r="D4966">
        <v>-1</v>
      </c>
      <c r="E4966">
        <v>7.8861641199999999E-2</v>
      </c>
    </row>
    <row r="4967" spans="1:5" x14ac:dyDescent="0.25">
      <c r="A4967" s="1" t="s">
        <v>191</v>
      </c>
      <c r="B4967" s="1" t="s">
        <v>8</v>
      </c>
      <c r="C4967" s="1" t="s">
        <v>109</v>
      </c>
      <c r="D4967">
        <v>-1</v>
      </c>
      <c r="E4967">
        <v>5.3852429E-3</v>
      </c>
    </row>
    <row r="4968" spans="1:5" x14ac:dyDescent="0.25">
      <c r="A4968" s="1" t="s">
        <v>191</v>
      </c>
      <c r="B4968" s="1" t="s">
        <v>8</v>
      </c>
      <c r="C4968" s="1" t="s">
        <v>110</v>
      </c>
      <c r="D4968">
        <v>-1</v>
      </c>
      <c r="E4968">
        <v>9.2729369000000006E-2</v>
      </c>
    </row>
    <row r="4969" spans="1:5" x14ac:dyDescent="0.25">
      <c r="A4969" s="1" t="s">
        <v>191</v>
      </c>
      <c r="B4969" s="1" t="s">
        <v>8</v>
      </c>
      <c r="C4969" s="1" t="s">
        <v>111</v>
      </c>
      <c r="D4969">
        <v>-1</v>
      </c>
      <c r="E4969">
        <v>3.8461399999999997E-4</v>
      </c>
    </row>
    <row r="4970" spans="1:5" x14ac:dyDescent="0.25">
      <c r="A4970" s="1" t="s">
        <v>191</v>
      </c>
      <c r="B4970" s="1" t="s">
        <v>8</v>
      </c>
      <c r="C4970" s="1" t="s">
        <v>112</v>
      </c>
      <c r="D4970">
        <v>-1</v>
      </c>
      <c r="E4970">
        <v>0.1011466593</v>
      </c>
    </row>
    <row r="4971" spans="1:5" x14ac:dyDescent="0.25">
      <c r="A4971" s="1" t="s">
        <v>191</v>
      </c>
      <c r="B4971" s="1" t="s">
        <v>8</v>
      </c>
      <c r="C4971" s="1" t="s">
        <v>113</v>
      </c>
      <c r="D4971">
        <v>-1</v>
      </c>
      <c r="E4971">
        <v>5.8203869000000002E-3</v>
      </c>
    </row>
    <row r="4972" spans="1:5" x14ac:dyDescent="0.25">
      <c r="A4972" s="1" t="s">
        <v>191</v>
      </c>
      <c r="B4972" s="1" t="s">
        <v>8</v>
      </c>
      <c r="C4972" s="1" t="s">
        <v>114</v>
      </c>
      <c r="D4972">
        <v>-1</v>
      </c>
      <c r="E4972">
        <v>3.3929743000000001E-3</v>
      </c>
    </row>
    <row r="4973" spans="1:5" x14ac:dyDescent="0.25">
      <c r="A4973" s="1" t="s">
        <v>191</v>
      </c>
      <c r="B4973" s="1" t="s">
        <v>8</v>
      </c>
      <c r="C4973" s="1" t="s">
        <v>115</v>
      </c>
      <c r="D4973">
        <v>-1</v>
      </c>
      <c r="E4973">
        <v>4.4188292400000002E-2</v>
      </c>
    </row>
    <row r="4974" spans="1:5" x14ac:dyDescent="0.25">
      <c r="A4974" s="1" t="s">
        <v>191</v>
      </c>
      <c r="B4974" s="1" t="s">
        <v>8</v>
      </c>
      <c r="C4974" s="1" t="s">
        <v>116</v>
      </c>
      <c r="D4974">
        <v>-1</v>
      </c>
      <c r="E4974">
        <v>7.0542000000000002E-6</v>
      </c>
    </row>
    <row r="4975" spans="1:5" x14ac:dyDescent="0.25">
      <c r="A4975" s="1" t="s">
        <v>191</v>
      </c>
      <c r="B4975" s="1" t="s">
        <v>8</v>
      </c>
      <c r="C4975" s="1" t="s">
        <v>117</v>
      </c>
      <c r="D4975">
        <v>-1</v>
      </c>
      <c r="E4975">
        <v>3.9320218900000002E-2</v>
      </c>
    </row>
    <row r="4976" spans="1:5" x14ac:dyDescent="0.25">
      <c r="A4976" s="1" t="s">
        <v>191</v>
      </c>
      <c r="B4976" s="1" t="s">
        <v>8</v>
      </c>
      <c r="C4976" s="1" t="s">
        <v>118</v>
      </c>
      <c r="D4976">
        <v>-1</v>
      </c>
      <c r="E4976">
        <v>7.5700680899999997E-2</v>
      </c>
    </row>
    <row r="4977" spans="1:5" x14ac:dyDescent="0.25">
      <c r="A4977" s="1" t="s">
        <v>191</v>
      </c>
      <c r="B4977" s="1" t="s">
        <v>8</v>
      </c>
      <c r="C4977" s="1" t="s">
        <v>119</v>
      </c>
      <c r="D4977">
        <v>-1</v>
      </c>
      <c r="E4977">
        <v>7.6380770700000003E-2</v>
      </c>
    </row>
    <row r="4978" spans="1:5" x14ac:dyDescent="0.25">
      <c r="A4978" s="1" t="s">
        <v>191</v>
      </c>
      <c r="B4978" s="1" t="s">
        <v>8</v>
      </c>
      <c r="C4978" s="1" t="s">
        <v>120</v>
      </c>
      <c r="D4978">
        <v>-1</v>
      </c>
      <c r="E4978">
        <v>5.0162913400000002E-2</v>
      </c>
    </row>
    <row r="4979" spans="1:5" x14ac:dyDescent="0.25">
      <c r="A4979" s="1" t="s">
        <v>191</v>
      </c>
      <c r="B4979" s="1" t="s">
        <v>8</v>
      </c>
      <c r="C4979" s="1" t="s">
        <v>121</v>
      </c>
      <c r="D4979">
        <v>-1</v>
      </c>
      <c r="E4979">
        <v>9.4048146299999996E-2</v>
      </c>
    </row>
    <row r="4980" spans="1:5" x14ac:dyDescent="0.25">
      <c r="A4980" s="1" t="s">
        <v>191</v>
      </c>
      <c r="B4980" s="1" t="s">
        <v>8</v>
      </c>
      <c r="C4980" s="1" t="s">
        <v>122</v>
      </c>
      <c r="D4980">
        <v>-1</v>
      </c>
      <c r="E4980">
        <v>5.0804692499999998E-2</v>
      </c>
    </row>
    <row r="4981" spans="1:5" x14ac:dyDescent="0.25">
      <c r="A4981" s="1" t="s">
        <v>191</v>
      </c>
      <c r="B4981" s="1" t="s">
        <v>8</v>
      </c>
      <c r="C4981" s="1" t="s">
        <v>123</v>
      </c>
      <c r="D4981">
        <v>-1</v>
      </c>
      <c r="E4981">
        <v>7.4827875999999996E-3</v>
      </c>
    </row>
    <row r="4982" spans="1:5" x14ac:dyDescent="0.25">
      <c r="A4982" s="1" t="s">
        <v>191</v>
      </c>
      <c r="B4982" s="1" t="s">
        <v>8</v>
      </c>
      <c r="C4982" s="1" t="s">
        <v>124</v>
      </c>
      <c r="D4982">
        <v>-1</v>
      </c>
      <c r="E4982">
        <v>8.9843012700000002E-2</v>
      </c>
    </row>
    <row r="4983" spans="1:5" x14ac:dyDescent="0.25">
      <c r="A4983" s="1" t="s">
        <v>191</v>
      </c>
      <c r="B4983" s="1" t="s">
        <v>8</v>
      </c>
      <c r="C4983" s="1" t="s">
        <v>125</v>
      </c>
      <c r="D4983">
        <v>-1</v>
      </c>
      <c r="E4983">
        <v>1.2950415099999999E-2</v>
      </c>
    </row>
    <row r="4984" spans="1:5" x14ac:dyDescent="0.25">
      <c r="A4984" s="1" t="s">
        <v>191</v>
      </c>
      <c r="B4984" s="1" t="s">
        <v>8</v>
      </c>
      <c r="C4984" s="1" t="s">
        <v>126</v>
      </c>
      <c r="D4984">
        <v>-1</v>
      </c>
      <c r="E4984">
        <v>1.0825226E-3</v>
      </c>
    </row>
    <row r="4985" spans="1:5" x14ac:dyDescent="0.25">
      <c r="A4985" s="1" t="s">
        <v>191</v>
      </c>
      <c r="B4985" s="1" t="s">
        <v>8</v>
      </c>
      <c r="C4985" s="1" t="s">
        <v>127</v>
      </c>
      <c r="D4985">
        <v>-1</v>
      </c>
      <c r="E4985">
        <v>0.1164845311</v>
      </c>
    </row>
    <row r="4986" spans="1:5" x14ac:dyDescent="0.25">
      <c r="A4986" s="1" t="s">
        <v>191</v>
      </c>
      <c r="B4986" s="1" t="s">
        <v>8</v>
      </c>
      <c r="C4986" s="1" t="s">
        <v>128</v>
      </c>
      <c r="D4986">
        <v>-1</v>
      </c>
      <c r="E4986">
        <v>1.06020952E-2</v>
      </c>
    </row>
    <row r="4987" spans="1:5" x14ac:dyDescent="0.25">
      <c r="A4987" s="1" t="s">
        <v>191</v>
      </c>
      <c r="B4987" s="1" t="s">
        <v>8</v>
      </c>
      <c r="C4987" s="1" t="s">
        <v>129</v>
      </c>
      <c r="D4987">
        <v>-1</v>
      </c>
      <c r="E4987">
        <v>4.9791340000000003E-2</v>
      </c>
    </row>
    <row r="4988" spans="1:5" x14ac:dyDescent="0.25">
      <c r="A4988" s="1" t="s">
        <v>191</v>
      </c>
      <c r="B4988" s="1" t="s">
        <v>8</v>
      </c>
      <c r="C4988" s="1" t="s">
        <v>130</v>
      </c>
      <c r="D4988">
        <v>-1</v>
      </c>
      <c r="E4988">
        <v>6.7937202799999999E-2</v>
      </c>
    </row>
    <row r="4989" spans="1:5" x14ac:dyDescent="0.25">
      <c r="A4989" s="1" t="s">
        <v>191</v>
      </c>
      <c r="B4989" s="1" t="s">
        <v>8</v>
      </c>
      <c r="C4989" s="1" t="s">
        <v>131</v>
      </c>
      <c r="D4989">
        <v>-1</v>
      </c>
      <c r="E4989">
        <v>2.63028038E-2</v>
      </c>
    </row>
    <row r="4990" spans="1:5" x14ac:dyDescent="0.25">
      <c r="A4990" s="1" t="s">
        <v>191</v>
      </c>
      <c r="B4990" s="1" t="s">
        <v>8</v>
      </c>
      <c r="C4990" s="1" t="s">
        <v>132</v>
      </c>
      <c r="D4990">
        <v>-1</v>
      </c>
      <c r="E4990">
        <v>5.7972057000000004E-3</v>
      </c>
    </row>
    <row r="4991" spans="1:5" x14ac:dyDescent="0.25">
      <c r="A4991" s="1" t="s">
        <v>191</v>
      </c>
      <c r="B4991" s="1" t="s">
        <v>8</v>
      </c>
      <c r="C4991" s="1" t="s">
        <v>133</v>
      </c>
      <c r="D4991">
        <v>-1</v>
      </c>
      <c r="E4991">
        <v>3.5305814400000003E-2</v>
      </c>
    </row>
    <row r="4992" spans="1:5" x14ac:dyDescent="0.25">
      <c r="A4992" s="1" t="s">
        <v>191</v>
      </c>
      <c r="B4992" s="1" t="s">
        <v>8</v>
      </c>
      <c r="C4992" s="1" t="s">
        <v>134</v>
      </c>
      <c r="D4992">
        <v>-1</v>
      </c>
      <c r="E4992">
        <v>3.3991873899999997E-2</v>
      </c>
    </row>
    <row r="4993" spans="1:5" x14ac:dyDescent="0.25">
      <c r="A4993" s="1" t="s">
        <v>191</v>
      </c>
      <c r="B4993" s="1" t="s">
        <v>8</v>
      </c>
      <c r="C4993" s="1" t="s">
        <v>135</v>
      </c>
      <c r="D4993">
        <v>-1</v>
      </c>
      <c r="E4993">
        <v>3.4049214000000001E-3</v>
      </c>
    </row>
    <row r="4994" spans="1:5" x14ac:dyDescent="0.25">
      <c r="A4994" s="1" t="s">
        <v>191</v>
      </c>
      <c r="B4994" s="1" t="s">
        <v>8</v>
      </c>
      <c r="C4994" s="1" t="s">
        <v>136</v>
      </c>
      <c r="D4994">
        <v>-1</v>
      </c>
      <c r="E4994">
        <v>6.4206376100000004E-2</v>
      </c>
    </row>
    <row r="4995" spans="1:5" x14ac:dyDescent="0.25">
      <c r="A4995" s="1" t="s">
        <v>191</v>
      </c>
      <c r="B4995" s="1" t="s">
        <v>8</v>
      </c>
      <c r="C4995" s="1" t="s">
        <v>137</v>
      </c>
      <c r="D4995">
        <v>-1</v>
      </c>
      <c r="E4995">
        <v>0.1198740326</v>
      </c>
    </row>
    <row r="4996" spans="1:5" x14ac:dyDescent="0.25">
      <c r="A4996" s="1" t="s">
        <v>191</v>
      </c>
      <c r="B4996" s="1" t="s">
        <v>8</v>
      </c>
      <c r="C4996" s="1" t="s">
        <v>138</v>
      </c>
      <c r="D4996">
        <v>-1</v>
      </c>
      <c r="E4996">
        <v>7.0048577299999998E-2</v>
      </c>
    </row>
    <row r="4997" spans="1:5" x14ac:dyDescent="0.25">
      <c r="A4997" s="1" t="s">
        <v>191</v>
      </c>
      <c r="B4997" s="1" t="s">
        <v>8</v>
      </c>
      <c r="C4997" s="1" t="s">
        <v>139</v>
      </c>
      <c r="D4997">
        <v>-1</v>
      </c>
      <c r="E4997">
        <v>0.124329049</v>
      </c>
    </row>
    <row r="4998" spans="1:5" x14ac:dyDescent="0.25">
      <c r="A4998" s="1" t="s">
        <v>191</v>
      </c>
      <c r="B4998" s="1" t="s">
        <v>8</v>
      </c>
      <c r="C4998" s="1" t="s">
        <v>140</v>
      </c>
      <c r="D4998">
        <v>-1</v>
      </c>
      <c r="E4998">
        <v>2.4268179999999999E-4</v>
      </c>
    </row>
    <row r="4999" spans="1:5" x14ac:dyDescent="0.25">
      <c r="A4999" s="1" t="s">
        <v>191</v>
      </c>
      <c r="B4999" s="1" t="s">
        <v>8</v>
      </c>
      <c r="C4999" s="1" t="s">
        <v>141</v>
      </c>
      <c r="D4999">
        <v>-1</v>
      </c>
      <c r="E4999">
        <v>3.0993836699999999E-2</v>
      </c>
    </row>
    <row r="5000" spans="1:5" x14ac:dyDescent="0.25">
      <c r="A5000" s="1" t="s">
        <v>191</v>
      </c>
      <c r="B5000" s="1" t="s">
        <v>8</v>
      </c>
      <c r="C5000" s="1" t="s">
        <v>142</v>
      </c>
      <c r="D5000">
        <v>-1</v>
      </c>
      <c r="E5000">
        <v>1.8241623299999999E-2</v>
      </c>
    </row>
    <row r="5001" spans="1:5" x14ac:dyDescent="0.25">
      <c r="A5001" s="1" t="s">
        <v>191</v>
      </c>
      <c r="B5001" s="1" t="s">
        <v>8</v>
      </c>
      <c r="C5001" s="1" t="s">
        <v>143</v>
      </c>
      <c r="D5001">
        <v>-1</v>
      </c>
      <c r="E5001">
        <v>2.60114927E-2</v>
      </c>
    </row>
    <row r="5002" spans="1:5" x14ac:dyDescent="0.25">
      <c r="A5002" s="1" t="s">
        <v>191</v>
      </c>
      <c r="B5002" s="1" t="s">
        <v>8</v>
      </c>
      <c r="C5002" s="1" t="s">
        <v>144</v>
      </c>
      <c r="D5002">
        <v>-1</v>
      </c>
      <c r="E5002">
        <v>3.5294269999999999E-3</v>
      </c>
    </row>
    <row r="5003" spans="1:5" x14ac:dyDescent="0.25">
      <c r="A5003" s="1" t="s">
        <v>191</v>
      </c>
      <c r="B5003" s="1" t="s">
        <v>8</v>
      </c>
      <c r="C5003" s="1" t="s">
        <v>145</v>
      </c>
      <c r="D5003">
        <v>-1</v>
      </c>
      <c r="E5003">
        <v>0.1170465961</v>
      </c>
    </row>
    <row r="5004" spans="1:5" x14ac:dyDescent="0.25">
      <c r="A5004" s="1" t="s">
        <v>191</v>
      </c>
      <c r="B5004" s="1" t="s">
        <v>8</v>
      </c>
      <c r="C5004" s="1" t="s">
        <v>146</v>
      </c>
      <c r="D5004">
        <v>-1</v>
      </c>
      <c r="E5004">
        <v>7.2318660600000001E-2</v>
      </c>
    </row>
    <row r="5005" spans="1:5" x14ac:dyDescent="0.25">
      <c r="A5005" s="1" t="s">
        <v>191</v>
      </c>
      <c r="B5005" s="1" t="s">
        <v>8</v>
      </c>
      <c r="C5005" s="1" t="s">
        <v>147</v>
      </c>
      <c r="D5005">
        <v>-1</v>
      </c>
      <c r="E5005">
        <v>2.1212035800000001E-2</v>
      </c>
    </row>
    <row r="5006" spans="1:5" x14ac:dyDescent="0.25">
      <c r="A5006" s="1" t="s">
        <v>191</v>
      </c>
      <c r="B5006" s="1" t="s">
        <v>8</v>
      </c>
      <c r="C5006" s="1" t="s">
        <v>148</v>
      </c>
      <c r="D5006">
        <v>-1</v>
      </c>
      <c r="E5006">
        <v>2.87187138E-2</v>
      </c>
    </row>
    <row r="5007" spans="1:5" x14ac:dyDescent="0.25">
      <c r="A5007" s="1" t="s">
        <v>191</v>
      </c>
      <c r="B5007" s="1" t="s">
        <v>8</v>
      </c>
      <c r="C5007" s="1" t="s">
        <v>149</v>
      </c>
      <c r="D5007">
        <v>-1</v>
      </c>
      <c r="E5007">
        <v>1.3180640699999999E-2</v>
      </c>
    </row>
    <row r="5008" spans="1:5" x14ac:dyDescent="0.25">
      <c r="A5008" s="1" t="s">
        <v>191</v>
      </c>
      <c r="B5008" s="1" t="s">
        <v>8</v>
      </c>
      <c r="C5008" s="1" t="s">
        <v>150</v>
      </c>
      <c r="D5008">
        <v>-1</v>
      </c>
      <c r="E5008">
        <v>0.13229130219999999</v>
      </c>
    </row>
    <row r="5009" spans="1:5" x14ac:dyDescent="0.25">
      <c r="A5009" s="1" t="s">
        <v>191</v>
      </c>
      <c r="B5009" s="1" t="s">
        <v>8</v>
      </c>
      <c r="C5009" s="1" t="s">
        <v>151</v>
      </c>
      <c r="D5009">
        <v>-1</v>
      </c>
      <c r="E5009">
        <v>1.8950672999999999E-3</v>
      </c>
    </row>
    <row r="5010" spans="1:5" x14ac:dyDescent="0.25">
      <c r="A5010" s="1" t="s">
        <v>191</v>
      </c>
      <c r="B5010" s="1" t="s">
        <v>8</v>
      </c>
      <c r="C5010" s="1" t="s">
        <v>152</v>
      </c>
      <c r="D5010">
        <v>-1</v>
      </c>
      <c r="E5010">
        <v>1.1116360299999999E-2</v>
      </c>
    </row>
    <row r="5011" spans="1:5" x14ac:dyDescent="0.25">
      <c r="A5011" s="1" t="s">
        <v>191</v>
      </c>
      <c r="B5011" s="1" t="s">
        <v>8</v>
      </c>
      <c r="C5011" s="1" t="s">
        <v>153</v>
      </c>
      <c r="D5011">
        <v>-1</v>
      </c>
      <c r="E5011">
        <v>3.8814731999999999E-3</v>
      </c>
    </row>
    <row r="5012" spans="1:5" x14ac:dyDescent="0.25">
      <c r="A5012" s="1" t="s">
        <v>191</v>
      </c>
      <c r="B5012" s="1" t="s">
        <v>8</v>
      </c>
      <c r="C5012" s="1" t="s">
        <v>154</v>
      </c>
      <c r="D5012">
        <v>-1</v>
      </c>
      <c r="E5012">
        <v>7.2585100000000004E-5</v>
      </c>
    </row>
    <row r="5013" spans="1:5" x14ac:dyDescent="0.25">
      <c r="A5013" s="1" t="s">
        <v>191</v>
      </c>
      <c r="B5013" s="1" t="s">
        <v>8</v>
      </c>
      <c r="C5013" s="1" t="s">
        <v>155</v>
      </c>
      <c r="D5013">
        <v>-1</v>
      </c>
      <c r="E5013">
        <v>1.80736666E-2</v>
      </c>
    </row>
    <row r="5014" spans="1:5" x14ac:dyDescent="0.25">
      <c r="A5014" s="1" t="s">
        <v>191</v>
      </c>
      <c r="B5014" s="1" t="s">
        <v>8</v>
      </c>
      <c r="C5014" s="1" t="s">
        <v>156</v>
      </c>
      <c r="D5014">
        <v>-1</v>
      </c>
      <c r="E5014">
        <v>1.9442980000000001E-4</v>
      </c>
    </row>
    <row r="5015" spans="1:5" x14ac:dyDescent="0.25">
      <c r="A5015" s="1" t="s">
        <v>191</v>
      </c>
      <c r="B5015" s="1" t="s">
        <v>8</v>
      </c>
      <c r="C5015" s="1" t="s">
        <v>157</v>
      </c>
      <c r="D5015">
        <v>-1</v>
      </c>
      <c r="E5015">
        <v>1.2541862000000001E-2</v>
      </c>
    </row>
    <row r="5016" spans="1:5" x14ac:dyDescent="0.25">
      <c r="A5016" s="1" t="s">
        <v>191</v>
      </c>
      <c r="B5016" s="1" t="s">
        <v>8</v>
      </c>
      <c r="C5016" s="1" t="s">
        <v>158</v>
      </c>
      <c r="D5016">
        <v>-1</v>
      </c>
      <c r="E5016">
        <v>0.13984499950000001</v>
      </c>
    </row>
    <row r="5017" spans="1:5" x14ac:dyDescent="0.25">
      <c r="A5017" s="1" t="s">
        <v>191</v>
      </c>
      <c r="B5017" s="1" t="s">
        <v>159</v>
      </c>
      <c r="C5017" s="1" t="s">
        <v>159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1"/>
  <sheetViews>
    <sheetView zoomScale="40" zoomScaleNormal="40" workbookViewId="0">
      <selection activeCell="R1" activeCellId="1" sqref="E1:E1048576 R1:R1048576"/>
    </sheetView>
  </sheetViews>
  <sheetFormatPr defaultRowHeight="15" x14ac:dyDescent="0.25"/>
  <sheetData>
    <row r="1" spans="1:37" x14ac:dyDescent="0.25">
      <c r="A1" s="6" t="s">
        <v>5</v>
      </c>
      <c r="B1" s="7" t="s">
        <v>6</v>
      </c>
      <c r="C1" s="7" t="s">
        <v>7</v>
      </c>
      <c r="D1" t="s">
        <v>194</v>
      </c>
      <c r="E1" t="s">
        <v>195</v>
      </c>
      <c r="G1" s="6" t="s">
        <v>160</v>
      </c>
      <c r="H1" s="7" t="s">
        <v>6</v>
      </c>
      <c r="I1" s="7" t="s">
        <v>7</v>
      </c>
      <c r="J1" t="s">
        <v>192</v>
      </c>
      <c r="K1" t="s">
        <v>193</v>
      </c>
      <c r="N1" s="6" t="s">
        <v>181</v>
      </c>
      <c r="O1" s="7" t="s">
        <v>6</v>
      </c>
      <c r="P1" s="7" t="s">
        <v>7</v>
      </c>
      <c r="Q1" t="s">
        <v>194</v>
      </c>
      <c r="R1" t="s">
        <v>195</v>
      </c>
      <c r="T1" s="6" t="s">
        <v>182</v>
      </c>
      <c r="U1" s="7" t="s">
        <v>6</v>
      </c>
      <c r="V1" s="7" t="s">
        <v>7</v>
      </c>
      <c r="W1" t="s">
        <v>192</v>
      </c>
      <c r="X1" t="s">
        <v>193</v>
      </c>
      <c r="AA1" s="6" t="s">
        <v>170</v>
      </c>
      <c r="AB1" s="7" t="s">
        <v>6</v>
      </c>
      <c r="AC1" s="7" t="s">
        <v>7</v>
      </c>
      <c r="AD1" t="s">
        <v>194</v>
      </c>
      <c r="AE1" t="s">
        <v>195</v>
      </c>
      <c r="AG1" s="6" t="s">
        <v>171</v>
      </c>
      <c r="AH1" s="7" t="s">
        <v>6</v>
      </c>
      <c r="AI1" s="7" t="s">
        <v>7</v>
      </c>
      <c r="AJ1" t="s">
        <v>192</v>
      </c>
      <c r="AK1" t="s">
        <v>193</v>
      </c>
    </row>
    <row r="2" spans="1:37" x14ac:dyDescent="0.25">
      <c r="A2" s="8" t="s">
        <v>5</v>
      </c>
      <c r="B2" s="9" t="s">
        <v>8</v>
      </c>
      <c r="C2" s="9" t="s">
        <v>9</v>
      </c>
      <c r="D2" s="4">
        <v>8.0262379999999998E-4</v>
      </c>
      <c r="E2" s="5">
        <v>9.0349479999999997E-4</v>
      </c>
      <c r="G2" s="8" t="s">
        <v>160</v>
      </c>
      <c r="H2" s="9" t="s">
        <v>8</v>
      </c>
      <c r="I2" s="9" t="s">
        <v>9</v>
      </c>
      <c r="J2" s="4">
        <v>2.009027E-4</v>
      </c>
      <c r="K2" s="5">
        <v>1.004595E-4</v>
      </c>
      <c r="N2" s="8" t="s">
        <v>181</v>
      </c>
      <c r="O2" s="9" t="s">
        <v>8</v>
      </c>
      <c r="P2" s="9" t="s">
        <v>9</v>
      </c>
      <c r="Q2" s="4">
        <v>7.9978779999999999E-4</v>
      </c>
      <c r="R2" s="5">
        <v>8.9988489999999997E-4</v>
      </c>
      <c r="T2" s="8" t="s">
        <v>182</v>
      </c>
      <c r="U2" s="9" t="s">
        <v>8</v>
      </c>
      <c r="V2" s="9" t="s">
        <v>9</v>
      </c>
      <c r="W2" s="4">
        <v>1.998546E-4</v>
      </c>
      <c r="X2" s="5">
        <v>9.9886800000000001E-5</v>
      </c>
      <c r="AA2" s="8" t="s">
        <v>170</v>
      </c>
      <c r="AB2" s="9" t="s">
        <v>8</v>
      </c>
      <c r="AC2" s="9" t="s">
        <v>9</v>
      </c>
      <c r="AD2" s="4">
        <v>1.0114519212999999</v>
      </c>
      <c r="AE2" s="5">
        <v>1.0128632011000001</v>
      </c>
      <c r="AG2" s="8" t="s">
        <v>171</v>
      </c>
      <c r="AH2" s="9" t="s">
        <v>8</v>
      </c>
      <c r="AI2" s="9" t="s">
        <v>9</v>
      </c>
      <c r="AJ2" s="4">
        <v>1.0053456507</v>
      </c>
      <c r="AK2" s="5">
        <v>1.0057783873999999</v>
      </c>
    </row>
    <row r="3" spans="1:37" x14ac:dyDescent="0.25">
      <c r="A3" s="6" t="s">
        <v>5</v>
      </c>
      <c r="B3" s="7" t="s">
        <v>8</v>
      </c>
      <c r="C3" s="7" t="s">
        <v>10</v>
      </c>
      <c r="D3" s="2">
        <v>9.1995389999999996E-3</v>
      </c>
      <c r="E3" s="3">
        <v>1.0413235700000001E-2</v>
      </c>
      <c r="G3" s="6" t="s">
        <v>160</v>
      </c>
      <c r="H3" s="7" t="s">
        <v>8</v>
      </c>
      <c r="I3" s="7" t="s">
        <v>10</v>
      </c>
      <c r="J3" s="2">
        <v>2.3452670999999999E-3</v>
      </c>
      <c r="K3" s="3">
        <v>1.1799029999999999E-3</v>
      </c>
      <c r="N3" s="6" t="s">
        <v>181</v>
      </c>
      <c r="O3" s="7" t="s">
        <v>8</v>
      </c>
      <c r="P3" s="7" t="s">
        <v>10</v>
      </c>
      <c r="Q3" s="2">
        <v>8.8443073999999993E-3</v>
      </c>
      <c r="R3" s="3">
        <v>9.9558110000000002E-3</v>
      </c>
      <c r="T3" s="6" t="s">
        <v>182</v>
      </c>
      <c r="U3" s="7" t="s">
        <v>8</v>
      </c>
      <c r="V3" s="7" t="s">
        <v>10</v>
      </c>
      <c r="W3" s="2">
        <v>2.2102145E-3</v>
      </c>
      <c r="X3" s="3">
        <v>1.1045225999999999E-3</v>
      </c>
      <c r="AA3" s="6" t="s">
        <v>170</v>
      </c>
      <c r="AB3" s="7" t="s">
        <v>8</v>
      </c>
      <c r="AC3" s="7" t="s">
        <v>10</v>
      </c>
      <c r="AD3" s="2">
        <v>1.1338420678000001</v>
      </c>
      <c r="AE3" s="3">
        <v>1.1542712014000001</v>
      </c>
      <c r="AG3" s="6" t="s">
        <v>171</v>
      </c>
      <c r="AH3" s="7" t="s">
        <v>8</v>
      </c>
      <c r="AI3" s="7" t="s">
        <v>10</v>
      </c>
      <c r="AJ3" s="2">
        <v>1.062685654</v>
      </c>
      <c r="AK3" s="3">
        <v>1.0690924201000001</v>
      </c>
    </row>
    <row r="4" spans="1:37" x14ac:dyDescent="0.25">
      <c r="A4" s="8" t="s">
        <v>5</v>
      </c>
      <c r="B4" s="9" t="s">
        <v>8</v>
      </c>
      <c r="C4" s="9" t="s">
        <v>11</v>
      </c>
      <c r="D4" s="4">
        <v>1.8238197599999999E-2</v>
      </c>
      <c r="E4" s="5">
        <v>2.0756841700000001E-2</v>
      </c>
      <c r="G4" s="8" t="s">
        <v>160</v>
      </c>
      <c r="H4" s="9" t="s">
        <v>8</v>
      </c>
      <c r="I4" s="9" t="s">
        <v>11</v>
      </c>
      <c r="J4" s="4">
        <v>4.7416734999999998E-3</v>
      </c>
      <c r="K4" s="5">
        <v>2.4163484000000002E-3</v>
      </c>
      <c r="N4" s="8" t="s">
        <v>181</v>
      </c>
      <c r="O4" s="9" t="s">
        <v>8</v>
      </c>
      <c r="P4" s="9" t="s">
        <v>11</v>
      </c>
      <c r="Q4" s="4">
        <v>1.6898939700000001E-2</v>
      </c>
      <c r="R4" s="5">
        <v>1.9013041599999999E-2</v>
      </c>
      <c r="T4" s="8" t="s">
        <v>182</v>
      </c>
      <c r="U4" s="9" t="s">
        <v>8</v>
      </c>
      <c r="V4" s="9" t="s">
        <v>11</v>
      </c>
      <c r="W4" s="4">
        <v>4.2276922E-3</v>
      </c>
      <c r="X4" s="5">
        <v>2.1136798000000001E-3</v>
      </c>
      <c r="AA4" s="8" t="s">
        <v>170</v>
      </c>
      <c r="AB4" s="9" t="s">
        <v>8</v>
      </c>
      <c r="AC4" s="9" t="s">
        <v>11</v>
      </c>
      <c r="AD4" s="4">
        <v>1.2777819626</v>
      </c>
      <c r="AE4" s="5">
        <v>1.3236210231000001</v>
      </c>
      <c r="AG4" s="8" t="s">
        <v>171</v>
      </c>
      <c r="AH4" s="9" t="s">
        <v>8</v>
      </c>
      <c r="AI4" s="9" t="s">
        <v>11</v>
      </c>
      <c r="AJ4" s="4">
        <v>1.1254257160000001</v>
      </c>
      <c r="AK4" s="5">
        <v>1.1453521078</v>
      </c>
    </row>
    <row r="5" spans="1:37" x14ac:dyDescent="0.25">
      <c r="A5" s="6" t="s">
        <v>5</v>
      </c>
      <c r="B5" s="7" t="s">
        <v>8</v>
      </c>
      <c r="C5" s="7" t="s">
        <v>12</v>
      </c>
      <c r="D5" s="2">
        <v>2.79583612E-2</v>
      </c>
      <c r="E5" s="3">
        <v>3.2012275100000001E-2</v>
      </c>
      <c r="G5" s="6" t="s">
        <v>160</v>
      </c>
      <c r="H5" s="7" t="s">
        <v>8</v>
      </c>
      <c r="I5" s="7" t="s">
        <v>12</v>
      </c>
      <c r="J5" s="2">
        <v>7.4090171E-3</v>
      </c>
      <c r="K5" s="3">
        <v>3.8046945000000001E-3</v>
      </c>
      <c r="N5" s="6" t="s">
        <v>181</v>
      </c>
      <c r="O5" s="7" t="s">
        <v>8</v>
      </c>
      <c r="P5" s="7" t="s">
        <v>12</v>
      </c>
      <c r="Q5" s="2">
        <v>2.4957151399999999E-2</v>
      </c>
      <c r="R5" s="3">
        <v>2.80683615E-2</v>
      </c>
      <c r="T5" s="6" t="s">
        <v>182</v>
      </c>
      <c r="U5" s="7" t="s">
        <v>8</v>
      </c>
      <c r="V5" s="7" t="s">
        <v>12</v>
      </c>
      <c r="W5" s="2">
        <v>6.2424947999999997E-3</v>
      </c>
      <c r="X5" s="3">
        <v>3.1180301E-3</v>
      </c>
      <c r="AA5" s="6" t="s">
        <v>170</v>
      </c>
      <c r="AB5" s="7" t="s">
        <v>8</v>
      </c>
      <c r="AC5" s="7" t="s">
        <v>12</v>
      </c>
      <c r="AD5" s="2">
        <v>1.4451024837999999</v>
      </c>
      <c r="AE5" s="3">
        <v>1.5275064782000001</v>
      </c>
      <c r="AG5" s="6" t="s">
        <v>171</v>
      </c>
      <c r="AH5" s="7" t="s">
        <v>8</v>
      </c>
      <c r="AI5" s="7" t="s">
        <v>12</v>
      </c>
      <c r="AJ5" s="2">
        <v>1.1941329494999999</v>
      </c>
      <c r="AK5" s="3">
        <v>1.2241335397999999</v>
      </c>
    </row>
    <row r="6" spans="1:37" x14ac:dyDescent="0.25">
      <c r="A6" s="8" t="s">
        <v>5</v>
      </c>
      <c r="B6" s="9" t="s">
        <v>8</v>
      </c>
      <c r="C6" s="9" t="s">
        <v>13</v>
      </c>
      <c r="D6" s="4">
        <v>3.8386721899999997E-2</v>
      </c>
      <c r="E6" s="5">
        <v>4.4305746399999998E-2</v>
      </c>
      <c r="G6" s="8" t="s">
        <v>160</v>
      </c>
      <c r="H6" s="9" t="s">
        <v>8</v>
      </c>
      <c r="I6" s="9" t="s">
        <v>13</v>
      </c>
      <c r="J6" s="4">
        <v>1.03796666E-2</v>
      </c>
      <c r="K6" s="5">
        <v>5.3911382000000002E-3</v>
      </c>
      <c r="N6" s="8" t="s">
        <v>181</v>
      </c>
      <c r="O6" s="9" t="s">
        <v>8</v>
      </c>
      <c r="P6" s="9" t="s">
        <v>13</v>
      </c>
      <c r="Q6" s="4">
        <v>3.30029222E-2</v>
      </c>
      <c r="R6" s="5">
        <v>3.7135572899999997E-2</v>
      </c>
      <c r="T6" s="8" t="s">
        <v>182</v>
      </c>
      <c r="U6" s="9" t="s">
        <v>8</v>
      </c>
      <c r="V6" s="9" t="s">
        <v>13</v>
      </c>
      <c r="W6" s="4">
        <v>8.2664069000000003E-3</v>
      </c>
      <c r="X6" s="5">
        <v>4.1274331999999999E-3</v>
      </c>
      <c r="AA6" s="8" t="s">
        <v>170</v>
      </c>
      <c r="AB6" s="9" t="s">
        <v>8</v>
      </c>
      <c r="AC6" s="9" t="s">
        <v>13</v>
      </c>
      <c r="AD6" s="4">
        <v>1.6467939278999999</v>
      </c>
      <c r="AE6" s="5">
        <v>1.7640850049000001</v>
      </c>
      <c r="AG6" s="8" t="s">
        <v>171</v>
      </c>
      <c r="AH6" s="9" t="s">
        <v>8</v>
      </c>
      <c r="AI6" s="9" t="s">
        <v>13</v>
      </c>
      <c r="AJ6" s="4">
        <v>1.2672640454999999</v>
      </c>
      <c r="AK6" s="5">
        <v>1.3135836979</v>
      </c>
    </row>
    <row r="7" spans="1:37" x14ac:dyDescent="0.25">
      <c r="A7" s="6" t="s">
        <v>5</v>
      </c>
      <c r="B7" s="7" t="s">
        <v>8</v>
      </c>
      <c r="C7" s="7" t="s">
        <v>14</v>
      </c>
      <c r="D7" s="2">
        <v>4.9613734299999997E-2</v>
      </c>
      <c r="E7" s="3">
        <v>5.7789063100000003E-2</v>
      </c>
      <c r="G7" s="6" t="s">
        <v>160</v>
      </c>
      <c r="H7" s="7" t="s">
        <v>8</v>
      </c>
      <c r="I7" s="7" t="s">
        <v>14</v>
      </c>
      <c r="J7" s="2">
        <v>1.3646545899999999E-2</v>
      </c>
      <c r="K7" s="3">
        <v>7.2145083000000002E-3</v>
      </c>
      <c r="N7" s="6" t="s">
        <v>181</v>
      </c>
      <c r="O7" s="7" t="s">
        <v>8</v>
      </c>
      <c r="P7" s="7" t="s">
        <v>14</v>
      </c>
      <c r="Q7" s="2">
        <v>4.1044588700000002E-2</v>
      </c>
      <c r="R7" s="3">
        <v>4.6229808099999999E-2</v>
      </c>
      <c r="T7" s="6" t="s">
        <v>182</v>
      </c>
      <c r="U7" s="7" t="s">
        <v>8</v>
      </c>
      <c r="V7" s="7" t="s">
        <v>14</v>
      </c>
      <c r="W7" s="2">
        <v>1.0275040799999999E-2</v>
      </c>
      <c r="X7" s="3">
        <v>5.1503241999999996E-3</v>
      </c>
      <c r="AA7" s="6" t="s">
        <v>170</v>
      </c>
      <c r="AB7" s="7" t="s">
        <v>8</v>
      </c>
      <c r="AC7" s="7" t="s">
        <v>14</v>
      </c>
      <c r="AD7" s="2">
        <v>1.8736571115</v>
      </c>
      <c r="AE7" s="3">
        <v>2.0684901774000002</v>
      </c>
      <c r="AG7" s="6" t="s">
        <v>171</v>
      </c>
      <c r="AH7" s="7" t="s">
        <v>8</v>
      </c>
      <c r="AI7" s="7" t="s">
        <v>14</v>
      </c>
      <c r="AJ7" s="2">
        <v>1.3449426857</v>
      </c>
      <c r="AK7" s="3">
        <v>1.4110602888999999</v>
      </c>
    </row>
    <row r="8" spans="1:37" x14ac:dyDescent="0.25">
      <c r="A8" s="8" t="s">
        <v>5</v>
      </c>
      <c r="B8" s="9" t="s">
        <v>8</v>
      </c>
      <c r="C8" s="9" t="s">
        <v>15</v>
      </c>
      <c r="D8" s="4">
        <v>6.1658645400000003E-2</v>
      </c>
      <c r="E8" s="5">
        <v>7.2393888300000001E-2</v>
      </c>
      <c r="G8" s="8" t="s">
        <v>160</v>
      </c>
      <c r="H8" s="9" t="s">
        <v>8</v>
      </c>
      <c r="I8" s="9" t="s">
        <v>15</v>
      </c>
      <c r="J8" s="4">
        <v>1.7285603399999998E-2</v>
      </c>
      <c r="K8" s="5">
        <v>9.2495991999999999E-3</v>
      </c>
      <c r="N8" s="8" t="s">
        <v>181</v>
      </c>
      <c r="O8" s="9" t="s">
        <v>8</v>
      </c>
      <c r="P8" s="9" t="s">
        <v>15</v>
      </c>
      <c r="Q8" s="4">
        <v>4.9079360000000002E-2</v>
      </c>
      <c r="R8" s="5">
        <v>5.5271644699999997E-2</v>
      </c>
      <c r="T8" s="8" t="s">
        <v>182</v>
      </c>
      <c r="U8" s="9" t="s">
        <v>8</v>
      </c>
      <c r="V8" s="9" t="s">
        <v>15</v>
      </c>
      <c r="W8" s="4">
        <v>1.22774228E-2</v>
      </c>
      <c r="X8" s="5">
        <v>6.1498548E-3</v>
      </c>
      <c r="AA8" s="8" t="s">
        <v>170</v>
      </c>
      <c r="AB8" s="9" t="s">
        <v>8</v>
      </c>
      <c r="AC8" s="9" t="s">
        <v>15</v>
      </c>
      <c r="AD8" s="4">
        <v>2.1611998377999999</v>
      </c>
      <c r="AE8" s="5">
        <v>2.4427767169000001</v>
      </c>
      <c r="AG8" s="8" t="s">
        <v>171</v>
      </c>
      <c r="AH8" s="9" t="s">
        <v>8</v>
      </c>
      <c r="AI8" s="9" t="s">
        <v>15</v>
      </c>
      <c r="AJ8" s="4">
        <v>1.4324596512000001</v>
      </c>
      <c r="AK8" s="5">
        <v>1.5196628986</v>
      </c>
    </row>
    <row r="9" spans="1:37" x14ac:dyDescent="0.25">
      <c r="A9" s="6" t="s">
        <v>5</v>
      </c>
      <c r="B9" s="7" t="s">
        <v>8</v>
      </c>
      <c r="C9" s="7" t="s">
        <v>16</v>
      </c>
      <c r="D9" s="2">
        <v>7.46472054E-2</v>
      </c>
      <c r="E9" s="3">
        <v>8.8423772100000006E-2</v>
      </c>
      <c r="G9" s="6" t="s">
        <v>160</v>
      </c>
      <c r="H9" s="7" t="s">
        <v>8</v>
      </c>
      <c r="I9" s="7" t="s">
        <v>16</v>
      </c>
      <c r="J9" s="2">
        <v>2.1345187299999999E-2</v>
      </c>
      <c r="K9" s="3">
        <v>1.15163526E-2</v>
      </c>
      <c r="N9" s="6" t="s">
        <v>181</v>
      </c>
      <c r="O9" s="7" t="s">
        <v>8</v>
      </c>
      <c r="P9" s="7" t="s">
        <v>16</v>
      </c>
      <c r="Q9" s="2">
        <v>5.7122790200000002E-2</v>
      </c>
      <c r="R9" s="3">
        <v>6.4282040900000004E-2</v>
      </c>
      <c r="T9" s="6" t="s">
        <v>182</v>
      </c>
      <c r="U9" s="7" t="s">
        <v>8</v>
      </c>
      <c r="V9" s="7" t="s">
        <v>16</v>
      </c>
      <c r="W9" s="2">
        <v>1.43268528E-2</v>
      </c>
      <c r="X9" s="3">
        <v>7.1317389000000002E-3</v>
      </c>
      <c r="AA9" s="6" t="s">
        <v>170</v>
      </c>
      <c r="AB9" s="7" t="s">
        <v>8</v>
      </c>
      <c r="AC9" s="7" t="s">
        <v>16</v>
      </c>
      <c r="AD9" s="2">
        <v>2.5340505405</v>
      </c>
      <c r="AE9" s="3">
        <v>2.9585027707</v>
      </c>
      <c r="AG9" s="6" t="s">
        <v>171</v>
      </c>
      <c r="AH9" s="7" t="s">
        <v>8</v>
      </c>
      <c r="AI9" s="7" t="s">
        <v>16</v>
      </c>
      <c r="AJ9" s="2">
        <v>1.5239195258</v>
      </c>
      <c r="AK9" s="3">
        <v>1.6365485518</v>
      </c>
    </row>
    <row r="10" spans="1:37" x14ac:dyDescent="0.25">
      <c r="A10" s="8" t="s">
        <v>5</v>
      </c>
      <c r="B10" s="9" t="s">
        <v>8</v>
      </c>
      <c r="C10" s="9" t="s">
        <v>17</v>
      </c>
      <c r="D10" s="4">
        <v>8.8593884400000003E-2</v>
      </c>
      <c r="E10" s="5">
        <v>0.1060457425</v>
      </c>
      <c r="G10" s="8" t="s">
        <v>160</v>
      </c>
      <c r="H10" s="9" t="s">
        <v>8</v>
      </c>
      <c r="I10" s="9" t="s">
        <v>17</v>
      </c>
      <c r="J10" s="4">
        <v>2.58664399E-2</v>
      </c>
      <c r="K10" s="5">
        <v>1.4268999799999999E-2</v>
      </c>
      <c r="N10" s="8" t="s">
        <v>181</v>
      </c>
      <c r="O10" s="9" t="s">
        <v>8</v>
      </c>
      <c r="P10" s="9" t="s">
        <v>17</v>
      </c>
      <c r="Q10" s="4">
        <v>6.5163788200000003E-2</v>
      </c>
      <c r="R10" s="5">
        <v>7.33110171E-2</v>
      </c>
      <c r="T10" s="8" t="s">
        <v>182</v>
      </c>
      <c r="U10" s="9" t="s">
        <v>8</v>
      </c>
      <c r="V10" s="9" t="s">
        <v>17</v>
      </c>
      <c r="W10" s="4">
        <v>1.6331315999999999E-2</v>
      </c>
      <c r="X10" s="5">
        <v>8.1373395999999997E-3</v>
      </c>
      <c r="AA10" s="8" t="s">
        <v>170</v>
      </c>
      <c r="AB10" s="9" t="s">
        <v>8</v>
      </c>
      <c r="AC10" s="9" t="s">
        <v>17</v>
      </c>
      <c r="AD10" s="4">
        <v>3.0463439583</v>
      </c>
      <c r="AE10" s="5">
        <v>4.9785528614999999</v>
      </c>
      <c r="AG10" s="8" t="s">
        <v>171</v>
      </c>
      <c r="AH10" s="9" t="s">
        <v>8</v>
      </c>
      <c r="AI10" s="9" t="s">
        <v>17</v>
      </c>
      <c r="AJ10" s="4">
        <v>1.6312204686</v>
      </c>
      <c r="AK10" s="5">
        <v>1.7857096180000001</v>
      </c>
    </row>
    <row r="11" spans="1:37" x14ac:dyDescent="0.25">
      <c r="A11" s="6" t="s">
        <v>5</v>
      </c>
      <c r="B11" s="7" t="s">
        <v>8</v>
      </c>
      <c r="C11" s="7" t="s">
        <v>18</v>
      </c>
      <c r="D11" s="2">
        <v>0.1035044062</v>
      </c>
      <c r="E11" s="3">
        <v>0.1252470762</v>
      </c>
      <c r="G11" s="6" t="s">
        <v>160</v>
      </c>
      <c r="H11" s="7" t="s">
        <v>8</v>
      </c>
      <c r="I11" s="7" t="s">
        <v>18</v>
      </c>
      <c r="J11" s="2">
        <v>3.0741178500000001E-2</v>
      </c>
      <c r="K11" s="3">
        <v>1.73332548E-2</v>
      </c>
      <c r="N11" s="6" t="s">
        <v>181</v>
      </c>
      <c r="O11" s="7" t="s">
        <v>8</v>
      </c>
      <c r="P11" s="7" t="s">
        <v>18</v>
      </c>
      <c r="Q11" s="2">
        <v>7.3202258199999995E-2</v>
      </c>
      <c r="R11" s="3">
        <v>8.2362816599999999E-2</v>
      </c>
      <c r="T11" s="6" t="s">
        <v>182</v>
      </c>
      <c r="U11" s="7" t="s">
        <v>8</v>
      </c>
      <c r="V11" s="7" t="s">
        <v>18</v>
      </c>
      <c r="W11" s="2">
        <v>1.8331382699999999E-2</v>
      </c>
      <c r="X11" s="3">
        <v>9.1577156999999992E-3</v>
      </c>
      <c r="AA11" s="6" t="s">
        <v>170</v>
      </c>
      <c r="AB11" s="7" t="s">
        <v>8</v>
      </c>
      <c r="AC11" s="7" t="s">
        <v>18</v>
      </c>
      <c r="AD11" s="2">
        <v>3.5534085769999999</v>
      </c>
      <c r="AE11" s="3">
        <v>4.5540422478</v>
      </c>
      <c r="AG11" s="6" t="s">
        <v>171</v>
      </c>
      <c r="AH11" s="7" t="s">
        <v>8</v>
      </c>
      <c r="AI11" s="7" t="s">
        <v>18</v>
      </c>
      <c r="AJ11" s="2">
        <v>1.7372187413</v>
      </c>
      <c r="AK11" s="3">
        <v>1.9358063661</v>
      </c>
    </row>
    <row r="12" spans="1:37" x14ac:dyDescent="0.25">
      <c r="A12" s="8" t="s">
        <v>5</v>
      </c>
      <c r="B12" s="9" t="s">
        <v>8</v>
      </c>
      <c r="C12" s="9" t="s">
        <v>19</v>
      </c>
      <c r="D12" s="4">
        <v>0.1193885219</v>
      </c>
      <c r="E12" s="5">
        <v>0.1463032886</v>
      </c>
      <c r="G12" s="8" t="s">
        <v>160</v>
      </c>
      <c r="H12" s="9" t="s">
        <v>8</v>
      </c>
      <c r="I12" s="9" t="s">
        <v>19</v>
      </c>
      <c r="J12" s="4">
        <v>3.61105408E-2</v>
      </c>
      <c r="K12" s="5">
        <v>2.07716789E-2</v>
      </c>
      <c r="N12" s="8" t="s">
        <v>181</v>
      </c>
      <c r="O12" s="9" t="s">
        <v>8</v>
      </c>
      <c r="P12" s="9" t="s">
        <v>19</v>
      </c>
      <c r="Q12" s="4">
        <v>8.1257116700000007E-2</v>
      </c>
      <c r="R12" s="5">
        <v>9.1419814399999993E-2</v>
      </c>
      <c r="T12" s="8" t="s">
        <v>182</v>
      </c>
      <c r="U12" s="9" t="s">
        <v>8</v>
      </c>
      <c r="V12" s="9" t="s">
        <v>19</v>
      </c>
      <c r="W12" s="4">
        <v>2.0373434400000001E-2</v>
      </c>
      <c r="X12" s="5">
        <v>1.0169814399999999E-2</v>
      </c>
      <c r="AA12" s="8" t="s">
        <v>170</v>
      </c>
      <c r="AB12" s="9" t="s">
        <v>8</v>
      </c>
      <c r="AC12" s="9" t="s">
        <v>19</v>
      </c>
      <c r="AD12" s="4">
        <v>4.4431273274</v>
      </c>
      <c r="AE12" s="5">
        <v>6.0521945019999999</v>
      </c>
      <c r="AG12" s="8" t="s">
        <v>171</v>
      </c>
      <c r="AH12" s="9" t="s">
        <v>8</v>
      </c>
      <c r="AI12" s="9" t="s">
        <v>19</v>
      </c>
      <c r="AJ12" s="4">
        <v>1.8500211311000001</v>
      </c>
      <c r="AK12" s="5">
        <v>2.1012756805000001</v>
      </c>
    </row>
    <row r="13" spans="1:37" x14ac:dyDescent="0.25">
      <c r="A13" s="6" t="s">
        <v>5</v>
      </c>
      <c r="B13" s="7" t="s">
        <v>8</v>
      </c>
      <c r="C13" s="7" t="s">
        <v>20</v>
      </c>
      <c r="D13" s="2">
        <v>0.13647734789999999</v>
      </c>
      <c r="E13" s="3">
        <v>0.16950951019999999</v>
      </c>
      <c r="G13" s="6" t="s">
        <v>160</v>
      </c>
      <c r="H13" s="7" t="s">
        <v>8</v>
      </c>
      <c r="I13" s="7" t="s">
        <v>20</v>
      </c>
      <c r="J13" s="2">
        <v>4.19968509E-2</v>
      </c>
      <c r="K13" s="3">
        <v>2.4699392600000002E-2</v>
      </c>
      <c r="N13" s="6" t="s">
        <v>181</v>
      </c>
      <c r="O13" s="7" t="s">
        <v>8</v>
      </c>
      <c r="P13" s="7" t="s">
        <v>20</v>
      </c>
      <c r="Q13" s="2">
        <v>8.9335614300000005E-2</v>
      </c>
      <c r="R13" s="3">
        <v>0.10050719800000001</v>
      </c>
      <c r="T13" s="6" t="s">
        <v>182</v>
      </c>
      <c r="U13" s="7" t="s">
        <v>8</v>
      </c>
      <c r="V13" s="7" t="s">
        <v>20</v>
      </c>
      <c r="W13" s="2">
        <v>2.2371111900000001E-2</v>
      </c>
      <c r="X13" s="3">
        <v>1.1181526299999999E-2</v>
      </c>
      <c r="AA13" s="6" t="s">
        <v>170</v>
      </c>
      <c r="AB13" s="7" t="s">
        <v>8</v>
      </c>
      <c r="AC13" s="7" t="s">
        <v>20</v>
      </c>
      <c r="AD13" s="2">
        <v>5.7694391523000004</v>
      </c>
      <c r="AE13" s="3">
        <v>9.8496715268999999</v>
      </c>
      <c r="AG13" s="6" t="s">
        <v>171</v>
      </c>
      <c r="AH13" s="7" t="s">
        <v>8</v>
      </c>
      <c r="AI13" s="7" t="s">
        <v>20</v>
      </c>
      <c r="AJ13" s="2">
        <v>1.9747716259999999</v>
      </c>
      <c r="AK13" s="3">
        <v>2.2860270225999999</v>
      </c>
    </row>
    <row r="14" spans="1:37" x14ac:dyDescent="0.25">
      <c r="A14" s="8" t="s">
        <v>5</v>
      </c>
      <c r="B14" s="9" t="s">
        <v>8</v>
      </c>
      <c r="C14" s="9" t="s">
        <v>21</v>
      </c>
      <c r="D14" s="4">
        <v>0.15431094879999999</v>
      </c>
      <c r="E14" s="5">
        <v>0.19411741939999999</v>
      </c>
      <c r="G14" s="8" t="s">
        <v>160</v>
      </c>
      <c r="H14" s="9" t="s">
        <v>8</v>
      </c>
      <c r="I14" s="9" t="s">
        <v>21</v>
      </c>
      <c r="J14" s="4">
        <v>4.8280293000000002E-2</v>
      </c>
      <c r="K14" s="5">
        <v>2.8969123499999999E-2</v>
      </c>
      <c r="N14" s="8" t="s">
        <v>181</v>
      </c>
      <c r="O14" s="9" t="s">
        <v>8</v>
      </c>
      <c r="P14" s="9" t="s">
        <v>21</v>
      </c>
      <c r="Q14" s="4">
        <v>9.7391628800000005E-2</v>
      </c>
      <c r="R14" s="5">
        <v>0.1095721506</v>
      </c>
      <c r="T14" s="8" t="s">
        <v>182</v>
      </c>
      <c r="U14" s="9" t="s">
        <v>8</v>
      </c>
      <c r="V14" s="9" t="s">
        <v>21</v>
      </c>
      <c r="W14" s="4">
        <v>2.4413062199999998E-2</v>
      </c>
      <c r="X14" s="5">
        <v>1.2201845100000001E-2</v>
      </c>
      <c r="AA14" s="8" t="s">
        <v>170</v>
      </c>
      <c r="AB14" s="9" t="s">
        <v>8</v>
      </c>
      <c r="AC14" s="9" t="s">
        <v>21</v>
      </c>
      <c r="AD14" s="4">
        <v>7.0224133687999997</v>
      </c>
      <c r="AE14" s="5">
        <v>20.8633105332</v>
      </c>
      <c r="AG14" s="8" t="s">
        <v>171</v>
      </c>
      <c r="AH14" s="9" t="s">
        <v>8</v>
      </c>
      <c r="AI14" s="9" t="s">
        <v>21</v>
      </c>
      <c r="AJ14" s="4">
        <v>2.0970898822000001</v>
      </c>
      <c r="AK14" s="5">
        <v>2.4675620858</v>
      </c>
    </row>
    <row r="15" spans="1:37" x14ac:dyDescent="0.25">
      <c r="A15" s="6" t="s">
        <v>5</v>
      </c>
      <c r="B15" s="7" t="s">
        <v>8</v>
      </c>
      <c r="C15" s="7" t="s">
        <v>22</v>
      </c>
      <c r="D15" s="2">
        <v>0.17293928980000001</v>
      </c>
      <c r="E15" s="3">
        <v>0.22092916300000001</v>
      </c>
      <c r="G15" s="6" t="s">
        <v>160</v>
      </c>
      <c r="H15" s="7" t="s">
        <v>8</v>
      </c>
      <c r="I15" s="7" t="s">
        <v>22</v>
      </c>
      <c r="J15" s="2">
        <v>5.4971023899999999E-2</v>
      </c>
      <c r="K15" s="3">
        <v>3.38307199E-2</v>
      </c>
      <c r="N15" s="6" t="s">
        <v>181</v>
      </c>
      <c r="O15" s="7" t="s">
        <v>8</v>
      </c>
      <c r="P15" s="7" t="s">
        <v>22</v>
      </c>
      <c r="Q15" s="2">
        <v>0.1054028732</v>
      </c>
      <c r="R15" s="3">
        <v>0.1186075216</v>
      </c>
      <c r="T15" s="6" t="s">
        <v>182</v>
      </c>
      <c r="U15" s="7" t="s">
        <v>8</v>
      </c>
      <c r="V15" s="7" t="s">
        <v>22</v>
      </c>
      <c r="W15" s="2">
        <v>2.6390455199999999E-2</v>
      </c>
      <c r="X15" s="3">
        <v>1.3188148199999999E-2</v>
      </c>
      <c r="AA15" s="6" t="s">
        <v>170</v>
      </c>
      <c r="AB15" s="7" t="s">
        <v>8</v>
      </c>
      <c r="AC15" s="7" t="s">
        <v>22</v>
      </c>
      <c r="AD15" s="2">
        <v>9.7366339993000004</v>
      </c>
      <c r="AE15" s="3">
        <v>22.222768495299999</v>
      </c>
      <c r="AG15" s="6" t="s">
        <v>171</v>
      </c>
      <c r="AH15" s="7" t="s">
        <v>8</v>
      </c>
      <c r="AI15" s="7" t="s">
        <v>22</v>
      </c>
      <c r="AJ15" s="2">
        <v>2.2264523435000001</v>
      </c>
      <c r="AK15" s="3">
        <v>2.6926090233000002</v>
      </c>
    </row>
    <row r="16" spans="1:37" x14ac:dyDescent="0.25">
      <c r="A16" s="8" t="s">
        <v>5</v>
      </c>
      <c r="B16" s="9" t="s">
        <v>8</v>
      </c>
      <c r="C16" s="9" t="s">
        <v>23</v>
      </c>
      <c r="D16" s="4">
        <v>0.19277603099999999</v>
      </c>
      <c r="E16" s="5">
        <v>0.24804364340000001</v>
      </c>
      <c r="G16" s="8" t="s">
        <v>160</v>
      </c>
      <c r="H16" s="9" t="s">
        <v>8</v>
      </c>
      <c r="I16" s="9" t="s">
        <v>23</v>
      </c>
      <c r="J16" s="4">
        <v>6.2381193100000003E-2</v>
      </c>
      <c r="K16" s="5">
        <v>3.9120513599999997E-2</v>
      </c>
      <c r="N16" s="8" t="s">
        <v>181</v>
      </c>
      <c r="O16" s="9" t="s">
        <v>8</v>
      </c>
      <c r="P16" s="9" t="s">
        <v>23</v>
      </c>
      <c r="Q16" s="4">
        <v>0.11350486059999999</v>
      </c>
      <c r="R16" s="5">
        <v>0.12775985140000001</v>
      </c>
      <c r="T16" s="8" t="s">
        <v>182</v>
      </c>
      <c r="U16" s="9" t="s">
        <v>8</v>
      </c>
      <c r="V16" s="9" t="s">
        <v>23</v>
      </c>
      <c r="W16" s="4">
        <v>2.84432965E-2</v>
      </c>
      <c r="X16" s="5">
        <v>1.4245351200000001E-2</v>
      </c>
      <c r="AA16" s="8" t="s">
        <v>170</v>
      </c>
      <c r="AB16" s="9" t="s">
        <v>8</v>
      </c>
      <c r="AC16" s="9" t="s">
        <v>23</v>
      </c>
      <c r="AD16" s="4">
        <v>13.490143338599999</v>
      </c>
      <c r="AE16" s="5">
        <v>87.214219964600005</v>
      </c>
      <c r="AG16" s="8" t="s">
        <v>171</v>
      </c>
      <c r="AH16" s="9" t="s">
        <v>8</v>
      </c>
      <c r="AI16" s="9" t="s">
        <v>23</v>
      </c>
      <c r="AJ16" s="4">
        <v>2.3644290223</v>
      </c>
      <c r="AK16" s="5">
        <v>2.8941044574000001</v>
      </c>
    </row>
    <row r="17" spans="1:37" x14ac:dyDescent="0.25">
      <c r="A17" s="6" t="s">
        <v>5</v>
      </c>
      <c r="B17" s="7" t="s">
        <v>8</v>
      </c>
      <c r="C17" s="7" t="s">
        <v>24</v>
      </c>
      <c r="D17" s="2">
        <v>0.2128442281</v>
      </c>
      <c r="E17" s="3">
        <v>0.27510206440000001</v>
      </c>
      <c r="G17" s="6" t="s">
        <v>160</v>
      </c>
      <c r="H17" s="7" t="s">
        <v>8</v>
      </c>
      <c r="I17" s="7" t="s">
        <v>24</v>
      </c>
      <c r="J17" s="2">
        <v>6.9837063199999994E-2</v>
      </c>
      <c r="K17" s="3">
        <v>4.4090869900000003E-2</v>
      </c>
      <c r="N17" s="6" t="s">
        <v>181</v>
      </c>
      <c r="O17" s="7" t="s">
        <v>8</v>
      </c>
      <c r="P17" s="7" t="s">
        <v>24</v>
      </c>
      <c r="Q17" s="2">
        <v>0.1215062665</v>
      </c>
      <c r="R17" s="3">
        <v>0.13669976859999999</v>
      </c>
      <c r="T17" s="6" t="s">
        <v>182</v>
      </c>
      <c r="U17" s="7" t="s">
        <v>8</v>
      </c>
      <c r="V17" s="7" t="s">
        <v>24</v>
      </c>
      <c r="W17" s="2">
        <v>3.04703695E-2</v>
      </c>
      <c r="X17" s="3">
        <v>1.5190625100000001E-2</v>
      </c>
      <c r="AA17" s="6" t="s">
        <v>170</v>
      </c>
      <c r="AB17" s="7" t="s">
        <v>8</v>
      </c>
      <c r="AC17" s="7" t="s">
        <v>24</v>
      </c>
      <c r="AD17" s="2">
        <v>25.3781578189</v>
      </c>
      <c r="AE17" s="3">
        <v>240.97944335099999</v>
      </c>
      <c r="AG17" s="6" t="s">
        <v>171</v>
      </c>
      <c r="AH17" s="7" t="s">
        <v>8</v>
      </c>
      <c r="AI17" s="7" t="s">
        <v>24</v>
      </c>
      <c r="AJ17" s="2">
        <v>2.4951578996000001</v>
      </c>
      <c r="AK17" s="3">
        <v>3.0837215109999998</v>
      </c>
    </row>
    <row r="18" spans="1:37" x14ac:dyDescent="0.25">
      <c r="A18" s="8" t="s">
        <v>5</v>
      </c>
      <c r="B18" s="9" t="s">
        <v>8</v>
      </c>
      <c r="C18" s="9" t="s">
        <v>25</v>
      </c>
      <c r="D18" s="4">
        <v>0.23246609630000001</v>
      </c>
      <c r="E18" s="5">
        <v>0.29855799979999997</v>
      </c>
      <c r="G18" s="8" t="s">
        <v>160</v>
      </c>
      <c r="H18" s="9" t="s">
        <v>8</v>
      </c>
      <c r="I18" s="9" t="s">
        <v>25</v>
      </c>
      <c r="J18" s="4">
        <v>7.7595713100000005E-2</v>
      </c>
      <c r="K18" s="5">
        <v>4.8826380500000002E-2</v>
      </c>
      <c r="N18" s="8" t="s">
        <v>181</v>
      </c>
      <c r="O18" s="9" t="s">
        <v>8</v>
      </c>
      <c r="P18" s="9" t="s">
        <v>25</v>
      </c>
      <c r="Q18" s="4">
        <v>0.1295050133</v>
      </c>
      <c r="R18" s="5">
        <v>0.14585444689999999</v>
      </c>
      <c r="T18" s="8" t="s">
        <v>182</v>
      </c>
      <c r="U18" s="9" t="s">
        <v>8</v>
      </c>
      <c r="V18" s="9" t="s">
        <v>25</v>
      </c>
      <c r="W18" s="4">
        <v>3.2462050399999998E-2</v>
      </c>
      <c r="X18" s="5">
        <v>1.6213472E-2</v>
      </c>
      <c r="AA18" s="8" t="s">
        <v>170</v>
      </c>
      <c r="AB18" s="9" t="s">
        <v>8</v>
      </c>
      <c r="AC18" s="9" t="s">
        <v>25</v>
      </c>
      <c r="AD18" s="4">
        <v>207.6539635099</v>
      </c>
      <c r="AE18" s="5">
        <v>782.07091918660001</v>
      </c>
      <c r="AG18" s="8" t="s">
        <v>171</v>
      </c>
      <c r="AH18" s="9" t="s">
        <v>8</v>
      </c>
      <c r="AI18" s="9" t="s">
        <v>25</v>
      </c>
      <c r="AJ18" s="4">
        <v>2.6220642044</v>
      </c>
      <c r="AK18" s="5">
        <v>3.2126007391</v>
      </c>
    </row>
    <row r="19" spans="1:37" x14ac:dyDescent="0.25">
      <c r="A19" s="6" t="s">
        <v>5</v>
      </c>
      <c r="B19" s="7" t="s">
        <v>8</v>
      </c>
      <c r="C19" s="7" t="s">
        <v>26</v>
      </c>
      <c r="D19" s="2">
        <v>0.25273321500000001</v>
      </c>
      <c r="E19" s="3">
        <v>0.32013824619999998</v>
      </c>
      <c r="G19" s="6" t="s">
        <v>160</v>
      </c>
      <c r="H19" s="7" t="s">
        <v>8</v>
      </c>
      <c r="I19" s="7" t="s">
        <v>26</v>
      </c>
      <c r="J19" s="2">
        <v>8.5527758699999998E-2</v>
      </c>
      <c r="K19" s="3">
        <v>5.34869522E-2</v>
      </c>
      <c r="N19" s="6" t="s">
        <v>181</v>
      </c>
      <c r="O19" s="7" t="s">
        <v>8</v>
      </c>
      <c r="P19" s="7" t="s">
        <v>26</v>
      </c>
      <c r="Q19" s="2">
        <v>0.13773584019999999</v>
      </c>
      <c r="R19" s="3">
        <v>0.15472832680000001</v>
      </c>
      <c r="T19" s="6" t="s">
        <v>182</v>
      </c>
      <c r="U19" s="7" t="s">
        <v>8</v>
      </c>
      <c r="V19" s="7" t="s">
        <v>26</v>
      </c>
      <c r="W19" s="2">
        <v>3.4530788399999998E-2</v>
      </c>
      <c r="X19" s="3">
        <v>1.71787898E-2</v>
      </c>
      <c r="AA19" s="6" t="s">
        <v>170</v>
      </c>
      <c r="AB19" s="7" t="s">
        <v>8</v>
      </c>
      <c r="AC19" s="7" t="s">
        <v>26</v>
      </c>
      <c r="AD19" s="2">
        <v>158.62574311309999</v>
      </c>
      <c r="AE19" s="3">
        <v>1917.5772003233999</v>
      </c>
      <c r="AG19" s="6" t="s">
        <v>171</v>
      </c>
      <c r="AH19" s="7" t="s">
        <v>8</v>
      </c>
      <c r="AI19" s="7" t="s">
        <v>26</v>
      </c>
      <c r="AJ19" s="2">
        <v>2.7421696762000001</v>
      </c>
      <c r="AK19" s="3">
        <v>3.3357011969000001</v>
      </c>
    </row>
    <row r="20" spans="1:37" x14ac:dyDescent="0.25">
      <c r="A20" s="8" t="s">
        <v>5</v>
      </c>
      <c r="B20" s="9" t="s">
        <v>8</v>
      </c>
      <c r="C20" s="9" t="s">
        <v>27</v>
      </c>
      <c r="D20" s="4">
        <v>0.2702623784</v>
      </c>
      <c r="E20" s="5">
        <v>0.33561853089999999</v>
      </c>
      <c r="G20" s="8" t="s">
        <v>160</v>
      </c>
      <c r="H20" s="9" t="s">
        <v>8</v>
      </c>
      <c r="I20" s="9" t="s">
        <v>27</v>
      </c>
      <c r="J20" s="4">
        <v>9.2538854399999995E-2</v>
      </c>
      <c r="K20" s="5">
        <v>5.7373397100000001E-2</v>
      </c>
      <c r="N20" s="8" t="s">
        <v>181</v>
      </c>
      <c r="O20" s="9" t="s">
        <v>8</v>
      </c>
      <c r="P20" s="9" t="s">
        <v>27</v>
      </c>
      <c r="Q20" s="4">
        <v>0.14561444649999999</v>
      </c>
      <c r="R20" s="5">
        <v>0.16403670819999999</v>
      </c>
      <c r="T20" s="8" t="s">
        <v>182</v>
      </c>
      <c r="U20" s="9" t="s">
        <v>8</v>
      </c>
      <c r="V20" s="9" t="s">
        <v>27</v>
      </c>
      <c r="W20" s="4">
        <v>3.6539833899999999E-2</v>
      </c>
      <c r="X20" s="5">
        <v>1.8246623199999999E-2</v>
      </c>
      <c r="AA20" s="8" t="s">
        <v>170</v>
      </c>
      <c r="AB20" s="9" t="s">
        <v>8</v>
      </c>
      <c r="AC20" s="9" t="s">
        <v>27</v>
      </c>
      <c r="AD20" s="4">
        <v>254.76688303750001</v>
      </c>
      <c r="AE20" s="5">
        <v>7541.0086387066003</v>
      </c>
      <c r="AG20" s="8" t="s">
        <v>171</v>
      </c>
      <c r="AH20" s="9" t="s">
        <v>8</v>
      </c>
      <c r="AI20" s="9" t="s">
        <v>27</v>
      </c>
      <c r="AJ20" s="4">
        <v>2.825155895</v>
      </c>
      <c r="AK20" s="5">
        <v>3.3890918609999998</v>
      </c>
    </row>
    <row r="21" spans="1:37" x14ac:dyDescent="0.25">
      <c r="A21" s="6" t="s">
        <v>5</v>
      </c>
      <c r="B21" s="7" t="s">
        <v>8</v>
      </c>
      <c r="C21" s="7" t="s">
        <v>28</v>
      </c>
      <c r="D21" s="2">
        <v>0.28613694169999998</v>
      </c>
      <c r="E21" s="3">
        <v>0.35229024349999999</v>
      </c>
      <c r="G21" s="6" t="s">
        <v>160</v>
      </c>
      <c r="H21" s="7" t="s">
        <v>8</v>
      </c>
      <c r="I21" s="7" t="s">
        <v>28</v>
      </c>
      <c r="J21" s="2">
        <v>9.9282273500000004E-2</v>
      </c>
      <c r="K21" s="3">
        <v>6.11525412E-2</v>
      </c>
      <c r="N21" s="6" t="s">
        <v>181</v>
      </c>
      <c r="O21" s="7" t="s">
        <v>8</v>
      </c>
      <c r="P21" s="7" t="s">
        <v>28</v>
      </c>
      <c r="Q21" s="2">
        <v>0.1536840424</v>
      </c>
      <c r="R21" s="3">
        <v>0.1729776841</v>
      </c>
      <c r="T21" s="6" t="s">
        <v>182</v>
      </c>
      <c r="U21" s="7" t="s">
        <v>8</v>
      </c>
      <c r="V21" s="7" t="s">
        <v>28</v>
      </c>
      <c r="W21" s="2">
        <v>3.8480640000000003E-2</v>
      </c>
      <c r="X21" s="3">
        <v>1.9199744500000001E-2</v>
      </c>
      <c r="AA21" s="6" t="s">
        <v>170</v>
      </c>
      <c r="AB21" s="7" t="s">
        <v>8</v>
      </c>
      <c r="AC21" s="7" t="s">
        <v>28</v>
      </c>
      <c r="AD21" s="2">
        <v>830.66365529849998</v>
      </c>
      <c r="AE21" s="3">
        <v>3641.5367216127001</v>
      </c>
      <c r="AG21" s="6" t="s">
        <v>171</v>
      </c>
      <c r="AH21" s="7" t="s">
        <v>8</v>
      </c>
      <c r="AI21" s="7" t="s">
        <v>28</v>
      </c>
      <c r="AJ21" s="2">
        <v>2.8911372204000001</v>
      </c>
      <c r="AK21" s="3">
        <v>3.4374530586000001</v>
      </c>
    </row>
    <row r="22" spans="1:37" x14ac:dyDescent="0.25">
      <c r="A22" s="8" t="s">
        <v>5</v>
      </c>
      <c r="B22" s="9" t="s">
        <v>8</v>
      </c>
      <c r="C22" s="9" t="s">
        <v>29</v>
      </c>
      <c r="D22" s="4">
        <v>0.29868502629999999</v>
      </c>
      <c r="E22" s="5">
        <v>0.35234847180000001</v>
      </c>
      <c r="G22" s="8" t="s">
        <v>160</v>
      </c>
      <c r="H22" s="9" t="s">
        <v>8</v>
      </c>
      <c r="I22" s="9" t="s">
        <v>29</v>
      </c>
      <c r="J22" s="4">
        <v>0.1050390536</v>
      </c>
      <c r="K22" s="5">
        <v>6.3028123899999997E-2</v>
      </c>
      <c r="N22" s="8" t="s">
        <v>181</v>
      </c>
      <c r="O22" s="9" t="s">
        <v>8</v>
      </c>
      <c r="P22" s="9" t="s">
        <v>29</v>
      </c>
      <c r="Q22" s="4">
        <v>0.16181961449999999</v>
      </c>
      <c r="R22" s="5">
        <v>0.18164038539999999</v>
      </c>
      <c r="T22" s="8" t="s">
        <v>182</v>
      </c>
      <c r="U22" s="9" t="s">
        <v>8</v>
      </c>
      <c r="V22" s="9" t="s">
        <v>29</v>
      </c>
      <c r="W22" s="4">
        <v>4.0459596399999999E-2</v>
      </c>
      <c r="X22" s="5">
        <v>2.0225202800000001E-2</v>
      </c>
      <c r="AA22" s="8" t="s">
        <v>170</v>
      </c>
      <c r="AB22" s="9" t="s">
        <v>8</v>
      </c>
      <c r="AC22" s="9" t="s">
        <v>29</v>
      </c>
      <c r="AD22" s="4">
        <v>1236.7202125255001</v>
      </c>
      <c r="AE22" s="5">
        <v>43223.211107240997</v>
      </c>
      <c r="AG22" s="8" t="s">
        <v>171</v>
      </c>
      <c r="AH22" s="9" t="s">
        <v>8</v>
      </c>
      <c r="AI22" s="9" t="s">
        <v>29</v>
      </c>
      <c r="AJ22" s="4">
        <v>2.9240433757000002</v>
      </c>
      <c r="AK22" s="5">
        <v>3.3626915909999999</v>
      </c>
    </row>
    <row r="23" spans="1:37" x14ac:dyDescent="0.25">
      <c r="A23" s="6" t="s">
        <v>5</v>
      </c>
      <c r="B23" s="7" t="s">
        <v>8</v>
      </c>
      <c r="C23" s="7" t="s">
        <v>30</v>
      </c>
      <c r="D23" s="2">
        <v>0.30687788370000002</v>
      </c>
      <c r="E23" s="3">
        <v>0.34815174560000001</v>
      </c>
      <c r="G23" s="6" t="s">
        <v>160</v>
      </c>
      <c r="H23" s="7" t="s">
        <v>8</v>
      </c>
      <c r="I23" s="7" t="s">
        <v>30</v>
      </c>
      <c r="J23" s="2">
        <v>0.1095140287</v>
      </c>
      <c r="K23" s="3">
        <v>6.3939201599999995E-2</v>
      </c>
      <c r="N23" s="6" t="s">
        <v>181</v>
      </c>
      <c r="O23" s="7" t="s">
        <v>8</v>
      </c>
      <c r="P23" s="7" t="s">
        <v>30</v>
      </c>
      <c r="Q23" s="2">
        <v>0.16986069130000001</v>
      </c>
      <c r="R23" s="3">
        <v>0.19020070850000001</v>
      </c>
      <c r="T23" s="6" t="s">
        <v>182</v>
      </c>
      <c r="U23" s="7" t="s">
        <v>8</v>
      </c>
      <c r="V23" s="7" t="s">
        <v>30</v>
      </c>
      <c r="W23" s="2">
        <v>4.2450394900000001E-2</v>
      </c>
      <c r="X23" s="3">
        <v>2.1237335600000001E-2</v>
      </c>
      <c r="AA23" s="6" t="s">
        <v>170</v>
      </c>
      <c r="AB23" s="7" t="s">
        <v>8</v>
      </c>
      <c r="AC23" s="7" t="s">
        <v>30</v>
      </c>
      <c r="AD23" s="2">
        <v>2813.1689929994</v>
      </c>
      <c r="AE23" s="3">
        <v>101731.67764614341</v>
      </c>
      <c r="AG23" s="6" t="s">
        <v>171</v>
      </c>
      <c r="AH23" s="7" t="s">
        <v>8</v>
      </c>
      <c r="AI23" s="7" t="s">
        <v>30</v>
      </c>
      <c r="AJ23" s="2">
        <v>2.9171541156999998</v>
      </c>
      <c r="AK23" s="3">
        <v>3.2505681316000001</v>
      </c>
    </row>
    <row r="24" spans="1:37" x14ac:dyDescent="0.25">
      <c r="A24" s="8" t="s">
        <v>5</v>
      </c>
      <c r="B24" s="9" t="s">
        <v>8</v>
      </c>
      <c r="C24" s="9" t="s">
        <v>31</v>
      </c>
      <c r="D24" s="4">
        <v>0.30890127839999998</v>
      </c>
      <c r="E24" s="5">
        <v>0.3619653203</v>
      </c>
      <c r="G24" s="8" t="s">
        <v>160</v>
      </c>
      <c r="H24" s="9" t="s">
        <v>8</v>
      </c>
      <c r="I24" s="9" t="s">
        <v>31</v>
      </c>
      <c r="J24" s="4">
        <v>0.1132464347</v>
      </c>
      <c r="K24" s="5">
        <v>6.7499780499999995E-2</v>
      </c>
      <c r="N24" s="8" t="s">
        <v>181</v>
      </c>
      <c r="O24" s="9" t="s">
        <v>8</v>
      </c>
      <c r="P24" s="9" t="s">
        <v>31</v>
      </c>
      <c r="Q24" s="4">
        <v>0.1755462018</v>
      </c>
      <c r="R24" s="5">
        <v>0.1992257633</v>
      </c>
      <c r="T24" s="8" t="s">
        <v>182</v>
      </c>
      <c r="U24" s="9" t="s">
        <v>8</v>
      </c>
      <c r="V24" s="9" t="s">
        <v>31</v>
      </c>
      <c r="W24" s="4">
        <v>4.44295148E-2</v>
      </c>
      <c r="X24" s="5">
        <v>2.2260689899999998E-2</v>
      </c>
      <c r="AA24" s="8" t="s">
        <v>170</v>
      </c>
      <c r="AB24" s="9" t="s">
        <v>8</v>
      </c>
      <c r="AC24" s="9" t="s">
        <v>31</v>
      </c>
      <c r="AD24" s="4">
        <v>3263.1947373478001</v>
      </c>
      <c r="AE24" s="5">
        <v>93881.146698178607</v>
      </c>
      <c r="AG24" s="8" t="s">
        <v>171</v>
      </c>
      <c r="AH24" s="9" t="s">
        <v>8</v>
      </c>
      <c r="AI24" s="9" t="s">
        <v>31</v>
      </c>
      <c r="AJ24" s="4">
        <v>2.8898548004000002</v>
      </c>
      <c r="AK24" s="5">
        <v>3.2903584768999998</v>
      </c>
    </row>
    <row r="25" spans="1:37" x14ac:dyDescent="0.25">
      <c r="A25" s="6" t="s">
        <v>5</v>
      </c>
      <c r="B25" s="7" t="s">
        <v>8</v>
      </c>
      <c r="C25" s="7" t="s">
        <v>32</v>
      </c>
      <c r="D25" s="2">
        <v>0.30965252659999998</v>
      </c>
      <c r="E25" s="3">
        <v>0.36436406840000002</v>
      </c>
      <c r="G25" s="6" t="s">
        <v>160</v>
      </c>
      <c r="H25" s="7" t="s">
        <v>8</v>
      </c>
      <c r="I25" s="7" t="s">
        <v>32</v>
      </c>
      <c r="J25" s="2">
        <v>0.1158218013</v>
      </c>
      <c r="K25" s="3">
        <v>6.97827741E-2</v>
      </c>
      <c r="N25" s="6" t="s">
        <v>181</v>
      </c>
      <c r="O25" s="7" t="s">
        <v>8</v>
      </c>
      <c r="P25" s="7" t="s">
        <v>32</v>
      </c>
      <c r="Q25" s="2">
        <v>0.18548953900000001</v>
      </c>
      <c r="R25" s="3">
        <v>0.20509747219999999</v>
      </c>
      <c r="T25" s="6" t="s">
        <v>182</v>
      </c>
      <c r="U25" s="7" t="s">
        <v>8</v>
      </c>
      <c r="V25" s="7" t="s">
        <v>32</v>
      </c>
      <c r="W25" s="2">
        <v>4.6570951300000003E-2</v>
      </c>
      <c r="X25" s="3">
        <v>2.32505673E-2</v>
      </c>
      <c r="AA25" s="6" t="s">
        <v>170</v>
      </c>
      <c r="AB25" s="7" t="s">
        <v>8</v>
      </c>
      <c r="AC25" s="7" t="s">
        <v>32</v>
      </c>
      <c r="AD25" s="2">
        <v>35810.413060748098</v>
      </c>
      <c r="AE25" s="3">
        <v>191161.36635562591</v>
      </c>
      <c r="AG25" s="6" t="s">
        <v>171</v>
      </c>
      <c r="AH25" s="7" t="s">
        <v>8</v>
      </c>
      <c r="AI25" s="7" t="s">
        <v>32</v>
      </c>
      <c r="AJ25" s="2">
        <v>2.8186035619999998</v>
      </c>
      <c r="AK25" s="3">
        <v>3.2593074347000002</v>
      </c>
    </row>
    <row r="26" spans="1:37" x14ac:dyDescent="0.25">
      <c r="A26" s="8" t="s">
        <v>5</v>
      </c>
      <c r="B26" s="9" t="s">
        <v>8</v>
      </c>
      <c r="C26" s="9" t="s">
        <v>33</v>
      </c>
      <c r="D26" s="4">
        <v>0.31708327879999998</v>
      </c>
      <c r="E26" s="5">
        <v>0.33816544300000001</v>
      </c>
      <c r="G26" s="8" t="s">
        <v>160</v>
      </c>
      <c r="H26" s="9" t="s">
        <v>8</v>
      </c>
      <c r="I26" s="9" t="s">
        <v>33</v>
      </c>
      <c r="J26" s="4">
        <v>0.1206160978</v>
      </c>
      <c r="K26" s="5">
        <v>7.0777198499999999E-2</v>
      </c>
      <c r="N26" s="8" t="s">
        <v>181</v>
      </c>
      <c r="O26" s="9" t="s">
        <v>8</v>
      </c>
      <c r="P26" s="9" t="s">
        <v>33</v>
      </c>
      <c r="Q26" s="4">
        <v>0.19339529029999999</v>
      </c>
      <c r="R26" s="5">
        <v>0.18421727600000001</v>
      </c>
      <c r="T26" s="8" t="s">
        <v>182</v>
      </c>
      <c r="U26" s="9" t="s">
        <v>8</v>
      </c>
      <c r="V26" s="9" t="s">
        <v>33</v>
      </c>
      <c r="W26" s="4">
        <v>4.8505956199999999E-2</v>
      </c>
      <c r="X26" s="5">
        <v>2.4159450999999998E-2</v>
      </c>
      <c r="AA26" s="8" t="s">
        <v>170</v>
      </c>
      <c r="AB26" s="9" t="s">
        <v>8</v>
      </c>
      <c r="AC26" s="9" t="s">
        <v>33</v>
      </c>
      <c r="AD26" s="4">
        <v>38208.057050107403</v>
      </c>
      <c r="AE26" s="5">
        <v>284070.33130597358</v>
      </c>
      <c r="AG26" s="8" t="s">
        <v>171</v>
      </c>
      <c r="AH26" s="9" t="s">
        <v>8</v>
      </c>
      <c r="AI26" s="9" t="s">
        <v>33</v>
      </c>
      <c r="AJ26" s="4">
        <v>2.8244480184</v>
      </c>
      <c r="AK26" s="5">
        <v>3.1897903824</v>
      </c>
    </row>
    <row r="27" spans="1:37" x14ac:dyDescent="0.25">
      <c r="A27" s="6" t="s">
        <v>5</v>
      </c>
      <c r="B27" s="7" t="s">
        <v>8</v>
      </c>
      <c r="C27" s="7" t="s">
        <v>34</v>
      </c>
      <c r="D27" s="2">
        <v>0.31450531720000002</v>
      </c>
      <c r="E27" s="3">
        <v>0.3918400494</v>
      </c>
      <c r="G27" s="6" t="s">
        <v>160</v>
      </c>
      <c r="H27" s="7" t="s">
        <v>8</v>
      </c>
      <c r="I27" s="7" t="s">
        <v>34</v>
      </c>
      <c r="J27" s="2">
        <v>0.1242554751</v>
      </c>
      <c r="K27" s="3">
        <v>7.6560299999999998E-2</v>
      </c>
      <c r="N27" s="6" t="s">
        <v>181</v>
      </c>
      <c r="O27" s="7" t="s">
        <v>8</v>
      </c>
      <c r="P27" s="7" t="s">
        <v>34</v>
      </c>
      <c r="Q27" s="2">
        <v>0.19611384209999999</v>
      </c>
      <c r="R27" s="3">
        <v>0.2270165207</v>
      </c>
      <c r="T27" s="6" t="s">
        <v>182</v>
      </c>
      <c r="U27" s="7" t="s">
        <v>8</v>
      </c>
      <c r="V27" s="7" t="s">
        <v>34</v>
      </c>
      <c r="W27" s="2">
        <v>5.0635221199999997E-2</v>
      </c>
      <c r="X27" s="3">
        <v>2.5314952700000001E-2</v>
      </c>
      <c r="AA27" s="6" t="s">
        <v>170</v>
      </c>
      <c r="AB27" s="7" t="s">
        <v>8</v>
      </c>
      <c r="AC27" s="7" t="s">
        <v>34</v>
      </c>
      <c r="AD27" s="2">
        <v>28591.565408394799</v>
      </c>
      <c r="AE27" s="3">
        <v>41024.961460700397</v>
      </c>
      <c r="AG27" s="6" t="s">
        <v>171</v>
      </c>
      <c r="AH27" s="7" t="s">
        <v>8</v>
      </c>
      <c r="AI27" s="7" t="s">
        <v>34</v>
      </c>
      <c r="AJ27" s="2">
        <v>2.7927901941000002</v>
      </c>
      <c r="AK27" s="3">
        <v>3.3024532271</v>
      </c>
    </row>
    <row r="28" spans="1:37" x14ac:dyDescent="0.25">
      <c r="A28" s="8" t="s">
        <v>5</v>
      </c>
      <c r="B28" s="9" t="s">
        <v>8</v>
      </c>
      <c r="C28" s="9" t="s">
        <v>35</v>
      </c>
      <c r="D28" s="4">
        <v>0.32352204220000003</v>
      </c>
      <c r="E28" s="5">
        <v>0.3673251609</v>
      </c>
      <c r="G28" s="8" t="s">
        <v>160</v>
      </c>
      <c r="H28" s="9" t="s">
        <v>8</v>
      </c>
      <c r="I28" s="9" t="s">
        <v>35</v>
      </c>
      <c r="J28" s="4">
        <v>0.13042649070000001</v>
      </c>
      <c r="K28" s="5">
        <v>7.4611677500000001E-2</v>
      </c>
      <c r="N28" s="8" t="s">
        <v>181</v>
      </c>
      <c r="O28" s="9" t="s">
        <v>8</v>
      </c>
      <c r="P28" s="9" t="s">
        <v>35</v>
      </c>
      <c r="Q28" s="4">
        <v>0.1994461153</v>
      </c>
      <c r="R28" s="5">
        <v>0.2317766268</v>
      </c>
      <c r="T28" s="8" t="s">
        <v>182</v>
      </c>
      <c r="U28" s="9" t="s">
        <v>8</v>
      </c>
      <c r="V28" s="9" t="s">
        <v>35</v>
      </c>
      <c r="W28" s="4">
        <v>5.2486439099999997E-2</v>
      </c>
      <c r="X28" s="5">
        <v>2.6362505299999998E-2</v>
      </c>
      <c r="AA28" s="8" t="s">
        <v>170</v>
      </c>
      <c r="AB28" s="9" t="s">
        <v>8</v>
      </c>
      <c r="AC28" s="9" t="s">
        <v>35</v>
      </c>
      <c r="AD28" s="4">
        <v>341673.15703503351</v>
      </c>
      <c r="AE28" s="5">
        <v>297898.2765293658</v>
      </c>
      <c r="AG28" s="8" t="s">
        <v>171</v>
      </c>
      <c r="AH28" s="9" t="s">
        <v>8</v>
      </c>
      <c r="AI28" s="9" t="s">
        <v>35</v>
      </c>
      <c r="AJ28" s="4">
        <v>2.8480748278000001</v>
      </c>
      <c r="AK28" s="5">
        <v>3.0861287145</v>
      </c>
    </row>
    <row r="29" spans="1:37" x14ac:dyDescent="0.25">
      <c r="A29" s="6" t="s">
        <v>5</v>
      </c>
      <c r="B29" s="7" t="s">
        <v>8</v>
      </c>
      <c r="C29" s="7" t="s">
        <v>36</v>
      </c>
      <c r="D29" s="2">
        <v>0.33659289139999998</v>
      </c>
      <c r="E29" s="3">
        <v>0.37932119619999999</v>
      </c>
      <c r="G29" s="6" t="s">
        <v>160</v>
      </c>
      <c r="H29" s="7" t="s">
        <v>8</v>
      </c>
      <c r="I29" s="7" t="s">
        <v>36</v>
      </c>
      <c r="J29" s="2">
        <v>0.13533071599999999</v>
      </c>
      <c r="K29" s="3">
        <v>7.7106891299999994E-2</v>
      </c>
      <c r="N29" s="6" t="s">
        <v>181</v>
      </c>
      <c r="O29" s="7" t="s">
        <v>8</v>
      </c>
      <c r="P29" s="7" t="s">
        <v>36</v>
      </c>
      <c r="Q29" s="2">
        <v>0.21283316990000001</v>
      </c>
      <c r="R29" s="3">
        <v>0.24193053749999999</v>
      </c>
      <c r="T29" s="6" t="s">
        <v>182</v>
      </c>
      <c r="U29" s="7" t="s">
        <v>8</v>
      </c>
      <c r="V29" s="7" t="s">
        <v>36</v>
      </c>
      <c r="W29" s="2">
        <v>5.4573936500000003E-2</v>
      </c>
      <c r="X29" s="3">
        <v>2.7285893700000001E-2</v>
      </c>
      <c r="AA29" s="6" t="s">
        <v>170</v>
      </c>
      <c r="AB29" s="7" t="s">
        <v>8</v>
      </c>
      <c r="AC29" s="7" t="s">
        <v>36</v>
      </c>
      <c r="AD29" s="2">
        <v>71526.341193754604</v>
      </c>
      <c r="AE29" s="3">
        <v>91328.595566266798</v>
      </c>
      <c r="AG29" s="6" t="s">
        <v>171</v>
      </c>
      <c r="AH29" s="7" t="s">
        <v>8</v>
      </c>
      <c r="AI29" s="7" t="s">
        <v>36</v>
      </c>
      <c r="AJ29" s="2">
        <v>2.8469118484</v>
      </c>
      <c r="AK29" s="3">
        <v>3.0749488198999999</v>
      </c>
    </row>
    <row r="30" spans="1:37" x14ac:dyDescent="0.25">
      <c r="A30" s="8" t="s">
        <v>5</v>
      </c>
      <c r="B30" s="9" t="s">
        <v>8</v>
      </c>
      <c r="C30" s="9" t="s">
        <v>37</v>
      </c>
      <c r="D30" s="4">
        <v>0.34215366139999998</v>
      </c>
      <c r="E30" s="5">
        <v>0.38903383489999999</v>
      </c>
      <c r="G30" s="8" t="s">
        <v>160</v>
      </c>
      <c r="H30" s="9" t="s">
        <v>8</v>
      </c>
      <c r="I30" s="9" t="s">
        <v>37</v>
      </c>
      <c r="J30" s="4">
        <v>0.13949096050000001</v>
      </c>
      <c r="K30" s="5">
        <v>8.0069817599999996E-2</v>
      </c>
      <c r="N30" s="8" t="s">
        <v>181</v>
      </c>
      <c r="O30" s="9" t="s">
        <v>8</v>
      </c>
      <c r="P30" s="9" t="s">
        <v>37</v>
      </c>
      <c r="Q30" s="4">
        <v>0.2186981996</v>
      </c>
      <c r="R30" s="5">
        <v>0.25106788790000001</v>
      </c>
      <c r="T30" s="8" t="s">
        <v>182</v>
      </c>
      <c r="U30" s="9" t="s">
        <v>8</v>
      </c>
      <c r="V30" s="9" t="s">
        <v>37</v>
      </c>
      <c r="W30" s="4">
        <v>5.6602593200000002E-2</v>
      </c>
      <c r="X30" s="5">
        <v>2.8265348400000001E-2</v>
      </c>
      <c r="AA30" s="8" t="s">
        <v>170</v>
      </c>
      <c r="AB30" s="9" t="s">
        <v>8</v>
      </c>
      <c r="AC30" s="9" t="s">
        <v>37</v>
      </c>
      <c r="AD30" s="4">
        <v>56168.797563426902</v>
      </c>
      <c r="AE30" s="5">
        <v>66114.042094362303</v>
      </c>
      <c r="AG30" s="8" t="s">
        <v>171</v>
      </c>
      <c r="AH30" s="9" t="s">
        <v>8</v>
      </c>
      <c r="AI30" s="9" t="s">
        <v>37</v>
      </c>
      <c r="AJ30" s="4">
        <v>2.8378886138000001</v>
      </c>
      <c r="AK30" s="5">
        <v>3.0856968628999999</v>
      </c>
    </row>
    <row r="31" spans="1:37" x14ac:dyDescent="0.25">
      <c r="A31" s="6" t="s">
        <v>5</v>
      </c>
      <c r="B31" s="7" t="s">
        <v>8</v>
      </c>
      <c r="C31" s="7" t="s">
        <v>38</v>
      </c>
      <c r="D31" s="2">
        <v>0.3452623433</v>
      </c>
      <c r="E31" s="3">
        <v>0.39207140350000003</v>
      </c>
      <c r="G31" s="6" t="s">
        <v>160</v>
      </c>
      <c r="H31" s="7" t="s">
        <v>8</v>
      </c>
      <c r="I31" s="7" t="s">
        <v>38</v>
      </c>
      <c r="J31" s="2">
        <v>0.1410598431</v>
      </c>
      <c r="K31" s="3">
        <v>8.2856097399999995E-2</v>
      </c>
      <c r="N31" s="6" t="s">
        <v>181</v>
      </c>
      <c r="O31" s="7" t="s">
        <v>8</v>
      </c>
      <c r="P31" s="7" t="s">
        <v>38</v>
      </c>
      <c r="Q31" s="2">
        <v>0.2336872935</v>
      </c>
      <c r="R31" s="3">
        <v>0.25786884789999998</v>
      </c>
      <c r="T31" s="6" t="s">
        <v>182</v>
      </c>
      <c r="U31" s="7" t="s">
        <v>8</v>
      </c>
      <c r="V31" s="7" t="s">
        <v>38</v>
      </c>
      <c r="W31" s="2">
        <v>5.8746648700000001E-2</v>
      </c>
      <c r="X31" s="3">
        <v>2.9274432E-2</v>
      </c>
      <c r="AA31" s="6" t="s">
        <v>170</v>
      </c>
      <c r="AB31" s="7" t="s">
        <v>8</v>
      </c>
      <c r="AC31" s="7" t="s">
        <v>38</v>
      </c>
      <c r="AD31" s="2">
        <v>60865.140327127097</v>
      </c>
      <c r="AE31" s="3">
        <v>295112.82934293151</v>
      </c>
      <c r="AG31" s="6" t="s">
        <v>171</v>
      </c>
      <c r="AH31" s="7" t="s">
        <v>8</v>
      </c>
      <c r="AI31" s="7" t="s">
        <v>38</v>
      </c>
      <c r="AJ31" s="2">
        <v>2.7619276936000001</v>
      </c>
      <c r="AK31" s="3">
        <v>3.0946299502999999</v>
      </c>
    </row>
    <row r="32" spans="1:37" x14ac:dyDescent="0.25">
      <c r="A32" s="8" t="s">
        <v>5</v>
      </c>
      <c r="B32" s="9" t="s">
        <v>8</v>
      </c>
      <c r="C32" s="9" t="s">
        <v>39</v>
      </c>
      <c r="D32" s="4">
        <v>0.32372950610000001</v>
      </c>
      <c r="E32" s="5">
        <v>0.38697705500000001</v>
      </c>
      <c r="G32" s="8" t="s">
        <v>160</v>
      </c>
      <c r="H32" s="9" t="s">
        <v>8</v>
      </c>
      <c r="I32" s="9" t="s">
        <v>39</v>
      </c>
      <c r="J32" s="4">
        <v>0.14319110239999999</v>
      </c>
      <c r="K32" s="5">
        <v>8.6543597700000002E-2</v>
      </c>
      <c r="N32" s="8" t="s">
        <v>181</v>
      </c>
      <c r="O32" s="9" t="s">
        <v>8</v>
      </c>
      <c r="P32" s="9" t="s">
        <v>39</v>
      </c>
      <c r="Q32" s="4">
        <v>0.21214753829999999</v>
      </c>
      <c r="R32" s="5">
        <v>0.24172838860000001</v>
      </c>
      <c r="T32" s="8" t="s">
        <v>182</v>
      </c>
      <c r="U32" s="9" t="s">
        <v>8</v>
      </c>
      <c r="V32" s="9" t="s">
        <v>39</v>
      </c>
      <c r="W32" s="4">
        <v>6.0655633E-2</v>
      </c>
      <c r="X32" s="5">
        <v>3.0274063399999999E-2</v>
      </c>
      <c r="AA32" s="8" t="s">
        <v>170</v>
      </c>
      <c r="AB32" s="9" t="s">
        <v>8</v>
      </c>
      <c r="AC32" s="9" t="s">
        <v>39</v>
      </c>
      <c r="AD32" s="4">
        <v>40775.842979964997</v>
      </c>
      <c r="AE32" s="5">
        <v>97245.411816918</v>
      </c>
      <c r="AG32" s="8" t="s">
        <v>171</v>
      </c>
      <c r="AH32" s="9" t="s">
        <v>8</v>
      </c>
      <c r="AI32" s="9" t="s">
        <v>39</v>
      </c>
      <c r="AJ32" s="4">
        <v>2.7266069523000001</v>
      </c>
      <c r="AK32" s="5">
        <v>3.1412540273</v>
      </c>
    </row>
    <row r="33" spans="1:37" x14ac:dyDescent="0.25">
      <c r="A33" s="6" t="s">
        <v>5</v>
      </c>
      <c r="B33" s="7" t="s">
        <v>8</v>
      </c>
      <c r="C33" s="7" t="s">
        <v>40</v>
      </c>
      <c r="D33" s="2">
        <v>0.34123051609999999</v>
      </c>
      <c r="E33" s="3">
        <v>0.38960645329999999</v>
      </c>
      <c r="G33" s="6" t="s">
        <v>160</v>
      </c>
      <c r="H33" s="7" t="s">
        <v>8</v>
      </c>
      <c r="I33" s="7" t="s">
        <v>40</v>
      </c>
      <c r="J33" s="2">
        <v>0.14743315739999999</v>
      </c>
      <c r="K33" s="3">
        <v>8.82262568E-2</v>
      </c>
      <c r="N33" s="6" t="s">
        <v>181</v>
      </c>
      <c r="O33" s="7" t="s">
        <v>8</v>
      </c>
      <c r="P33" s="7" t="s">
        <v>40</v>
      </c>
      <c r="Q33" s="2">
        <v>0.23599216849999999</v>
      </c>
      <c r="R33" s="3">
        <v>0.25252324450000002</v>
      </c>
      <c r="T33" s="6" t="s">
        <v>182</v>
      </c>
      <c r="U33" s="7" t="s">
        <v>8</v>
      </c>
      <c r="V33" s="7" t="s">
        <v>40</v>
      </c>
      <c r="W33" s="2">
        <v>6.2750199600000001E-2</v>
      </c>
      <c r="X33" s="3">
        <v>3.1211158999999999E-2</v>
      </c>
      <c r="AA33" s="6" t="s">
        <v>170</v>
      </c>
      <c r="AB33" s="7" t="s">
        <v>8</v>
      </c>
      <c r="AC33" s="7" t="s">
        <v>40</v>
      </c>
      <c r="AD33" s="2">
        <v>446626.12656742212</v>
      </c>
      <c r="AE33" s="3">
        <v>500000.13133848167</v>
      </c>
      <c r="AG33" s="6" t="s">
        <v>171</v>
      </c>
      <c r="AH33" s="7" t="s">
        <v>8</v>
      </c>
      <c r="AI33" s="7" t="s">
        <v>40</v>
      </c>
      <c r="AJ33" s="2">
        <v>2.7146745039</v>
      </c>
      <c r="AK33" s="3">
        <v>3.1038858804</v>
      </c>
    </row>
    <row r="34" spans="1:37" x14ac:dyDescent="0.25">
      <c r="A34" s="8" t="s">
        <v>5</v>
      </c>
      <c r="B34" s="9" t="s">
        <v>8</v>
      </c>
      <c r="C34" s="9" t="s">
        <v>41</v>
      </c>
      <c r="D34" s="4">
        <v>0.33716972210000001</v>
      </c>
      <c r="E34" s="5">
        <v>0.40563649089999998</v>
      </c>
      <c r="G34" s="8" t="s">
        <v>160</v>
      </c>
      <c r="H34" s="9" t="s">
        <v>8</v>
      </c>
      <c r="I34" s="9" t="s">
        <v>41</v>
      </c>
      <c r="J34" s="4">
        <v>0.15237693560000001</v>
      </c>
      <c r="K34" s="5">
        <v>8.9851381899999999E-2</v>
      </c>
      <c r="N34" s="8" t="s">
        <v>181</v>
      </c>
      <c r="O34" s="9" t="s">
        <v>8</v>
      </c>
      <c r="P34" s="9" t="s">
        <v>41</v>
      </c>
      <c r="Q34" s="4">
        <v>0.22835702760000001</v>
      </c>
      <c r="R34" s="5">
        <v>0.2764968431</v>
      </c>
      <c r="T34" s="8" t="s">
        <v>182</v>
      </c>
      <c r="U34" s="9" t="s">
        <v>8</v>
      </c>
      <c r="V34" s="9" t="s">
        <v>41</v>
      </c>
      <c r="W34" s="4">
        <v>6.4855907800000001E-2</v>
      </c>
      <c r="X34" s="5">
        <v>3.2345291999999998E-2</v>
      </c>
      <c r="AA34" s="8" t="s">
        <v>170</v>
      </c>
      <c r="AB34" s="9" t="s">
        <v>8</v>
      </c>
      <c r="AC34" s="9" t="s">
        <v>41</v>
      </c>
      <c r="AD34" s="4">
        <v>106047.4415666471</v>
      </c>
      <c r="AE34" s="5">
        <v>196327.9168834</v>
      </c>
      <c r="AG34" s="8" t="s">
        <v>171</v>
      </c>
      <c r="AH34" s="9" t="s">
        <v>8</v>
      </c>
      <c r="AI34" s="9" t="s">
        <v>41</v>
      </c>
      <c r="AJ34" s="4">
        <v>2.7245010955</v>
      </c>
      <c r="AK34" s="5">
        <v>3.0513997579000001</v>
      </c>
    </row>
    <row r="35" spans="1:37" x14ac:dyDescent="0.25">
      <c r="A35" s="6" t="s">
        <v>5</v>
      </c>
      <c r="B35" s="7" t="s">
        <v>8</v>
      </c>
      <c r="C35" s="7" t="s">
        <v>42</v>
      </c>
      <c r="D35" s="2">
        <v>0.35140515760000002</v>
      </c>
      <c r="E35" s="3">
        <v>0.41571097350000003</v>
      </c>
      <c r="G35" s="6" t="s">
        <v>160</v>
      </c>
      <c r="H35" s="7" t="s">
        <v>8</v>
      </c>
      <c r="I35" s="7" t="s">
        <v>42</v>
      </c>
      <c r="J35" s="2">
        <v>0.15470878590000001</v>
      </c>
      <c r="K35" s="3">
        <v>9.3248466000000002E-2</v>
      </c>
      <c r="N35" s="6" t="s">
        <v>181</v>
      </c>
      <c r="O35" s="7" t="s">
        <v>8</v>
      </c>
      <c r="P35" s="7" t="s">
        <v>42</v>
      </c>
      <c r="Q35" s="2">
        <v>0.2563336853</v>
      </c>
      <c r="R35" s="3">
        <v>0.28677188269999998</v>
      </c>
      <c r="T35" s="6" t="s">
        <v>182</v>
      </c>
      <c r="U35" s="7" t="s">
        <v>8</v>
      </c>
      <c r="V35" s="7" t="s">
        <v>42</v>
      </c>
      <c r="W35" s="2">
        <v>6.6764159000000003E-2</v>
      </c>
      <c r="X35" s="3">
        <v>3.33111351E-2</v>
      </c>
      <c r="AA35" s="6" t="s">
        <v>170</v>
      </c>
      <c r="AB35" s="7" t="s">
        <v>8</v>
      </c>
      <c r="AC35" s="7" t="s">
        <v>42</v>
      </c>
      <c r="AD35" s="2">
        <v>211171.3603196115</v>
      </c>
      <c r="AE35" s="3">
        <v>192774.67806059471</v>
      </c>
      <c r="AG35" s="6" t="s">
        <v>171</v>
      </c>
      <c r="AH35" s="7" t="s">
        <v>8</v>
      </c>
      <c r="AI35" s="7" t="s">
        <v>42</v>
      </c>
      <c r="AJ35" s="2">
        <v>2.6791906660000002</v>
      </c>
      <c r="AK35" s="3">
        <v>3.0806715125999999</v>
      </c>
    </row>
    <row r="36" spans="1:37" x14ac:dyDescent="0.25">
      <c r="A36" s="8" t="s">
        <v>5</v>
      </c>
      <c r="B36" s="9" t="s">
        <v>8</v>
      </c>
      <c r="C36" s="9" t="s">
        <v>43</v>
      </c>
      <c r="D36" s="4">
        <v>0.35754161330000001</v>
      </c>
      <c r="E36" s="5">
        <v>0.39267482970000001</v>
      </c>
      <c r="G36" s="8" t="s">
        <v>160</v>
      </c>
      <c r="H36" s="9" t="s">
        <v>8</v>
      </c>
      <c r="I36" s="9" t="s">
        <v>43</v>
      </c>
      <c r="J36" s="4">
        <v>0.15995955910000001</v>
      </c>
      <c r="K36" s="5">
        <v>9.3000931800000006E-2</v>
      </c>
      <c r="N36" s="8" t="s">
        <v>181</v>
      </c>
      <c r="O36" s="9" t="s">
        <v>8</v>
      </c>
      <c r="P36" s="9" t="s">
        <v>43</v>
      </c>
      <c r="Q36" s="4">
        <v>0.26130543480000001</v>
      </c>
      <c r="R36" s="5">
        <v>0.26991411250000003</v>
      </c>
      <c r="T36" s="8" t="s">
        <v>182</v>
      </c>
      <c r="U36" s="9" t="s">
        <v>8</v>
      </c>
      <c r="V36" s="9" t="s">
        <v>43</v>
      </c>
      <c r="W36" s="4">
        <v>6.8740836799999996E-2</v>
      </c>
      <c r="X36" s="5">
        <v>3.43071634E-2</v>
      </c>
      <c r="AA36" s="8" t="s">
        <v>170</v>
      </c>
      <c r="AB36" s="9" t="s">
        <v>8</v>
      </c>
      <c r="AC36" s="9" t="s">
        <v>43</v>
      </c>
      <c r="AD36" s="4">
        <v>269799.6214070103</v>
      </c>
      <c r="AE36" s="5">
        <v>108542.98823934099</v>
      </c>
      <c r="AG36" s="8" t="s">
        <v>171</v>
      </c>
      <c r="AH36" s="9" t="s">
        <v>8</v>
      </c>
      <c r="AI36" s="9" t="s">
        <v>43</v>
      </c>
      <c r="AJ36" s="4">
        <v>2.6975355274999999</v>
      </c>
      <c r="AK36" s="5">
        <v>2.9849687915000001</v>
      </c>
    </row>
    <row r="37" spans="1:37" x14ac:dyDescent="0.25">
      <c r="A37" s="6" t="s">
        <v>5</v>
      </c>
      <c r="B37" s="7" t="s">
        <v>8</v>
      </c>
      <c r="C37" s="7" t="s">
        <v>44</v>
      </c>
      <c r="D37" s="2">
        <v>0.35669200509999999</v>
      </c>
      <c r="E37" s="3">
        <v>0.4234382398</v>
      </c>
      <c r="G37" s="6" t="s">
        <v>160</v>
      </c>
      <c r="H37" s="7" t="s">
        <v>8</v>
      </c>
      <c r="I37" s="7" t="s">
        <v>44</v>
      </c>
      <c r="J37" s="2">
        <v>0.1642849834</v>
      </c>
      <c r="K37" s="3">
        <v>9.7952519500000002E-2</v>
      </c>
      <c r="N37" s="6" t="s">
        <v>181</v>
      </c>
      <c r="O37" s="7" t="s">
        <v>8</v>
      </c>
      <c r="P37" s="7" t="s">
        <v>44</v>
      </c>
      <c r="Q37" s="2">
        <v>0.25799088450000002</v>
      </c>
      <c r="R37" s="3">
        <v>0.29942262739999997</v>
      </c>
      <c r="T37" s="6" t="s">
        <v>182</v>
      </c>
      <c r="U37" s="7" t="s">
        <v>8</v>
      </c>
      <c r="V37" s="7" t="s">
        <v>44</v>
      </c>
      <c r="W37" s="2">
        <v>7.0667573100000006E-2</v>
      </c>
      <c r="X37" s="3">
        <v>3.5275877999999997E-2</v>
      </c>
      <c r="AA37" s="6" t="s">
        <v>170</v>
      </c>
      <c r="AB37" s="7" t="s">
        <v>8</v>
      </c>
      <c r="AC37" s="7" t="s">
        <v>44</v>
      </c>
      <c r="AD37" s="2">
        <v>294532.33429203049</v>
      </c>
      <c r="AE37" s="3">
        <v>172638.36455509451</v>
      </c>
      <c r="AG37" s="6" t="s">
        <v>171</v>
      </c>
      <c r="AH37" s="7" t="s">
        <v>8</v>
      </c>
      <c r="AI37" s="7" t="s">
        <v>44</v>
      </c>
      <c r="AJ37" s="2">
        <v>2.7065925787</v>
      </c>
      <c r="AK37" s="3">
        <v>3.0610710766000002</v>
      </c>
    </row>
    <row r="38" spans="1:37" x14ac:dyDescent="0.25">
      <c r="A38" s="8" t="s">
        <v>5</v>
      </c>
      <c r="B38" s="9" t="s">
        <v>8</v>
      </c>
      <c r="C38" s="9" t="s">
        <v>45</v>
      </c>
      <c r="D38" s="4">
        <v>0.34125071810000002</v>
      </c>
      <c r="E38" s="5">
        <v>0.41753786869999998</v>
      </c>
      <c r="G38" s="8" t="s">
        <v>160</v>
      </c>
      <c r="H38" s="9" t="s">
        <v>8</v>
      </c>
      <c r="I38" s="9" t="s">
        <v>45</v>
      </c>
      <c r="J38" s="4">
        <v>0.16784300059999999</v>
      </c>
      <c r="K38" s="5">
        <v>9.8593213900000004E-2</v>
      </c>
      <c r="N38" s="8" t="s">
        <v>181</v>
      </c>
      <c r="O38" s="9" t="s">
        <v>8</v>
      </c>
      <c r="P38" s="9" t="s">
        <v>45</v>
      </c>
      <c r="Q38" s="4">
        <v>0.2376134788</v>
      </c>
      <c r="R38" s="5">
        <v>0.29867409220000002</v>
      </c>
      <c r="T38" s="8" t="s">
        <v>182</v>
      </c>
      <c r="U38" s="9" t="s">
        <v>8</v>
      </c>
      <c r="V38" s="9" t="s">
        <v>45</v>
      </c>
      <c r="W38" s="4">
        <v>7.2741417200000005E-2</v>
      </c>
      <c r="X38" s="5">
        <v>3.6313841499999999E-2</v>
      </c>
      <c r="AA38" s="8" t="s">
        <v>170</v>
      </c>
      <c r="AB38" s="9" t="s">
        <v>8</v>
      </c>
      <c r="AC38" s="9" t="s">
        <v>45</v>
      </c>
      <c r="AD38" s="4">
        <v>500001.34246722673</v>
      </c>
      <c r="AE38" s="5">
        <v>268584.17472190713</v>
      </c>
      <c r="AG38" s="8" t="s">
        <v>171</v>
      </c>
      <c r="AH38" s="9" t="s">
        <v>8</v>
      </c>
      <c r="AI38" s="9" t="s">
        <v>45</v>
      </c>
      <c r="AJ38" s="4">
        <v>2.7070988791000001</v>
      </c>
      <c r="AK38" s="5">
        <v>2.9964971431</v>
      </c>
    </row>
    <row r="39" spans="1:37" x14ac:dyDescent="0.25">
      <c r="A39" s="6" t="s">
        <v>5</v>
      </c>
      <c r="B39" s="7" t="s">
        <v>8</v>
      </c>
      <c r="C39" s="7" t="s">
        <v>46</v>
      </c>
      <c r="D39" s="2">
        <v>0.34324894620000002</v>
      </c>
      <c r="E39" s="3">
        <v>0.40398325410000002</v>
      </c>
      <c r="G39" s="6" t="s">
        <v>160</v>
      </c>
      <c r="H39" s="7" t="s">
        <v>8</v>
      </c>
      <c r="I39" s="7" t="s">
        <v>46</v>
      </c>
      <c r="J39" s="2">
        <v>0.17065830830000001</v>
      </c>
      <c r="K39" s="3">
        <v>0.1003960429</v>
      </c>
      <c r="N39" s="6" t="s">
        <v>181</v>
      </c>
      <c r="O39" s="7" t="s">
        <v>8</v>
      </c>
      <c r="P39" s="7" t="s">
        <v>46</v>
      </c>
      <c r="Q39" s="2">
        <v>0.24610960730000001</v>
      </c>
      <c r="R39" s="3">
        <v>0.2860477635</v>
      </c>
      <c r="T39" s="6" t="s">
        <v>182</v>
      </c>
      <c r="U39" s="7" t="s">
        <v>8</v>
      </c>
      <c r="V39" s="7" t="s">
        <v>46</v>
      </c>
      <c r="W39" s="2">
        <v>7.4796278199999996E-2</v>
      </c>
      <c r="X39" s="3">
        <v>3.7226828000000003E-2</v>
      </c>
      <c r="AA39" s="6" t="s">
        <v>170</v>
      </c>
      <c r="AB39" s="7" t="s">
        <v>8</v>
      </c>
      <c r="AC39" s="7" t="s">
        <v>46</v>
      </c>
      <c r="AD39" s="2">
        <v>237179.4224830523</v>
      </c>
      <c r="AE39" s="3">
        <v>318933.33567045152</v>
      </c>
      <c r="AG39" s="6" t="s">
        <v>171</v>
      </c>
      <c r="AH39" s="7" t="s">
        <v>8</v>
      </c>
      <c r="AI39" s="7" t="s">
        <v>46</v>
      </c>
      <c r="AJ39" s="2">
        <v>2.6787429081999998</v>
      </c>
      <c r="AK39" s="3">
        <v>2.9827085430000002</v>
      </c>
    </row>
    <row r="40" spans="1:37" x14ac:dyDescent="0.25">
      <c r="A40" s="8" t="s">
        <v>5</v>
      </c>
      <c r="B40" s="9" t="s">
        <v>8</v>
      </c>
      <c r="C40" s="9" t="s">
        <v>47</v>
      </c>
      <c r="D40" s="4">
        <v>0.3492965556</v>
      </c>
      <c r="E40" s="5">
        <v>0.39091781580000001</v>
      </c>
      <c r="G40" s="8" t="s">
        <v>160</v>
      </c>
      <c r="H40" s="9" t="s">
        <v>8</v>
      </c>
      <c r="I40" s="9" t="s">
        <v>47</v>
      </c>
      <c r="J40" s="4">
        <v>0.1770760109</v>
      </c>
      <c r="K40" s="5">
        <v>0.1019953182</v>
      </c>
      <c r="N40" s="8" t="s">
        <v>181</v>
      </c>
      <c r="O40" s="9" t="s">
        <v>8</v>
      </c>
      <c r="P40" s="9" t="s">
        <v>47</v>
      </c>
      <c r="Q40" s="4">
        <v>0.2453556731</v>
      </c>
      <c r="R40" s="5">
        <v>0.27161594449999998</v>
      </c>
      <c r="T40" s="8" t="s">
        <v>182</v>
      </c>
      <c r="U40" s="9" t="s">
        <v>8</v>
      </c>
      <c r="V40" s="9" t="s">
        <v>47</v>
      </c>
      <c r="W40" s="4">
        <v>7.6732778599999996E-2</v>
      </c>
      <c r="X40" s="5">
        <v>3.8311293199999999E-2</v>
      </c>
      <c r="AA40" s="8" t="s">
        <v>170</v>
      </c>
      <c r="AB40" s="9" t="s">
        <v>8</v>
      </c>
      <c r="AC40" s="9" t="s">
        <v>47</v>
      </c>
      <c r="AD40" s="4">
        <v>183891.87043478899</v>
      </c>
      <c r="AE40" s="5">
        <v>192910.11855397379</v>
      </c>
      <c r="AG40" s="8" t="s">
        <v>171</v>
      </c>
      <c r="AH40" s="9" t="s">
        <v>8</v>
      </c>
      <c r="AI40" s="9" t="s">
        <v>47</v>
      </c>
      <c r="AJ40" s="4">
        <v>2.7237611336000001</v>
      </c>
      <c r="AK40" s="5">
        <v>2.9536821669000002</v>
      </c>
    </row>
    <row r="41" spans="1:37" x14ac:dyDescent="0.25">
      <c r="A41" s="6" t="s">
        <v>5</v>
      </c>
      <c r="B41" s="7" t="s">
        <v>8</v>
      </c>
      <c r="C41" s="7" t="s">
        <v>48</v>
      </c>
      <c r="D41" s="2">
        <v>0.33728210549999998</v>
      </c>
      <c r="E41" s="3">
        <v>0.42342667909999998</v>
      </c>
      <c r="G41" s="6" t="s">
        <v>160</v>
      </c>
      <c r="H41" s="7" t="s">
        <v>8</v>
      </c>
      <c r="I41" s="7" t="s">
        <v>48</v>
      </c>
      <c r="J41" s="2">
        <v>0.17567902320000001</v>
      </c>
      <c r="K41" s="3">
        <v>0.1075411048</v>
      </c>
      <c r="N41" s="6" t="s">
        <v>181</v>
      </c>
      <c r="O41" s="7" t="s">
        <v>8</v>
      </c>
      <c r="P41" s="7" t="s">
        <v>48</v>
      </c>
      <c r="Q41" s="2">
        <v>0.2434567829</v>
      </c>
      <c r="R41" s="3">
        <v>0.30095991859999999</v>
      </c>
      <c r="T41" s="6" t="s">
        <v>182</v>
      </c>
      <c r="U41" s="7" t="s">
        <v>8</v>
      </c>
      <c r="V41" s="7" t="s">
        <v>48</v>
      </c>
      <c r="W41" s="2">
        <v>7.8731245599999999E-2</v>
      </c>
      <c r="X41" s="3">
        <v>3.9357130499999997E-2</v>
      </c>
      <c r="AA41" s="6" t="s">
        <v>170</v>
      </c>
      <c r="AB41" s="7" t="s">
        <v>8</v>
      </c>
      <c r="AC41" s="7" t="s">
        <v>48</v>
      </c>
      <c r="AD41" s="2">
        <v>465154.26567944098</v>
      </c>
      <c r="AE41" s="3">
        <v>455355.28457685828</v>
      </c>
      <c r="AG41" s="6" t="s">
        <v>171</v>
      </c>
      <c r="AH41" s="7" t="s">
        <v>8</v>
      </c>
      <c r="AI41" s="7" t="s">
        <v>48</v>
      </c>
      <c r="AJ41" s="2">
        <v>2.6288864299000001</v>
      </c>
      <c r="AK41" s="3">
        <v>3.0401857612000001</v>
      </c>
    </row>
    <row r="42" spans="1:37" x14ac:dyDescent="0.25">
      <c r="A42" s="8" t="s">
        <v>5</v>
      </c>
      <c r="B42" s="9" t="s">
        <v>8</v>
      </c>
      <c r="C42" s="9" t="s">
        <v>49</v>
      </c>
      <c r="D42" s="4">
        <v>0.34470104060000001</v>
      </c>
      <c r="E42" s="5">
        <v>0.45701903970000002</v>
      </c>
      <c r="G42" s="8" t="s">
        <v>160</v>
      </c>
      <c r="H42" s="9" t="s">
        <v>8</v>
      </c>
      <c r="I42" s="9" t="s">
        <v>49</v>
      </c>
      <c r="J42" s="4">
        <v>0.180683542</v>
      </c>
      <c r="K42" s="5">
        <v>0.1085817664</v>
      </c>
      <c r="N42" s="8" t="s">
        <v>181</v>
      </c>
      <c r="O42" s="9" t="s">
        <v>8</v>
      </c>
      <c r="P42" s="9" t="s">
        <v>49</v>
      </c>
      <c r="Q42" s="4">
        <v>0.25075294079999999</v>
      </c>
      <c r="R42" s="5">
        <v>0.35057702010000003</v>
      </c>
      <c r="T42" s="8" t="s">
        <v>182</v>
      </c>
      <c r="U42" s="9" t="s">
        <v>8</v>
      </c>
      <c r="V42" s="9" t="s">
        <v>49</v>
      </c>
      <c r="W42" s="4">
        <v>8.0754733800000006E-2</v>
      </c>
      <c r="X42" s="5">
        <v>4.0329679200000003E-2</v>
      </c>
      <c r="AA42" s="8" t="s">
        <v>170</v>
      </c>
      <c r="AB42" s="9" t="s">
        <v>8</v>
      </c>
      <c r="AC42" s="9" t="s">
        <v>49</v>
      </c>
      <c r="AD42" s="4">
        <v>361438.86821042019</v>
      </c>
      <c r="AE42" s="5">
        <v>113702.4282826975</v>
      </c>
      <c r="AG42" s="8" t="s">
        <v>171</v>
      </c>
      <c r="AH42" s="9" t="s">
        <v>8</v>
      </c>
      <c r="AI42" s="9" t="s">
        <v>49</v>
      </c>
      <c r="AJ42" s="4">
        <v>2.6425634962000002</v>
      </c>
      <c r="AK42" s="5">
        <v>2.9758194722</v>
      </c>
    </row>
    <row r="43" spans="1:37" x14ac:dyDescent="0.25">
      <c r="A43" s="6" t="s">
        <v>5</v>
      </c>
      <c r="B43" s="7" t="s">
        <v>8</v>
      </c>
      <c r="C43" s="7" t="s">
        <v>50</v>
      </c>
      <c r="D43" s="2">
        <v>0.4077985267</v>
      </c>
      <c r="E43" s="3">
        <v>0.42185508290000001</v>
      </c>
      <c r="G43" s="6" t="s">
        <v>160</v>
      </c>
      <c r="H43" s="7" t="s">
        <v>8</v>
      </c>
      <c r="I43" s="7" t="s">
        <v>50</v>
      </c>
      <c r="J43" s="2">
        <v>0.1950889465</v>
      </c>
      <c r="K43" s="3">
        <v>0.10926626740000001</v>
      </c>
      <c r="N43" s="6" t="s">
        <v>181</v>
      </c>
      <c r="O43" s="7" t="s">
        <v>8</v>
      </c>
      <c r="P43" s="7" t="s">
        <v>50</v>
      </c>
      <c r="Q43" s="2">
        <v>0.30630463800000002</v>
      </c>
      <c r="R43" s="3">
        <v>0.31379236620000001</v>
      </c>
      <c r="T43" s="6" t="s">
        <v>182</v>
      </c>
      <c r="U43" s="7" t="s">
        <v>8</v>
      </c>
      <c r="V43" s="7" t="s">
        <v>50</v>
      </c>
      <c r="W43" s="2">
        <v>8.2732270100000005E-2</v>
      </c>
      <c r="X43" s="3">
        <v>4.1487586999999999E-2</v>
      </c>
      <c r="AA43" s="6" t="s">
        <v>170</v>
      </c>
      <c r="AB43" s="7" t="s">
        <v>8</v>
      </c>
      <c r="AC43" s="7" t="s">
        <v>50</v>
      </c>
      <c r="AD43" s="2">
        <v>211726.11987679949</v>
      </c>
      <c r="AE43" s="3">
        <v>262509.08787957951</v>
      </c>
      <c r="AG43" s="6" t="s">
        <v>171</v>
      </c>
      <c r="AH43" s="7" t="s">
        <v>8</v>
      </c>
      <c r="AI43" s="7" t="s">
        <v>50</v>
      </c>
      <c r="AJ43" s="2">
        <v>2.8019948848</v>
      </c>
      <c r="AK43" s="3">
        <v>2.9272977016000001</v>
      </c>
    </row>
    <row r="44" spans="1:37" x14ac:dyDescent="0.25">
      <c r="A44" s="8" t="s">
        <v>5</v>
      </c>
      <c r="B44" s="9" t="s">
        <v>8</v>
      </c>
      <c r="C44" s="9" t="s">
        <v>51</v>
      </c>
      <c r="D44" s="4">
        <v>0.32978907120000001</v>
      </c>
      <c r="E44" s="5">
        <v>0.43305786889999998</v>
      </c>
      <c r="G44" s="8" t="s">
        <v>160</v>
      </c>
      <c r="H44" s="9" t="s">
        <v>8</v>
      </c>
      <c r="I44" s="9" t="s">
        <v>51</v>
      </c>
      <c r="J44" s="4">
        <v>0.19099996459999999</v>
      </c>
      <c r="K44" s="5">
        <v>0.1111083831</v>
      </c>
      <c r="N44" s="8" t="s">
        <v>181</v>
      </c>
      <c r="O44" s="9" t="s">
        <v>8</v>
      </c>
      <c r="P44" s="9" t="s">
        <v>51</v>
      </c>
      <c r="Q44" s="4">
        <v>0.21999183680000001</v>
      </c>
      <c r="R44" s="5">
        <v>0.33163266200000002</v>
      </c>
      <c r="T44" s="8" t="s">
        <v>182</v>
      </c>
      <c r="U44" s="9" t="s">
        <v>8</v>
      </c>
      <c r="V44" s="9" t="s">
        <v>51</v>
      </c>
      <c r="W44" s="4">
        <v>8.4677320200000003E-2</v>
      </c>
      <c r="X44" s="5">
        <v>4.2422284300000002E-2</v>
      </c>
      <c r="AA44" s="8" t="s">
        <v>170</v>
      </c>
      <c r="AB44" s="9" t="s">
        <v>8</v>
      </c>
      <c r="AC44" s="9" t="s">
        <v>51</v>
      </c>
      <c r="AD44" s="4">
        <v>500000.65207664651</v>
      </c>
      <c r="AE44" s="5">
        <v>144669.02534134529</v>
      </c>
      <c r="AG44" s="8" t="s">
        <v>171</v>
      </c>
      <c r="AH44" s="9" t="s">
        <v>8</v>
      </c>
      <c r="AI44" s="9" t="s">
        <v>51</v>
      </c>
      <c r="AJ44" s="4">
        <v>2.7090816661999999</v>
      </c>
      <c r="AK44" s="5">
        <v>2.9070728840000002</v>
      </c>
    </row>
    <row r="45" spans="1:37" x14ac:dyDescent="0.25">
      <c r="A45" s="6" t="s">
        <v>5</v>
      </c>
      <c r="B45" s="7" t="s">
        <v>8</v>
      </c>
      <c r="C45" s="7" t="s">
        <v>52</v>
      </c>
      <c r="D45" s="2">
        <v>0.36519828269999999</v>
      </c>
      <c r="E45" s="3">
        <v>0.4320828176</v>
      </c>
      <c r="G45" s="6" t="s">
        <v>160</v>
      </c>
      <c r="H45" s="7" t="s">
        <v>8</v>
      </c>
      <c r="I45" s="7" t="s">
        <v>52</v>
      </c>
      <c r="J45" s="2">
        <v>0.19322031000000001</v>
      </c>
      <c r="K45" s="3">
        <v>0.1139298197</v>
      </c>
      <c r="N45" s="6" t="s">
        <v>181</v>
      </c>
      <c r="O45" s="7" t="s">
        <v>8</v>
      </c>
      <c r="P45" s="7" t="s">
        <v>52</v>
      </c>
      <c r="Q45" s="2">
        <v>0.27412962660000001</v>
      </c>
      <c r="R45" s="3">
        <v>0.32754266339999999</v>
      </c>
      <c r="T45" s="6" t="s">
        <v>182</v>
      </c>
      <c r="U45" s="7" t="s">
        <v>8</v>
      </c>
      <c r="V45" s="7" t="s">
        <v>52</v>
      </c>
      <c r="W45" s="2">
        <v>8.6963231500000002E-2</v>
      </c>
      <c r="X45" s="3">
        <v>4.3349616399999999E-2</v>
      </c>
      <c r="AA45" s="6" t="s">
        <v>170</v>
      </c>
      <c r="AB45" s="7" t="s">
        <v>8</v>
      </c>
      <c r="AC45" s="7" t="s">
        <v>52</v>
      </c>
      <c r="AD45" s="2">
        <v>500001.03558577609</v>
      </c>
      <c r="AE45" s="3">
        <v>342249.67584931932</v>
      </c>
      <c r="AG45" s="6" t="s">
        <v>171</v>
      </c>
      <c r="AH45" s="7" t="s">
        <v>8</v>
      </c>
      <c r="AI45" s="7" t="s">
        <v>52</v>
      </c>
      <c r="AJ45" s="2">
        <v>2.6380758539000002</v>
      </c>
      <c r="AK45" s="3">
        <v>2.9277188294999998</v>
      </c>
    </row>
    <row r="46" spans="1:37" x14ac:dyDescent="0.25">
      <c r="A46" s="8" t="s">
        <v>5</v>
      </c>
      <c r="B46" s="9" t="s">
        <v>8</v>
      </c>
      <c r="C46" s="9" t="s">
        <v>53</v>
      </c>
      <c r="D46" s="4">
        <v>0.36257846900000001</v>
      </c>
      <c r="E46" s="5">
        <v>0.43337210609999999</v>
      </c>
      <c r="G46" s="8" t="s">
        <v>160</v>
      </c>
      <c r="H46" s="9" t="s">
        <v>8</v>
      </c>
      <c r="I46" s="9" t="s">
        <v>53</v>
      </c>
      <c r="J46" s="4">
        <v>0.199565669</v>
      </c>
      <c r="K46" s="5">
        <v>0.1177587103</v>
      </c>
      <c r="N46" s="8" t="s">
        <v>181</v>
      </c>
      <c r="O46" s="9" t="s">
        <v>8</v>
      </c>
      <c r="P46" s="9" t="s">
        <v>53</v>
      </c>
      <c r="Q46" s="4">
        <v>0.26170693360000002</v>
      </c>
      <c r="R46" s="5">
        <v>0.32509913839999999</v>
      </c>
      <c r="T46" s="8" t="s">
        <v>182</v>
      </c>
      <c r="U46" s="9" t="s">
        <v>8</v>
      </c>
      <c r="V46" s="9" t="s">
        <v>53</v>
      </c>
      <c r="W46" s="4">
        <v>8.8765626900000005E-2</v>
      </c>
      <c r="X46" s="5">
        <v>4.4476488000000002E-2</v>
      </c>
      <c r="AA46" s="8" t="s">
        <v>170</v>
      </c>
      <c r="AB46" s="9" t="s">
        <v>8</v>
      </c>
      <c r="AC46" s="9" t="s">
        <v>53</v>
      </c>
      <c r="AD46" s="4">
        <v>111544.4570604261</v>
      </c>
      <c r="AE46" s="5">
        <v>403901.76565403899</v>
      </c>
      <c r="AG46" s="8" t="s">
        <v>171</v>
      </c>
      <c r="AH46" s="9" t="s">
        <v>8</v>
      </c>
      <c r="AI46" s="9" t="s">
        <v>53</v>
      </c>
      <c r="AJ46" s="4">
        <v>2.6964386265</v>
      </c>
      <c r="AK46" s="5">
        <v>2.9560063257000002</v>
      </c>
    </row>
    <row r="47" spans="1:37" x14ac:dyDescent="0.25">
      <c r="A47" s="6" t="s">
        <v>5</v>
      </c>
      <c r="B47" s="7" t="s">
        <v>8</v>
      </c>
      <c r="C47" s="7" t="s">
        <v>54</v>
      </c>
      <c r="D47" s="2">
        <v>0.37719395789999999</v>
      </c>
      <c r="E47" s="3">
        <v>0.3978591393</v>
      </c>
      <c r="G47" s="6" t="s">
        <v>160</v>
      </c>
      <c r="H47" s="7" t="s">
        <v>8</v>
      </c>
      <c r="I47" s="7" t="s">
        <v>54</v>
      </c>
      <c r="J47" s="2">
        <v>0.20631210320000001</v>
      </c>
      <c r="K47" s="3">
        <v>0.11765177709999999</v>
      </c>
      <c r="N47" s="6" t="s">
        <v>181</v>
      </c>
      <c r="O47" s="7" t="s">
        <v>8</v>
      </c>
      <c r="P47" s="7" t="s">
        <v>54</v>
      </c>
      <c r="Q47" s="2">
        <v>0.27444353379999997</v>
      </c>
      <c r="R47" s="3">
        <v>0.2859106616</v>
      </c>
      <c r="T47" s="6" t="s">
        <v>182</v>
      </c>
      <c r="U47" s="7" t="s">
        <v>8</v>
      </c>
      <c r="V47" s="7" t="s">
        <v>54</v>
      </c>
      <c r="W47" s="2">
        <v>9.0950449899999994E-2</v>
      </c>
      <c r="X47" s="3">
        <v>4.5384024500000002E-2</v>
      </c>
      <c r="AA47" s="6" t="s">
        <v>170</v>
      </c>
      <c r="AB47" s="7" t="s">
        <v>8</v>
      </c>
      <c r="AC47" s="7" t="s">
        <v>54</v>
      </c>
      <c r="AD47" s="2">
        <v>145775.40216079581</v>
      </c>
      <c r="AE47" s="3">
        <v>500001.46491692582</v>
      </c>
      <c r="AG47" s="6" t="s">
        <v>171</v>
      </c>
      <c r="AH47" s="7" t="s">
        <v>8</v>
      </c>
      <c r="AI47" s="7" t="s">
        <v>54</v>
      </c>
      <c r="AJ47" s="2">
        <v>2.7295916492000001</v>
      </c>
      <c r="AK47" s="3">
        <v>2.9098708417000001</v>
      </c>
    </row>
    <row r="48" spans="1:37" x14ac:dyDescent="0.25">
      <c r="A48" s="8" t="s">
        <v>5</v>
      </c>
      <c r="B48" s="9" t="s">
        <v>8</v>
      </c>
      <c r="C48" s="9" t="s">
        <v>55</v>
      </c>
      <c r="D48" s="4">
        <v>0.3781383378</v>
      </c>
      <c r="E48" s="5">
        <v>0.47184819179999998</v>
      </c>
      <c r="G48" s="8" t="s">
        <v>160</v>
      </c>
      <c r="H48" s="9" t="s">
        <v>8</v>
      </c>
      <c r="I48" s="9" t="s">
        <v>55</v>
      </c>
      <c r="J48" s="4">
        <v>0.2084177653</v>
      </c>
      <c r="K48" s="5">
        <v>0.1241879909</v>
      </c>
      <c r="N48" s="8" t="s">
        <v>181</v>
      </c>
      <c r="O48" s="9" t="s">
        <v>8</v>
      </c>
      <c r="P48" s="9" t="s">
        <v>55</v>
      </c>
      <c r="Q48" s="4">
        <v>0.27936278190000002</v>
      </c>
      <c r="R48" s="5">
        <v>0.36968413319999999</v>
      </c>
      <c r="T48" s="8" t="s">
        <v>182</v>
      </c>
      <c r="U48" s="9" t="s">
        <v>8</v>
      </c>
      <c r="V48" s="9" t="s">
        <v>55</v>
      </c>
      <c r="W48" s="4">
        <v>9.2746907099999998E-2</v>
      </c>
      <c r="X48" s="5">
        <v>4.6437317899999997E-2</v>
      </c>
      <c r="AA48" s="8" t="s">
        <v>170</v>
      </c>
      <c r="AB48" s="9" t="s">
        <v>8</v>
      </c>
      <c r="AC48" s="9" t="s">
        <v>55</v>
      </c>
      <c r="AD48" s="4">
        <v>188836.94514021199</v>
      </c>
      <c r="AE48" s="5">
        <v>460929.64389453182</v>
      </c>
      <c r="AG48" s="8" t="s">
        <v>171</v>
      </c>
      <c r="AH48" s="9" t="s">
        <v>8</v>
      </c>
      <c r="AI48" s="9" t="s">
        <v>55</v>
      </c>
      <c r="AJ48" s="4">
        <v>2.7058558169000002</v>
      </c>
      <c r="AK48" s="5">
        <v>2.9878571418000002</v>
      </c>
    </row>
    <row r="49" spans="1:37" x14ac:dyDescent="0.25">
      <c r="A49" s="6" t="s">
        <v>5</v>
      </c>
      <c r="B49" s="7" t="s">
        <v>8</v>
      </c>
      <c r="C49" s="7" t="s">
        <v>56</v>
      </c>
      <c r="D49" s="2">
        <v>0.33868165</v>
      </c>
      <c r="E49" s="3">
        <v>0.4471934179</v>
      </c>
      <c r="G49" s="6" t="s">
        <v>160</v>
      </c>
      <c r="H49" s="7" t="s">
        <v>8</v>
      </c>
      <c r="I49" s="7" t="s">
        <v>56</v>
      </c>
      <c r="J49" s="2">
        <v>0.2037846854</v>
      </c>
      <c r="K49" s="3">
        <v>0.12275091470000001</v>
      </c>
      <c r="N49" s="6" t="s">
        <v>181</v>
      </c>
      <c r="O49" s="7" t="s">
        <v>8</v>
      </c>
      <c r="P49" s="7" t="s">
        <v>56</v>
      </c>
      <c r="Q49" s="2">
        <v>0.24713261019999999</v>
      </c>
      <c r="R49" s="3">
        <v>0.35265853629999999</v>
      </c>
      <c r="T49" s="6" t="s">
        <v>182</v>
      </c>
      <c r="U49" s="7" t="s">
        <v>8</v>
      </c>
      <c r="V49" s="7" t="s">
        <v>56</v>
      </c>
      <c r="W49" s="2">
        <v>9.4756697500000001E-2</v>
      </c>
      <c r="X49" s="3">
        <v>4.7372621199999999E-2</v>
      </c>
      <c r="AA49" s="6" t="s">
        <v>170</v>
      </c>
      <c r="AB49" s="7" t="s">
        <v>8</v>
      </c>
      <c r="AC49" s="7" t="s">
        <v>56</v>
      </c>
      <c r="AD49" s="2">
        <v>327994.01004599401</v>
      </c>
      <c r="AE49" s="3">
        <v>323322.63618088292</v>
      </c>
      <c r="AG49" s="6" t="s">
        <v>171</v>
      </c>
      <c r="AH49" s="7" t="s">
        <v>8</v>
      </c>
      <c r="AI49" s="7" t="s">
        <v>56</v>
      </c>
      <c r="AJ49" s="2">
        <v>2.5869159355</v>
      </c>
      <c r="AK49" s="3">
        <v>2.8925323388000002</v>
      </c>
    </row>
    <row r="50" spans="1:37" x14ac:dyDescent="0.25">
      <c r="A50" s="8" t="s">
        <v>5</v>
      </c>
      <c r="B50" s="9" t="s">
        <v>8</v>
      </c>
      <c r="C50" s="9" t="s">
        <v>57</v>
      </c>
      <c r="D50" s="4">
        <v>0.38386541349999997</v>
      </c>
      <c r="E50" s="5">
        <v>0.40867078649999999</v>
      </c>
      <c r="G50" s="8" t="s">
        <v>160</v>
      </c>
      <c r="H50" s="9" t="s">
        <v>8</v>
      </c>
      <c r="I50" s="9" t="s">
        <v>57</v>
      </c>
      <c r="J50" s="4">
        <v>0.21683924560000001</v>
      </c>
      <c r="K50" s="5">
        <v>0.1220967457</v>
      </c>
      <c r="N50" s="8" t="s">
        <v>181</v>
      </c>
      <c r="O50" s="9" t="s">
        <v>8</v>
      </c>
      <c r="P50" s="9" t="s">
        <v>57</v>
      </c>
      <c r="Q50" s="4">
        <v>0.28683985960000002</v>
      </c>
      <c r="R50" s="5">
        <v>0.31070720429999998</v>
      </c>
      <c r="T50" s="8" t="s">
        <v>182</v>
      </c>
      <c r="U50" s="9" t="s">
        <v>8</v>
      </c>
      <c r="V50" s="9" t="s">
        <v>57</v>
      </c>
      <c r="W50" s="4">
        <v>9.7023855899999997E-2</v>
      </c>
      <c r="X50" s="5">
        <v>4.8302722399999998E-2</v>
      </c>
      <c r="AA50" s="8" t="s">
        <v>170</v>
      </c>
      <c r="AB50" s="9" t="s">
        <v>8</v>
      </c>
      <c r="AC50" s="9" t="s">
        <v>57</v>
      </c>
      <c r="AD50" s="4">
        <v>500000.08031852788</v>
      </c>
      <c r="AE50" s="5">
        <v>500000.29954012611</v>
      </c>
      <c r="AG50" s="8" t="s">
        <v>171</v>
      </c>
      <c r="AH50" s="9" t="s">
        <v>8</v>
      </c>
      <c r="AI50" s="9" t="s">
        <v>57</v>
      </c>
      <c r="AJ50" s="4">
        <v>2.7011711052999998</v>
      </c>
      <c r="AK50" s="5">
        <v>2.8364678042000002</v>
      </c>
    </row>
    <row r="51" spans="1:37" x14ac:dyDescent="0.25">
      <c r="A51" s="6" t="s">
        <v>5</v>
      </c>
      <c r="B51" s="7" t="s">
        <v>8</v>
      </c>
      <c r="C51" s="7" t="s">
        <v>58</v>
      </c>
      <c r="D51" s="2">
        <v>0.39297384219999998</v>
      </c>
      <c r="E51" s="3">
        <v>0.42083307520000002</v>
      </c>
      <c r="G51" s="6" t="s">
        <v>160</v>
      </c>
      <c r="H51" s="7" t="s">
        <v>8</v>
      </c>
      <c r="I51" s="7" t="s">
        <v>58</v>
      </c>
      <c r="J51" s="2">
        <v>0.22134891249999999</v>
      </c>
      <c r="K51" s="3">
        <v>0.12613292000000001</v>
      </c>
      <c r="N51" s="6" t="s">
        <v>181</v>
      </c>
      <c r="O51" s="7" t="s">
        <v>8</v>
      </c>
      <c r="P51" s="7" t="s">
        <v>58</v>
      </c>
      <c r="Q51" s="2">
        <v>0.2962431854</v>
      </c>
      <c r="R51" s="3">
        <v>0.32115122169999999</v>
      </c>
      <c r="T51" s="6" t="s">
        <v>182</v>
      </c>
      <c r="U51" s="7" t="s">
        <v>8</v>
      </c>
      <c r="V51" s="7" t="s">
        <v>58</v>
      </c>
      <c r="W51" s="2">
        <v>9.8789405799999994E-2</v>
      </c>
      <c r="X51" s="3">
        <v>4.9478934500000002E-2</v>
      </c>
      <c r="AA51" s="6" t="s">
        <v>170</v>
      </c>
      <c r="AB51" s="7" t="s">
        <v>8</v>
      </c>
      <c r="AC51" s="7" t="s">
        <v>58</v>
      </c>
      <c r="AD51" s="2">
        <v>500000.47413644771</v>
      </c>
      <c r="AE51" s="3">
        <v>500001.56552279758</v>
      </c>
      <c r="AG51" s="6" t="s">
        <v>171</v>
      </c>
      <c r="AH51" s="7" t="s">
        <v>8</v>
      </c>
      <c r="AI51" s="7" t="s">
        <v>58</v>
      </c>
      <c r="AJ51" s="2">
        <v>2.7151954527000002</v>
      </c>
      <c r="AK51" s="3">
        <v>2.8619061338999998</v>
      </c>
    </row>
    <row r="52" spans="1:37" x14ac:dyDescent="0.25">
      <c r="A52" s="8" t="s">
        <v>5</v>
      </c>
      <c r="B52" s="9" t="s">
        <v>8</v>
      </c>
      <c r="C52" s="9" t="s">
        <v>59</v>
      </c>
      <c r="D52" s="4">
        <v>0.38657348590000001</v>
      </c>
      <c r="E52" s="5">
        <v>0.43883961459999998</v>
      </c>
      <c r="G52" s="8" t="s">
        <v>160</v>
      </c>
      <c r="H52" s="9" t="s">
        <v>8</v>
      </c>
      <c r="I52" s="9" t="s">
        <v>59</v>
      </c>
      <c r="J52" s="4">
        <v>0.22321168899999999</v>
      </c>
      <c r="K52" s="5">
        <v>0.13130763409999999</v>
      </c>
      <c r="N52" s="8" t="s">
        <v>181</v>
      </c>
      <c r="O52" s="9" t="s">
        <v>8</v>
      </c>
      <c r="P52" s="9" t="s">
        <v>59</v>
      </c>
      <c r="Q52" s="4">
        <v>0.2931960696</v>
      </c>
      <c r="R52" s="5">
        <v>0.33301116419999999</v>
      </c>
      <c r="T52" s="8" t="s">
        <v>182</v>
      </c>
      <c r="U52" s="9" t="s">
        <v>8</v>
      </c>
      <c r="V52" s="9" t="s">
        <v>59</v>
      </c>
      <c r="W52" s="4">
        <v>0.1008302734</v>
      </c>
      <c r="X52" s="5">
        <v>5.0352287099999997E-2</v>
      </c>
      <c r="AA52" s="8" t="s">
        <v>170</v>
      </c>
      <c r="AB52" s="9" t="s">
        <v>8</v>
      </c>
      <c r="AC52" s="9" t="s">
        <v>59</v>
      </c>
      <c r="AD52" s="4">
        <v>500000.62108768028</v>
      </c>
      <c r="AE52" s="5">
        <v>330999.83882420562</v>
      </c>
      <c r="AG52" s="8" t="s">
        <v>171</v>
      </c>
      <c r="AH52" s="9" t="s">
        <v>8</v>
      </c>
      <c r="AI52" s="9" t="s">
        <v>59</v>
      </c>
      <c r="AJ52" s="4">
        <v>2.6858693105000002</v>
      </c>
      <c r="AK52" s="5">
        <v>2.9391588499000001</v>
      </c>
    </row>
    <row r="53" spans="1:37" x14ac:dyDescent="0.25">
      <c r="A53" s="6" t="s">
        <v>5</v>
      </c>
      <c r="B53" s="7" t="s">
        <v>8</v>
      </c>
      <c r="C53" s="7" t="s">
        <v>60</v>
      </c>
      <c r="D53" s="2">
        <v>0.3215715958</v>
      </c>
      <c r="E53" s="3">
        <v>0.42752768940000002</v>
      </c>
      <c r="G53" s="6" t="s">
        <v>160</v>
      </c>
      <c r="H53" s="7" t="s">
        <v>8</v>
      </c>
      <c r="I53" s="7" t="s">
        <v>60</v>
      </c>
      <c r="J53" s="2">
        <v>0.2128608082</v>
      </c>
      <c r="K53" s="3">
        <v>0.13213500680000001</v>
      </c>
      <c r="N53" s="6" t="s">
        <v>181</v>
      </c>
      <c r="O53" s="7" t="s">
        <v>8</v>
      </c>
      <c r="P53" s="7" t="s">
        <v>60</v>
      </c>
      <c r="Q53" s="2">
        <v>0.2396974117</v>
      </c>
      <c r="R53" s="3">
        <v>0.32587305599999999</v>
      </c>
      <c r="T53" s="6" t="s">
        <v>182</v>
      </c>
      <c r="U53" s="7" t="s">
        <v>8</v>
      </c>
      <c r="V53" s="7" t="s">
        <v>60</v>
      </c>
      <c r="W53" s="2">
        <v>0.1030646539</v>
      </c>
      <c r="X53" s="3">
        <v>5.1515642100000002E-2</v>
      </c>
      <c r="AA53" s="6" t="s">
        <v>170</v>
      </c>
      <c r="AB53" s="7" t="s">
        <v>8</v>
      </c>
      <c r="AC53" s="7" t="s">
        <v>60</v>
      </c>
      <c r="AD53" s="2">
        <v>500001.46141726943</v>
      </c>
      <c r="AE53" s="3">
        <v>334683.00446618872</v>
      </c>
      <c r="AG53" s="6" t="s">
        <v>171</v>
      </c>
      <c r="AH53" s="7" t="s">
        <v>8</v>
      </c>
      <c r="AI53" s="7" t="s">
        <v>60</v>
      </c>
      <c r="AJ53" s="2">
        <v>2.4972905624999999</v>
      </c>
      <c r="AK53" s="3">
        <v>2.8899808416999999</v>
      </c>
    </row>
    <row r="54" spans="1:37" x14ac:dyDescent="0.25">
      <c r="A54" s="8" t="s">
        <v>5</v>
      </c>
      <c r="B54" s="9" t="s">
        <v>8</v>
      </c>
      <c r="C54" s="9" t="s">
        <v>61</v>
      </c>
      <c r="D54" s="4">
        <v>0.43957180670000001</v>
      </c>
      <c r="E54" s="5">
        <v>0.45956849970000002</v>
      </c>
      <c r="G54" s="8" t="s">
        <v>160</v>
      </c>
      <c r="H54" s="9" t="s">
        <v>8</v>
      </c>
      <c r="I54" s="9" t="s">
        <v>61</v>
      </c>
      <c r="J54" s="4">
        <v>0.24262961699999999</v>
      </c>
      <c r="K54" s="5">
        <v>0.13398993980000001</v>
      </c>
      <c r="N54" s="8" t="s">
        <v>181</v>
      </c>
      <c r="O54" s="9" t="s">
        <v>8</v>
      </c>
      <c r="P54" s="9" t="s">
        <v>61</v>
      </c>
      <c r="Q54" s="4">
        <v>0.33976626180000002</v>
      </c>
      <c r="R54" s="5">
        <v>0.36987076949999997</v>
      </c>
      <c r="T54" s="8" t="s">
        <v>182</v>
      </c>
      <c r="U54" s="9" t="s">
        <v>8</v>
      </c>
      <c r="V54" s="9" t="s">
        <v>61</v>
      </c>
      <c r="W54" s="4">
        <v>0.1050005702</v>
      </c>
      <c r="X54" s="5">
        <v>5.2408838700000002E-2</v>
      </c>
      <c r="AA54" s="8" t="s">
        <v>170</v>
      </c>
      <c r="AB54" s="9" t="s">
        <v>8</v>
      </c>
      <c r="AC54" s="9" t="s">
        <v>61</v>
      </c>
      <c r="AD54" s="4">
        <v>500000.21360973723</v>
      </c>
      <c r="AE54" s="5">
        <v>451692.15924874361</v>
      </c>
      <c r="AG54" s="8" t="s">
        <v>171</v>
      </c>
      <c r="AH54" s="9" t="s">
        <v>8</v>
      </c>
      <c r="AI54" s="9" t="s">
        <v>61</v>
      </c>
      <c r="AJ54" s="4">
        <v>2.8263862573999998</v>
      </c>
      <c r="AK54" s="5">
        <v>2.8670306636</v>
      </c>
    </row>
    <row r="55" spans="1:37" x14ac:dyDescent="0.25">
      <c r="A55" s="6" t="s">
        <v>5</v>
      </c>
      <c r="B55" s="7" t="s">
        <v>8</v>
      </c>
      <c r="C55" s="7" t="s">
        <v>62</v>
      </c>
      <c r="D55" s="2">
        <v>0.37804792380000002</v>
      </c>
      <c r="E55" s="3">
        <v>0.45391594499999999</v>
      </c>
      <c r="G55" s="6" t="s">
        <v>160</v>
      </c>
      <c r="H55" s="7" t="s">
        <v>8</v>
      </c>
      <c r="I55" s="7" t="s">
        <v>62</v>
      </c>
      <c r="J55" s="2">
        <v>0.2312686544</v>
      </c>
      <c r="K55" s="3">
        <v>0.13799460660000001</v>
      </c>
      <c r="N55" s="6" t="s">
        <v>181</v>
      </c>
      <c r="O55" s="7" t="s">
        <v>8</v>
      </c>
      <c r="P55" s="7" t="s">
        <v>62</v>
      </c>
      <c r="Q55" s="2">
        <v>0.2922582816</v>
      </c>
      <c r="R55" s="3">
        <v>0.35598695860000001</v>
      </c>
      <c r="T55" s="6" t="s">
        <v>182</v>
      </c>
      <c r="U55" s="7" t="s">
        <v>8</v>
      </c>
      <c r="V55" s="7" t="s">
        <v>62</v>
      </c>
      <c r="W55" s="2">
        <v>0.10695001849999999</v>
      </c>
      <c r="X55" s="3">
        <v>5.3449127899999997E-2</v>
      </c>
      <c r="AA55" s="6" t="s">
        <v>170</v>
      </c>
      <c r="AB55" s="7" t="s">
        <v>8</v>
      </c>
      <c r="AC55" s="7" t="s">
        <v>62</v>
      </c>
      <c r="AD55" s="2">
        <v>360424.11309703393</v>
      </c>
      <c r="AE55" s="3">
        <v>336243.70275574818</v>
      </c>
      <c r="AG55" s="6" t="s">
        <v>171</v>
      </c>
      <c r="AH55" s="7" t="s">
        <v>8</v>
      </c>
      <c r="AI55" s="7" t="s">
        <v>62</v>
      </c>
      <c r="AJ55" s="2">
        <v>2.6330263779999998</v>
      </c>
      <c r="AK55" s="3">
        <v>2.9183394032000001</v>
      </c>
    </row>
    <row r="56" spans="1:37" x14ac:dyDescent="0.25">
      <c r="A56" s="8" t="s">
        <v>5</v>
      </c>
      <c r="B56" s="9" t="s">
        <v>8</v>
      </c>
      <c r="C56" s="9" t="s">
        <v>63</v>
      </c>
      <c r="D56" s="4">
        <v>0.40905080579999997</v>
      </c>
      <c r="E56" s="5">
        <v>0.45387452519999999</v>
      </c>
      <c r="G56" s="8" t="s">
        <v>160</v>
      </c>
      <c r="H56" s="9" t="s">
        <v>8</v>
      </c>
      <c r="I56" s="9" t="s">
        <v>63</v>
      </c>
      <c r="J56" s="4">
        <v>0.24230922369999999</v>
      </c>
      <c r="K56" s="5">
        <v>0.14039432090000001</v>
      </c>
      <c r="N56" s="8" t="s">
        <v>181</v>
      </c>
      <c r="O56" s="9" t="s">
        <v>8</v>
      </c>
      <c r="P56" s="9" t="s">
        <v>63</v>
      </c>
      <c r="Q56" s="4">
        <v>0.3163815244</v>
      </c>
      <c r="R56" s="5">
        <v>0.35559430450000001</v>
      </c>
      <c r="T56" s="8" t="s">
        <v>182</v>
      </c>
      <c r="U56" s="9" t="s">
        <v>8</v>
      </c>
      <c r="V56" s="9" t="s">
        <v>63</v>
      </c>
      <c r="W56" s="4">
        <v>0.1088031237</v>
      </c>
      <c r="X56" s="5">
        <v>5.4440598999999999E-2</v>
      </c>
      <c r="AA56" s="8" t="s">
        <v>170</v>
      </c>
      <c r="AB56" s="9" t="s">
        <v>8</v>
      </c>
      <c r="AC56" s="9" t="s">
        <v>63</v>
      </c>
      <c r="AD56" s="4">
        <v>500000.25551393861</v>
      </c>
      <c r="AE56" s="5">
        <v>346955.53360960638</v>
      </c>
      <c r="AG56" s="8" t="s">
        <v>171</v>
      </c>
      <c r="AH56" s="9" t="s">
        <v>8</v>
      </c>
      <c r="AI56" s="9" t="s">
        <v>63</v>
      </c>
      <c r="AJ56" s="4">
        <v>2.7308736197000001</v>
      </c>
      <c r="AK56" s="5">
        <v>2.9197915532000001</v>
      </c>
    </row>
    <row r="57" spans="1:37" x14ac:dyDescent="0.25">
      <c r="A57" s="6" t="s">
        <v>5</v>
      </c>
      <c r="B57" s="7" t="s">
        <v>8</v>
      </c>
      <c r="C57" s="7" t="s">
        <v>64</v>
      </c>
      <c r="D57" s="2">
        <v>0.40774191570000001</v>
      </c>
      <c r="E57" s="3">
        <v>0.43554703049999999</v>
      </c>
      <c r="G57" s="6" t="s">
        <v>160</v>
      </c>
      <c r="H57" s="7" t="s">
        <v>8</v>
      </c>
      <c r="I57" s="7" t="s">
        <v>64</v>
      </c>
      <c r="J57" s="2">
        <v>0.24685609559999999</v>
      </c>
      <c r="K57" s="3">
        <v>0.14007827410000001</v>
      </c>
      <c r="N57" s="6" t="s">
        <v>181</v>
      </c>
      <c r="O57" s="7" t="s">
        <v>8</v>
      </c>
      <c r="P57" s="7" t="s">
        <v>64</v>
      </c>
      <c r="Q57" s="2">
        <v>0.31342588910000002</v>
      </c>
      <c r="R57" s="3">
        <v>0.33735876259999997</v>
      </c>
      <c r="T57" s="6" t="s">
        <v>182</v>
      </c>
      <c r="U57" s="7" t="s">
        <v>8</v>
      </c>
      <c r="V57" s="7" t="s">
        <v>64</v>
      </c>
      <c r="W57" s="2">
        <v>0.11096634079999999</v>
      </c>
      <c r="X57" s="3">
        <v>5.5400043900000001E-2</v>
      </c>
      <c r="AA57" s="6" t="s">
        <v>170</v>
      </c>
      <c r="AB57" s="7" t="s">
        <v>8</v>
      </c>
      <c r="AC57" s="7" t="s">
        <v>64</v>
      </c>
      <c r="AD57" s="2">
        <v>500000.32896250213</v>
      </c>
      <c r="AE57" s="3">
        <v>233770.830570366</v>
      </c>
      <c r="AG57" s="6" t="s">
        <v>171</v>
      </c>
      <c r="AH57" s="7" t="s">
        <v>8</v>
      </c>
      <c r="AI57" s="7" t="s">
        <v>64</v>
      </c>
      <c r="AJ57" s="2">
        <v>2.7386135588</v>
      </c>
      <c r="AK57" s="3">
        <v>2.8664904330000001</v>
      </c>
    </row>
    <row r="58" spans="1:37" x14ac:dyDescent="0.25">
      <c r="A58" s="8" t="s">
        <v>5</v>
      </c>
      <c r="B58" s="9" t="s">
        <v>8</v>
      </c>
      <c r="C58" s="9" t="s">
        <v>65</v>
      </c>
      <c r="D58" s="4">
        <v>0.45861593210000001</v>
      </c>
      <c r="E58" s="5">
        <v>0.42974609670000002</v>
      </c>
      <c r="G58" s="8" t="s">
        <v>160</v>
      </c>
      <c r="H58" s="9" t="s">
        <v>8</v>
      </c>
      <c r="I58" s="9" t="s">
        <v>65</v>
      </c>
      <c r="J58" s="4">
        <v>0.26312437179999998</v>
      </c>
      <c r="K58" s="5">
        <v>0.1411083055</v>
      </c>
      <c r="N58" s="8" t="s">
        <v>181</v>
      </c>
      <c r="O58" s="9" t="s">
        <v>8</v>
      </c>
      <c r="P58" s="9" t="s">
        <v>65</v>
      </c>
      <c r="Q58" s="4">
        <v>0.3523180917</v>
      </c>
      <c r="R58" s="5">
        <v>0.33687530259999998</v>
      </c>
      <c r="T58" s="8" t="s">
        <v>182</v>
      </c>
      <c r="U58" s="9" t="s">
        <v>8</v>
      </c>
      <c r="V58" s="9" t="s">
        <v>65</v>
      </c>
      <c r="W58" s="4">
        <v>0.1129568432</v>
      </c>
      <c r="X58" s="5">
        <v>5.6528012699999998E-2</v>
      </c>
      <c r="AA58" s="8" t="s">
        <v>170</v>
      </c>
      <c r="AB58" s="9" t="s">
        <v>8</v>
      </c>
      <c r="AC58" s="9" t="s">
        <v>65</v>
      </c>
      <c r="AD58" s="4">
        <v>500000.5410370013</v>
      </c>
      <c r="AE58" s="5">
        <v>369702.28713618882</v>
      </c>
      <c r="AG58" s="8" t="s">
        <v>171</v>
      </c>
      <c r="AH58" s="9" t="s">
        <v>8</v>
      </c>
      <c r="AI58" s="9" t="s">
        <v>65</v>
      </c>
      <c r="AJ58" s="4">
        <v>2.891436734</v>
      </c>
      <c r="AK58" s="5">
        <v>2.8335155008999999</v>
      </c>
    </row>
    <row r="59" spans="1:37" x14ac:dyDescent="0.25">
      <c r="A59" s="6" t="s">
        <v>5</v>
      </c>
      <c r="B59" s="7" t="s">
        <v>8</v>
      </c>
      <c r="C59" s="7" t="s">
        <v>66</v>
      </c>
      <c r="D59" s="2">
        <v>0.36019664600000001</v>
      </c>
      <c r="E59" s="3">
        <v>0.47437898690000002</v>
      </c>
      <c r="G59" s="6" t="s">
        <v>160</v>
      </c>
      <c r="H59" s="7" t="s">
        <v>8</v>
      </c>
      <c r="I59" s="7" t="s">
        <v>66</v>
      </c>
      <c r="J59" s="2">
        <v>0.24381360830000001</v>
      </c>
      <c r="K59" s="3">
        <v>0.1477681035</v>
      </c>
      <c r="N59" s="6" t="s">
        <v>181</v>
      </c>
      <c r="O59" s="7" t="s">
        <v>8</v>
      </c>
      <c r="P59" s="7" t="s">
        <v>66</v>
      </c>
      <c r="Q59" s="2">
        <v>0.27196269950000002</v>
      </c>
      <c r="R59" s="3">
        <v>0.38053031700000001</v>
      </c>
      <c r="T59" s="6" t="s">
        <v>182</v>
      </c>
      <c r="U59" s="7" t="s">
        <v>8</v>
      </c>
      <c r="V59" s="7" t="s">
        <v>66</v>
      </c>
      <c r="W59" s="2">
        <v>0.1150156093</v>
      </c>
      <c r="X59" s="3">
        <v>5.7428874400000003E-2</v>
      </c>
      <c r="AA59" s="6" t="s">
        <v>170</v>
      </c>
      <c r="AB59" s="7" t="s">
        <v>8</v>
      </c>
      <c r="AC59" s="7" t="s">
        <v>66</v>
      </c>
      <c r="AD59" s="2">
        <v>394363.60181595228</v>
      </c>
      <c r="AE59" s="3">
        <v>246482.64149406081</v>
      </c>
      <c r="AG59" s="6" t="s">
        <v>171</v>
      </c>
      <c r="AH59" s="7" t="s">
        <v>8</v>
      </c>
      <c r="AI59" s="7" t="s">
        <v>66</v>
      </c>
      <c r="AJ59" s="2">
        <v>2.6173179147000001</v>
      </c>
      <c r="AK59" s="3">
        <v>2.9176550132000001</v>
      </c>
    </row>
    <row r="60" spans="1:37" x14ac:dyDescent="0.25">
      <c r="A60" s="8" t="s">
        <v>5</v>
      </c>
      <c r="B60" s="9" t="s">
        <v>8</v>
      </c>
      <c r="C60" s="9" t="s">
        <v>67</v>
      </c>
      <c r="D60" s="4">
        <v>0.40917129250000001</v>
      </c>
      <c r="E60" s="5">
        <v>0.44843629950000002</v>
      </c>
      <c r="G60" s="8" t="s">
        <v>160</v>
      </c>
      <c r="H60" s="9" t="s">
        <v>8</v>
      </c>
      <c r="I60" s="9" t="s">
        <v>67</v>
      </c>
      <c r="J60" s="4">
        <v>0.260284299</v>
      </c>
      <c r="K60" s="5">
        <v>0.1464907252</v>
      </c>
      <c r="N60" s="8" t="s">
        <v>181</v>
      </c>
      <c r="O60" s="9" t="s">
        <v>8</v>
      </c>
      <c r="P60" s="9" t="s">
        <v>67</v>
      </c>
      <c r="Q60" s="4">
        <v>0.30971001259999997</v>
      </c>
      <c r="R60" s="5">
        <v>0.35831602930000001</v>
      </c>
      <c r="T60" s="8" t="s">
        <v>182</v>
      </c>
      <c r="U60" s="9" t="s">
        <v>8</v>
      </c>
      <c r="V60" s="9" t="s">
        <v>67</v>
      </c>
      <c r="W60" s="4">
        <v>0.1170521726</v>
      </c>
      <c r="X60" s="5">
        <v>5.8514521799999997E-2</v>
      </c>
      <c r="AA60" s="8" t="s">
        <v>170</v>
      </c>
      <c r="AB60" s="9" t="s">
        <v>8</v>
      </c>
      <c r="AC60" s="9" t="s">
        <v>67</v>
      </c>
      <c r="AD60" s="4">
        <v>500002.16628451692</v>
      </c>
      <c r="AE60" s="5">
        <v>500001.71697107842</v>
      </c>
      <c r="AG60" s="8" t="s">
        <v>171</v>
      </c>
      <c r="AH60" s="9" t="s">
        <v>8</v>
      </c>
      <c r="AI60" s="9" t="s">
        <v>67</v>
      </c>
      <c r="AJ60" s="4">
        <v>2.7693437466000002</v>
      </c>
      <c r="AK60" s="5">
        <v>2.8375086717000002</v>
      </c>
    </row>
    <row r="61" spans="1:37" x14ac:dyDescent="0.25">
      <c r="A61" s="6" t="s">
        <v>5</v>
      </c>
      <c r="B61" s="7" t="s">
        <v>8</v>
      </c>
      <c r="C61" s="7" t="s">
        <v>68</v>
      </c>
      <c r="D61" s="2">
        <v>0.3653516148</v>
      </c>
      <c r="E61" s="3">
        <v>0.47689092500000002</v>
      </c>
      <c r="G61" s="6" t="s">
        <v>160</v>
      </c>
      <c r="H61" s="7" t="s">
        <v>8</v>
      </c>
      <c r="I61" s="7" t="s">
        <v>68</v>
      </c>
      <c r="J61" s="2">
        <v>0.25325646029999999</v>
      </c>
      <c r="K61" s="3">
        <v>0.15243712819999999</v>
      </c>
      <c r="N61" s="6" t="s">
        <v>181</v>
      </c>
      <c r="O61" s="7" t="s">
        <v>8</v>
      </c>
      <c r="P61" s="7" t="s">
        <v>68</v>
      </c>
      <c r="Q61" s="2">
        <v>0.27350397570000001</v>
      </c>
      <c r="R61" s="3">
        <v>0.38401420850000001</v>
      </c>
      <c r="T61" s="6" t="s">
        <v>182</v>
      </c>
      <c r="U61" s="7" t="s">
        <v>8</v>
      </c>
      <c r="V61" s="7" t="s">
        <v>68</v>
      </c>
      <c r="W61" s="2">
        <v>0.118959307</v>
      </c>
      <c r="X61" s="3">
        <v>5.94008538E-2</v>
      </c>
      <c r="AA61" s="6" t="s">
        <v>170</v>
      </c>
      <c r="AB61" s="7" t="s">
        <v>8</v>
      </c>
      <c r="AC61" s="7" t="s">
        <v>68</v>
      </c>
      <c r="AD61" s="2">
        <v>500001.18117881438</v>
      </c>
      <c r="AE61" s="3">
        <v>365590.09173908312</v>
      </c>
      <c r="AG61" s="6" t="s">
        <v>171</v>
      </c>
      <c r="AH61" s="7" t="s">
        <v>8</v>
      </c>
      <c r="AI61" s="7" t="s">
        <v>68</v>
      </c>
      <c r="AJ61" s="2">
        <v>2.6544251901</v>
      </c>
      <c r="AK61" s="3">
        <v>2.9195504676000001</v>
      </c>
    </row>
    <row r="62" spans="1:37" x14ac:dyDescent="0.25">
      <c r="A62" s="8" t="s">
        <v>5</v>
      </c>
      <c r="B62" s="9" t="s">
        <v>8</v>
      </c>
      <c r="C62" s="9" t="s">
        <v>69</v>
      </c>
      <c r="D62" s="4">
        <v>0.37607788809999998</v>
      </c>
      <c r="E62" s="5">
        <v>0.46125260480000002</v>
      </c>
      <c r="G62" s="8" t="s">
        <v>160</v>
      </c>
      <c r="H62" s="9" t="s">
        <v>8</v>
      </c>
      <c r="I62" s="9" t="s">
        <v>69</v>
      </c>
      <c r="J62" s="4">
        <v>0.25918088630000002</v>
      </c>
      <c r="K62" s="5">
        <v>0.1531856563</v>
      </c>
      <c r="N62" s="8" t="s">
        <v>181</v>
      </c>
      <c r="O62" s="9" t="s">
        <v>8</v>
      </c>
      <c r="P62" s="9" t="s">
        <v>69</v>
      </c>
      <c r="Q62" s="4">
        <v>0.28131630340000002</v>
      </c>
      <c r="R62" s="5">
        <v>0.3671399501</v>
      </c>
      <c r="T62" s="8" t="s">
        <v>182</v>
      </c>
      <c r="U62" s="9" t="s">
        <v>8</v>
      </c>
      <c r="V62" s="9" t="s">
        <v>69</v>
      </c>
      <c r="W62" s="4">
        <v>0.1207554886</v>
      </c>
      <c r="X62" s="5">
        <v>6.0395072500000001E-2</v>
      </c>
      <c r="AA62" s="8" t="s">
        <v>170</v>
      </c>
      <c r="AB62" s="9" t="s">
        <v>8</v>
      </c>
      <c r="AC62" s="9" t="s">
        <v>69</v>
      </c>
      <c r="AD62" s="4">
        <v>500000.25736653397</v>
      </c>
      <c r="AE62" s="5">
        <v>400135.6979550345</v>
      </c>
      <c r="AG62" s="8" t="s">
        <v>171</v>
      </c>
      <c r="AH62" s="9" t="s">
        <v>8</v>
      </c>
      <c r="AI62" s="9" t="s">
        <v>69</v>
      </c>
      <c r="AJ62" s="4">
        <v>2.6834998464000002</v>
      </c>
      <c r="AK62" s="5">
        <v>2.8912931209999999</v>
      </c>
    </row>
    <row r="63" spans="1:37" x14ac:dyDescent="0.25">
      <c r="A63" s="6" t="s">
        <v>5</v>
      </c>
      <c r="B63" s="7" t="s">
        <v>8</v>
      </c>
      <c r="C63" s="7" t="s">
        <v>70</v>
      </c>
      <c r="D63" s="2">
        <v>0.39100709150000001</v>
      </c>
      <c r="E63" s="3">
        <v>0.47081786669999998</v>
      </c>
      <c r="G63" s="6" t="s">
        <v>160</v>
      </c>
      <c r="H63" s="7" t="s">
        <v>8</v>
      </c>
      <c r="I63" s="7" t="s">
        <v>70</v>
      </c>
      <c r="J63" s="2">
        <v>0.26800144720000002</v>
      </c>
      <c r="K63" s="3">
        <v>0.15535559239999999</v>
      </c>
      <c r="N63" s="6" t="s">
        <v>181</v>
      </c>
      <c r="O63" s="7" t="s">
        <v>8</v>
      </c>
      <c r="P63" s="7" t="s">
        <v>70</v>
      </c>
      <c r="Q63" s="2">
        <v>0.29172652240000002</v>
      </c>
      <c r="R63" s="3">
        <v>0.380836497</v>
      </c>
      <c r="T63" s="6" t="s">
        <v>182</v>
      </c>
      <c r="U63" s="7" t="s">
        <v>8</v>
      </c>
      <c r="V63" s="7" t="s">
        <v>70</v>
      </c>
      <c r="W63" s="2">
        <v>0.1232114894</v>
      </c>
      <c r="X63" s="3">
        <v>6.13423248E-2</v>
      </c>
      <c r="AA63" s="6" t="s">
        <v>170</v>
      </c>
      <c r="AB63" s="7" t="s">
        <v>8</v>
      </c>
      <c r="AC63" s="7" t="s">
        <v>70</v>
      </c>
      <c r="AD63" s="2">
        <v>500001.39099556819</v>
      </c>
      <c r="AE63" s="3">
        <v>500000.89079739997</v>
      </c>
      <c r="AG63" s="6" t="s">
        <v>171</v>
      </c>
      <c r="AH63" s="7" t="s">
        <v>8</v>
      </c>
      <c r="AI63" s="7" t="s">
        <v>70</v>
      </c>
      <c r="AJ63" s="2">
        <v>2.7356813205999999</v>
      </c>
      <c r="AK63" s="3">
        <v>2.8837820325000001</v>
      </c>
    </row>
    <row r="64" spans="1:37" x14ac:dyDescent="0.25">
      <c r="A64" s="8" t="s">
        <v>5</v>
      </c>
      <c r="B64" s="9" t="s">
        <v>8</v>
      </c>
      <c r="C64" s="9" t="s">
        <v>71</v>
      </c>
      <c r="D64" s="4">
        <v>0.44596642130000003</v>
      </c>
      <c r="E64" s="5">
        <v>0.42356895550000001</v>
      </c>
      <c r="G64" s="8" t="s">
        <v>160</v>
      </c>
      <c r="H64" s="9" t="s">
        <v>8</v>
      </c>
      <c r="I64" s="9" t="s">
        <v>71</v>
      </c>
      <c r="J64" s="4">
        <v>0.28515568229999999</v>
      </c>
      <c r="K64" s="5">
        <v>0.15141710159999999</v>
      </c>
      <c r="N64" s="8" t="s">
        <v>181</v>
      </c>
      <c r="O64" s="9" t="s">
        <v>8</v>
      </c>
      <c r="P64" s="9" t="s">
        <v>71</v>
      </c>
      <c r="Q64" s="4">
        <v>0.33471911939999999</v>
      </c>
      <c r="R64" s="5">
        <v>0.3406497919</v>
      </c>
      <c r="T64" s="8" t="s">
        <v>182</v>
      </c>
      <c r="U64" s="9" t="s">
        <v>8</v>
      </c>
      <c r="V64" s="9" t="s">
        <v>71</v>
      </c>
      <c r="W64" s="4">
        <v>0.1248848763</v>
      </c>
      <c r="X64" s="5">
        <v>6.2528661700000002E-2</v>
      </c>
      <c r="AA64" s="8" t="s">
        <v>170</v>
      </c>
      <c r="AB64" s="9" t="s">
        <v>8</v>
      </c>
      <c r="AC64" s="9" t="s">
        <v>71</v>
      </c>
      <c r="AD64" s="4">
        <v>500000.36412801349</v>
      </c>
      <c r="AE64" s="5">
        <v>500000.36957657873</v>
      </c>
      <c r="AG64" s="8" t="s">
        <v>171</v>
      </c>
      <c r="AH64" s="9" t="s">
        <v>8</v>
      </c>
      <c r="AI64" s="9" t="s">
        <v>71</v>
      </c>
      <c r="AJ64" s="4">
        <v>2.8961438944000002</v>
      </c>
      <c r="AK64" s="5">
        <v>2.7563530709999999</v>
      </c>
    </row>
    <row r="65" spans="1:37" x14ac:dyDescent="0.25">
      <c r="A65" s="6" t="s">
        <v>5</v>
      </c>
      <c r="B65" s="7" t="s">
        <v>8</v>
      </c>
      <c r="C65" s="7" t="s">
        <v>72</v>
      </c>
      <c r="D65" s="2">
        <v>0.38129168769999999</v>
      </c>
      <c r="E65" s="3">
        <v>0.46453982170000002</v>
      </c>
      <c r="G65" s="6" t="s">
        <v>160</v>
      </c>
      <c r="H65" s="7" t="s">
        <v>8</v>
      </c>
      <c r="I65" s="7" t="s">
        <v>72</v>
      </c>
      <c r="J65" s="2">
        <v>0.27303893579999999</v>
      </c>
      <c r="K65" s="3">
        <v>0.15908876390000001</v>
      </c>
      <c r="N65" s="6" t="s">
        <v>181</v>
      </c>
      <c r="O65" s="7" t="s">
        <v>8</v>
      </c>
      <c r="P65" s="7" t="s">
        <v>72</v>
      </c>
      <c r="Q65" s="2">
        <v>0.28140703350000001</v>
      </c>
      <c r="R65" s="3">
        <v>0.37557828370000002</v>
      </c>
      <c r="T65" s="6" t="s">
        <v>182</v>
      </c>
      <c r="U65" s="7" t="s">
        <v>8</v>
      </c>
      <c r="V65" s="7" t="s">
        <v>72</v>
      </c>
      <c r="W65" s="2">
        <v>0.12686478209999999</v>
      </c>
      <c r="X65" s="3">
        <v>6.3346347900000002E-2</v>
      </c>
      <c r="AA65" s="6" t="s">
        <v>170</v>
      </c>
      <c r="AB65" s="7" t="s">
        <v>8</v>
      </c>
      <c r="AC65" s="7" t="s">
        <v>72</v>
      </c>
      <c r="AD65" s="2">
        <v>500001.19597772299</v>
      </c>
      <c r="AE65" s="3">
        <v>378893.06665628171</v>
      </c>
      <c r="AG65" s="6" t="s">
        <v>171</v>
      </c>
      <c r="AH65" s="7" t="s">
        <v>8</v>
      </c>
      <c r="AI65" s="7" t="s">
        <v>72</v>
      </c>
      <c r="AJ65" s="2">
        <v>2.7232734013000002</v>
      </c>
      <c r="AK65" s="3">
        <v>2.8712373368000002</v>
      </c>
    </row>
    <row r="66" spans="1:37" x14ac:dyDescent="0.25">
      <c r="A66" s="8" t="s">
        <v>5</v>
      </c>
      <c r="B66" s="9" t="s">
        <v>8</v>
      </c>
      <c r="C66" s="9" t="s">
        <v>73</v>
      </c>
      <c r="D66" s="4">
        <v>0.30978859130000003</v>
      </c>
      <c r="E66" s="5">
        <v>0.40375842490000002</v>
      </c>
      <c r="G66" s="8" t="s">
        <v>160</v>
      </c>
      <c r="H66" s="9" t="s">
        <v>8</v>
      </c>
      <c r="I66" s="9" t="s">
        <v>73</v>
      </c>
      <c r="J66" s="4">
        <v>0.25908718209999998</v>
      </c>
      <c r="K66" s="5">
        <v>0.15562365750000001</v>
      </c>
      <c r="N66" s="8" t="s">
        <v>181</v>
      </c>
      <c r="O66" s="9" t="s">
        <v>8</v>
      </c>
      <c r="P66" s="9" t="s">
        <v>73</v>
      </c>
      <c r="Q66" s="4">
        <v>0.22301078890000001</v>
      </c>
      <c r="R66" s="5">
        <v>0.31178545660000001</v>
      </c>
      <c r="T66" s="8" t="s">
        <v>182</v>
      </c>
      <c r="U66" s="9" t="s">
        <v>8</v>
      </c>
      <c r="V66" s="9" t="s">
        <v>73</v>
      </c>
      <c r="W66" s="4">
        <v>0.1290862874</v>
      </c>
      <c r="X66" s="5">
        <v>6.4523064899999996E-2</v>
      </c>
      <c r="AA66" s="8" t="s">
        <v>170</v>
      </c>
      <c r="AB66" s="9" t="s">
        <v>8</v>
      </c>
      <c r="AC66" s="9" t="s">
        <v>73</v>
      </c>
      <c r="AD66" s="4">
        <v>500000.84624767088</v>
      </c>
      <c r="AE66" s="5">
        <v>382462.32000556419</v>
      </c>
      <c r="AG66" s="8" t="s">
        <v>171</v>
      </c>
      <c r="AH66" s="9" t="s">
        <v>8</v>
      </c>
      <c r="AI66" s="9" t="s">
        <v>73</v>
      </c>
      <c r="AJ66" s="4">
        <v>2.5298723126999998</v>
      </c>
      <c r="AK66" s="5">
        <v>2.7717166509000002</v>
      </c>
    </row>
    <row r="67" spans="1:37" x14ac:dyDescent="0.25">
      <c r="A67" s="6" t="s">
        <v>5</v>
      </c>
      <c r="B67" s="7" t="s">
        <v>8</v>
      </c>
      <c r="C67" s="7" t="s">
        <v>74</v>
      </c>
      <c r="D67" s="2">
        <v>0.29674338300000003</v>
      </c>
      <c r="E67" s="3">
        <v>0.50618745080000005</v>
      </c>
      <c r="G67" s="6" t="s">
        <v>160</v>
      </c>
      <c r="H67" s="7" t="s">
        <v>8</v>
      </c>
      <c r="I67" s="7" t="s">
        <v>74</v>
      </c>
      <c r="J67" s="2">
        <v>0.2596923142</v>
      </c>
      <c r="K67" s="3">
        <v>0.1687808026</v>
      </c>
      <c r="N67" s="6" t="s">
        <v>181</v>
      </c>
      <c r="O67" s="7" t="s">
        <v>8</v>
      </c>
      <c r="P67" s="7" t="s">
        <v>74</v>
      </c>
      <c r="Q67" s="2">
        <v>0.2111009881</v>
      </c>
      <c r="R67" s="3">
        <v>0.4128303552</v>
      </c>
      <c r="T67" s="6" t="s">
        <v>182</v>
      </c>
      <c r="U67" s="7" t="s">
        <v>8</v>
      </c>
      <c r="V67" s="7" t="s">
        <v>74</v>
      </c>
      <c r="W67" s="2">
        <v>0.13110602939999999</v>
      </c>
      <c r="X67" s="3">
        <v>6.5345100500000003E-2</v>
      </c>
      <c r="AA67" s="6" t="s">
        <v>170</v>
      </c>
      <c r="AB67" s="7" t="s">
        <v>8</v>
      </c>
      <c r="AC67" s="7" t="s">
        <v>74</v>
      </c>
      <c r="AD67" s="2">
        <v>500002.14368277357</v>
      </c>
      <c r="AE67" s="3">
        <v>500000.12887949188</v>
      </c>
      <c r="AG67" s="6" t="s">
        <v>171</v>
      </c>
      <c r="AH67" s="7" t="s">
        <v>8</v>
      </c>
      <c r="AI67" s="7" t="s">
        <v>74</v>
      </c>
      <c r="AJ67" s="2">
        <v>2.5066971292</v>
      </c>
      <c r="AK67" s="3">
        <v>2.9615675319000001</v>
      </c>
    </row>
    <row r="68" spans="1:37" x14ac:dyDescent="0.25">
      <c r="A68" s="8" t="s">
        <v>5</v>
      </c>
      <c r="B68" s="9" t="s">
        <v>8</v>
      </c>
      <c r="C68" s="9" t="s">
        <v>75</v>
      </c>
      <c r="D68" s="4">
        <v>0.35256283659999998</v>
      </c>
      <c r="E68" s="5">
        <v>0.5067714941</v>
      </c>
      <c r="G68" s="8" t="s">
        <v>160</v>
      </c>
      <c r="H68" s="9" t="s">
        <v>8</v>
      </c>
      <c r="I68" s="9" t="s">
        <v>75</v>
      </c>
      <c r="J68" s="4">
        <v>0.27800884669999998</v>
      </c>
      <c r="K68" s="5">
        <v>0.17062176500000001</v>
      </c>
      <c r="N68" s="8" t="s">
        <v>181</v>
      </c>
      <c r="O68" s="9" t="s">
        <v>8</v>
      </c>
      <c r="P68" s="9" t="s">
        <v>75</v>
      </c>
      <c r="Q68" s="4">
        <v>0.25448455539999998</v>
      </c>
      <c r="R68" s="5">
        <v>0.41747332390000003</v>
      </c>
      <c r="T68" s="8" t="s">
        <v>182</v>
      </c>
      <c r="U68" s="9" t="s">
        <v>8</v>
      </c>
      <c r="V68" s="9" t="s">
        <v>75</v>
      </c>
      <c r="W68" s="4">
        <v>0.13315245270000001</v>
      </c>
      <c r="X68" s="5">
        <v>6.64826268E-2</v>
      </c>
      <c r="AA68" s="8" t="s">
        <v>170</v>
      </c>
      <c r="AB68" s="9" t="s">
        <v>8</v>
      </c>
      <c r="AC68" s="9" t="s">
        <v>75</v>
      </c>
      <c r="AD68" s="4">
        <v>500001.4891772322</v>
      </c>
      <c r="AE68" s="5">
        <v>351147.59683820448</v>
      </c>
      <c r="AG68" s="8" t="s">
        <v>171</v>
      </c>
      <c r="AH68" s="9" t="s">
        <v>8</v>
      </c>
      <c r="AI68" s="9" t="s">
        <v>75</v>
      </c>
      <c r="AJ68" s="4">
        <v>2.6651198348</v>
      </c>
      <c r="AK68" s="5">
        <v>2.9449863112000001</v>
      </c>
    </row>
    <row r="69" spans="1:37" x14ac:dyDescent="0.25">
      <c r="A69" s="6" t="s">
        <v>5</v>
      </c>
      <c r="B69" s="7" t="s">
        <v>8</v>
      </c>
      <c r="C69" s="7" t="s">
        <v>76</v>
      </c>
      <c r="D69" s="2">
        <v>0.4335041295</v>
      </c>
      <c r="E69" s="3">
        <v>0.49849649540000002</v>
      </c>
      <c r="G69" s="6" t="s">
        <v>160</v>
      </c>
      <c r="H69" s="7" t="s">
        <v>8</v>
      </c>
      <c r="I69" s="7" t="s">
        <v>76</v>
      </c>
      <c r="J69" s="2">
        <v>0.30237584319999999</v>
      </c>
      <c r="K69" s="3">
        <v>0.1707897984</v>
      </c>
      <c r="N69" s="6" t="s">
        <v>181</v>
      </c>
      <c r="O69" s="7" t="s">
        <v>8</v>
      </c>
      <c r="P69" s="7" t="s">
        <v>76</v>
      </c>
      <c r="Q69" s="2">
        <v>0.31836090119999999</v>
      </c>
      <c r="R69" s="3">
        <v>0.41285935099999999</v>
      </c>
      <c r="T69" s="6" t="s">
        <v>182</v>
      </c>
      <c r="U69" s="7" t="s">
        <v>8</v>
      </c>
      <c r="V69" s="7" t="s">
        <v>76</v>
      </c>
      <c r="W69" s="2">
        <v>0.13510805579999999</v>
      </c>
      <c r="X69" s="3">
        <v>6.7426537800000005E-2</v>
      </c>
      <c r="AA69" s="6" t="s">
        <v>170</v>
      </c>
      <c r="AB69" s="7" t="s">
        <v>8</v>
      </c>
      <c r="AC69" s="7" t="s">
        <v>76</v>
      </c>
      <c r="AD69" s="2">
        <v>500000.67500533297</v>
      </c>
      <c r="AE69" s="3">
        <v>307580.71431882621</v>
      </c>
      <c r="AG69" s="6" t="s">
        <v>171</v>
      </c>
      <c r="AH69" s="7" t="s">
        <v>8</v>
      </c>
      <c r="AI69" s="7" t="s">
        <v>76</v>
      </c>
      <c r="AJ69" s="2">
        <v>2.8888045721000002</v>
      </c>
      <c r="AK69" s="3">
        <v>2.9088044178999999</v>
      </c>
    </row>
    <row r="70" spans="1:37" x14ac:dyDescent="0.25">
      <c r="A70" s="8" t="s">
        <v>5</v>
      </c>
      <c r="B70" s="9" t="s">
        <v>8</v>
      </c>
      <c r="C70" s="9" t="s">
        <v>77</v>
      </c>
      <c r="D70" s="4">
        <v>0.38524024299999998</v>
      </c>
      <c r="E70" s="5">
        <v>0.46188015799999999</v>
      </c>
      <c r="G70" s="8" t="s">
        <v>160</v>
      </c>
      <c r="H70" s="9" t="s">
        <v>8</v>
      </c>
      <c r="I70" s="9" t="s">
        <v>77</v>
      </c>
      <c r="J70" s="4">
        <v>0.2941758001</v>
      </c>
      <c r="K70" s="5">
        <v>0.17096608639999999</v>
      </c>
      <c r="N70" s="8" t="s">
        <v>181</v>
      </c>
      <c r="O70" s="9" t="s">
        <v>8</v>
      </c>
      <c r="P70" s="9" t="s">
        <v>77</v>
      </c>
      <c r="Q70" s="4">
        <v>0.27838918460000001</v>
      </c>
      <c r="R70" s="5">
        <v>0.36789109869999997</v>
      </c>
      <c r="T70" s="8" t="s">
        <v>182</v>
      </c>
      <c r="U70" s="9" t="s">
        <v>8</v>
      </c>
      <c r="V70" s="9" t="s">
        <v>77</v>
      </c>
      <c r="W70" s="4">
        <v>0.13720397040000001</v>
      </c>
      <c r="X70" s="5">
        <v>6.8585954199999993E-2</v>
      </c>
      <c r="AA70" s="8" t="s">
        <v>170</v>
      </c>
      <c r="AB70" s="9" t="s">
        <v>8</v>
      </c>
      <c r="AC70" s="9" t="s">
        <v>77</v>
      </c>
      <c r="AD70" s="4">
        <v>388637.73240893323</v>
      </c>
      <c r="AE70" s="5">
        <v>500000.9973203484</v>
      </c>
      <c r="AG70" s="8" t="s">
        <v>171</v>
      </c>
      <c r="AH70" s="9" t="s">
        <v>8</v>
      </c>
      <c r="AI70" s="9" t="s">
        <v>77</v>
      </c>
      <c r="AJ70" s="4">
        <v>2.7641741877000001</v>
      </c>
      <c r="AK70" s="5">
        <v>2.8794195359999999</v>
      </c>
    </row>
    <row r="71" spans="1:37" x14ac:dyDescent="0.25">
      <c r="A71" s="6" t="s">
        <v>5</v>
      </c>
      <c r="B71" s="7" t="s">
        <v>8</v>
      </c>
      <c r="C71" s="7" t="s">
        <v>78</v>
      </c>
      <c r="D71" s="2">
        <v>0.35762393850000002</v>
      </c>
      <c r="E71" s="3">
        <v>0.37239315589999999</v>
      </c>
      <c r="G71" s="6" t="s">
        <v>160</v>
      </c>
      <c r="H71" s="7" t="s">
        <v>8</v>
      </c>
      <c r="I71" s="7" t="s">
        <v>78</v>
      </c>
      <c r="J71" s="2">
        <v>0.29044535869999999</v>
      </c>
      <c r="K71" s="3">
        <v>0.1638732641</v>
      </c>
      <c r="N71" s="6" t="s">
        <v>181</v>
      </c>
      <c r="O71" s="7" t="s">
        <v>8</v>
      </c>
      <c r="P71" s="7" t="s">
        <v>78</v>
      </c>
      <c r="Q71" s="2">
        <v>0.25516586159999999</v>
      </c>
      <c r="R71" s="3">
        <v>0.27237421270000001</v>
      </c>
      <c r="T71" s="6" t="s">
        <v>182</v>
      </c>
      <c r="U71" s="7" t="s">
        <v>8</v>
      </c>
      <c r="V71" s="7" t="s">
        <v>78</v>
      </c>
      <c r="W71" s="2">
        <v>0.139024642</v>
      </c>
      <c r="X71" s="3">
        <v>6.9427233500000005E-2</v>
      </c>
      <c r="AA71" s="6" t="s">
        <v>170</v>
      </c>
      <c r="AB71" s="7" t="s">
        <v>8</v>
      </c>
      <c r="AC71" s="7" t="s">
        <v>78</v>
      </c>
      <c r="AD71" s="2">
        <v>500000.29845472449</v>
      </c>
      <c r="AE71" s="3">
        <v>82558.001404087103</v>
      </c>
      <c r="AG71" s="6" t="s">
        <v>171</v>
      </c>
      <c r="AH71" s="7" t="s">
        <v>8</v>
      </c>
      <c r="AI71" s="7" t="s">
        <v>78</v>
      </c>
      <c r="AJ71" s="2">
        <v>2.6989127700000002</v>
      </c>
      <c r="AK71" s="3">
        <v>2.7444388544999998</v>
      </c>
    </row>
    <row r="72" spans="1:37" x14ac:dyDescent="0.25">
      <c r="A72" s="8" t="s">
        <v>5</v>
      </c>
      <c r="B72" s="9" t="s">
        <v>8</v>
      </c>
      <c r="C72" s="9" t="s">
        <v>79</v>
      </c>
      <c r="D72" s="4">
        <v>0.41321946869999998</v>
      </c>
      <c r="E72" s="5">
        <v>0.37979087900000003</v>
      </c>
      <c r="G72" s="8" t="s">
        <v>160</v>
      </c>
      <c r="H72" s="9" t="s">
        <v>8</v>
      </c>
      <c r="I72" s="9" t="s">
        <v>79</v>
      </c>
      <c r="J72" s="4">
        <v>0.30811387410000002</v>
      </c>
      <c r="K72" s="5">
        <v>0.16355023069999999</v>
      </c>
      <c r="N72" s="8" t="s">
        <v>181</v>
      </c>
      <c r="O72" s="9" t="s">
        <v>8</v>
      </c>
      <c r="P72" s="9" t="s">
        <v>79</v>
      </c>
      <c r="Q72" s="4">
        <v>0.29843174589999999</v>
      </c>
      <c r="R72" s="5">
        <v>0.29149701589999999</v>
      </c>
      <c r="T72" s="8" t="s">
        <v>182</v>
      </c>
      <c r="U72" s="9" t="s">
        <v>8</v>
      </c>
      <c r="V72" s="9" t="s">
        <v>79</v>
      </c>
      <c r="W72" s="4">
        <v>0.14075481100000001</v>
      </c>
      <c r="X72" s="5">
        <v>7.0625500199999997E-2</v>
      </c>
      <c r="AA72" s="8" t="s">
        <v>170</v>
      </c>
      <c r="AB72" s="9" t="s">
        <v>8</v>
      </c>
      <c r="AC72" s="9" t="s">
        <v>79</v>
      </c>
      <c r="AD72" s="4">
        <v>500000.12906996667</v>
      </c>
      <c r="AE72" s="5">
        <v>376722.47271421301</v>
      </c>
      <c r="AG72" s="8" t="s">
        <v>171</v>
      </c>
      <c r="AH72" s="9" t="s">
        <v>8</v>
      </c>
      <c r="AI72" s="9" t="s">
        <v>79</v>
      </c>
      <c r="AJ72" s="4">
        <v>2.8524737925000001</v>
      </c>
      <c r="AK72" s="5">
        <v>2.6801321446999999</v>
      </c>
    </row>
    <row r="73" spans="1:37" x14ac:dyDescent="0.25">
      <c r="A73" s="6" t="s">
        <v>5</v>
      </c>
      <c r="B73" s="7" t="s">
        <v>8</v>
      </c>
      <c r="C73" s="7" t="s">
        <v>80</v>
      </c>
      <c r="D73" s="2">
        <v>0.42189624399999998</v>
      </c>
      <c r="E73" s="3">
        <v>0.44540106730000001</v>
      </c>
      <c r="G73" s="6" t="s">
        <v>160</v>
      </c>
      <c r="H73" s="7" t="s">
        <v>8</v>
      </c>
      <c r="I73" s="7" t="s">
        <v>80</v>
      </c>
      <c r="J73" s="2">
        <v>0.31517282489999998</v>
      </c>
      <c r="K73" s="3">
        <v>0.176424048</v>
      </c>
      <c r="N73" s="6" t="s">
        <v>181</v>
      </c>
      <c r="O73" s="7" t="s">
        <v>8</v>
      </c>
      <c r="P73" s="7" t="s">
        <v>80</v>
      </c>
      <c r="Q73" s="2">
        <v>0.30378417219999998</v>
      </c>
      <c r="R73" s="3">
        <v>0.34850950130000002</v>
      </c>
      <c r="T73" s="6" t="s">
        <v>182</v>
      </c>
      <c r="U73" s="7" t="s">
        <v>8</v>
      </c>
      <c r="V73" s="7" t="s">
        <v>80</v>
      </c>
      <c r="W73" s="2">
        <v>0.14324696989999999</v>
      </c>
      <c r="X73" s="3">
        <v>7.1446887299999998E-2</v>
      </c>
      <c r="AA73" s="6" t="s">
        <v>170</v>
      </c>
      <c r="AB73" s="7" t="s">
        <v>8</v>
      </c>
      <c r="AC73" s="7" t="s">
        <v>80</v>
      </c>
      <c r="AD73" s="2">
        <v>500001.81907914171</v>
      </c>
      <c r="AE73" s="3">
        <v>286743.76348106971</v>
      </c>
      <c r="AG73" s="6" t="s">
        <v>171</v>
      </c>
      <c r="AH73" s="7" t="s">
        <v>8</v>
      </c>
      <c r="AI73" s="7" t="s">
        <v>80</v>
      </c>
      <c r="AJ73" s="2">
        <v>2.8773562510000001</v>
      </c>
      <c r="AK73" s="3">
        <v>2.8700499379000002</v>
      </c>
    </row>
    <row r="74" spans="1:37" x14ac:dyDescent="0.25">
      <c r="A74" s="8" t="s">
        <v>5</v>
      </c>
      <c r="B74" s="9" t="s">
        <v>8</v>
      </c>
      <c r="C74" s="9" t="s">
        <v>81</v>
      </c>
      <c r="D74" s="4">
        <v>0.35259503749999999</v>
      </c>
      <c r="E74" s="5">
        <v>0.48121803899999999</v>
      </c>
      <c r="G74" s="8" t="s">
        <v>160</v>
      </c>
      <c r="H74" s="9" t="s">
        <v>8</v>
      </c>
      <c r="I74" s="9" t="s">
        <v>81</v>
      </c>
      <c r="J74" s="4">
        <v>0.30044616499999999</v>
      </c>
      <c r="K74" s="5">
        <v>0.18251232349999999</v>
      </c>
      <c r="N74" s="8" t="s">
        <v>181</v>
      </c>
      <c r="O74" s="9" t="s">
        <v>8</v>
      </c>
      <c r="P74" s="9" t="s">
        <v>81</v>
      </c>
      <c r="Q74" s="4">
        <v>0.24804631999999999</v>
      </c>
      <c r="R74" s="5">
        <v>0.38646802320000001</v>
      </c>
      <c r="T74" s="8" t="s">
        <v>182</v>
      </c>
      <c r="U74" s="9" t="s">
        <v>8</v>
      </c>
      <c r="V74" s="9" t="s">
        <v>81</v>
      </c>
      <c r="W74" s="4">
        <v>0.14511049910000001</v>
      </c>
      <c r="X74" s="5">
        <v>7.2722070700000002E-2</v>
      </c>
      <c r="AA74" s="8" t="s">
        <v>170</v>
      </c>
      <c r="AB74" s="9" t="s">
        <v>8</v>
      </c>
      <c r="AC74" s="9" t="s">
        <v>81</v>
      </c>
      <c r="AD74" s="4">
        <v>500000.23274255468</v>
      </c>
      <c r="AE74" s="5">
        <v>500000.22824243212</v>
      </c>
      <c r="AG74" s="8" t="s">
        <v>171</v>
      </c>
      <c r="AH74" s="9" t="s">
        <v>8</v>
      </c>
      <c r="AI74" s="9" t="s">
        <v>81</v>
      </c>
      <c r="AJ74" s="4">
        <v>2.6995950211999999</v>
      </c>
      <c r="AK74" s="5">
        <v>2.9136778249000002</v>
      </c>
    </row>
    <row r="75" spans="1:37" x14ac:dyDescent="0.25">
      <c r="A75" s="6" t="s">
        <v>5</v>
      </c>
      <c r="B75" s="7" t="s">
        <v>8</v>
      </c>
      <c r="C75" s="7" t="s">
        <v>82</v>
      </c>
      <c r="D75" s="2">
        <v>0.30593256660000001</v>
      </c>
      <c r="E75" s="3">
        <v>0.45087435889999999</v>
      </c>
      <c r="G75" s="6" t="s">
        <v>160</v>
      </c>
      <c r="H75" s="7" t="s">
        <v>8</v>
      </c>
      <c r="I75" s="7" t="s">
        <v>82</v>
      </c>
      <c r="J75" s="2">
        <v>0.29220398939999997</v>
      </c>
      <c r="K75" s="3">
        <v>0.1805670211</v>
      </c>
      <c r="N75" s="6" t="s">
        <v>181</v>
      </c>
      <c r="O75" s="7" t="s">
        <v>8</v>
      </c>
      <c r="P75" s="7" t="s">
        <v>82</v>
      </c>
      <c r="Q75" s="2">
        <v>0.20987353580000001</v>
      </c>
      <c r="R75" s="3">
        <v>0.3564623837</v>
      </c>
      <c r="T75" s="6" t="s">
        <v>182</v>
      </c>
      <c r="U75" s="7" t="s">
        <v>8</v>
      </c>
      <c r="V75" s="7" t="s">
        <v>82</v>
      </c>
      <c r="W75" s="2">
        <v>0.14731004819999999</v>
      </c>
      <c r="X75" s="3">
        <v>7.3507420200000007E-2</v>
      </c>
      <c r="AA75" s="6" t="s">
        <v>170</v>
      </c>
      <c r="AB75" s="7" t="s">
        <v>8</v>
      </c>
      <c r="AC75" s="7" t="s">
        <v>82</v>
      </c>
      <c r="AD75" s="2">
        <v>500003.03387276502</v>
      </c>
      <c r="AE75" s="3">
        <v>500000.91972091887</v>
      </c>
      <c r="AG75" s="6" t="s">
        <v>171</v>
      </c>
      <c r="AH75" s="7" t="s">
        <v>8</v>
      </c>
      <c r="AI75" s="7" t="s">
        <v>82</v>
      </c>
      <c r="AJ75" s="2">
        <v>2.5853532558999999</v>
      </c>
      <c r="AK75" s="3">
        <v>2.8622380775999998</v>
      </c>
    </row>
    <row r="76" spans="1:37" x14ac:dyDescent="0.25">
      <c r="A76" s="8" t="s">
        <v>5</v>
      </c>
      <c r="B76" s="9" t="s">
        <v>8</v>
      </c>
      <c r="C76" s="9" t="s">
        <v>83</v>
      </c>
      <c r="D76" s="4">
        <v>0.46069883589999999</v>
      </c>
      <c r="E76" s="5">
        <v>0.42469918810000001</v>
      </c>
      <c r="G76" s="8" t="s">
        <v>160</v>
      </c>
      <c r="H76" s="9" t="s">
        <v>8</v>
      </c>
      <c r="I76" s="9" t="s">
        <v>83</v>
      </c>
      <c r="J76" s="4">
        <v>0.33685106619999999</v>
      </c>
      <c r="K76" s="5">
        <v>0.17985475370000001</v>
      </c>
      <c r="N76" s="8" t="s">
        <v>181</v>
      </c>
      <c r="O76" s="9" t="s">
        <v>8</v>
      </c>
      <c r="P76" s="9" t="s">
        <v>83</v>
      </c>
      <c r="Q76" s="4">
        <v>0.33098974370000001</v>
      </c>
      <c r="R76" s="5">
        <v>0.33002379129999998</v>
      </c>
      <c r="T76" s="8" t="s">
        <v>182</v>
      </c>
      <c r="U76" s="9" t="s">
        <v>8</v>
      </c>
      <c r="V76" s="9" t="s">
        <v>83</v>
      </c>
      <c r="W76" s="4">
        <v>0.14921287599999999</v>
      </c>
      <c r="X76" s="5">
        <v>7.4618868500000005E-2</v>
      </c>
      <c r="AA76" s="8" t="s">
        <v>170</v>
      </c>
      <c r="AB76" s="9" t="s">
        <v>8</v>
      </c>
      <c r="AC76" s="9" t="s">
        <v>83</v>
      </c>
      <c r="AD76" s="4">
        <v>500000.30170209671</v>
      </c>
      <c r="AE76" s="5">
        <v>500000.07702025661</v>
      </c>
      <c r="AG76" s="8" t="s">
        <v>171</v>
      </c>
      <c r="AH76" s="9" t="s">
        <v>8</v>
      </c>
      <c r="AI76" s="9" t="s">
        <v>83</v>
      </c>
      <c r="AJ76" s="4">
        <v>2.9944942479000001</v>
      </c>
      <c r="AK76" s="5">
        <v>2.8180453414</v>
      </c>
    </row>
    <row r="77" spans="1:37" x14ac:dyDescent="0.25">
      <c r="A77" s="6" t="s">
        <v>5</v>
      </c>
      <c r="B77" s="7" t="s">
        <v>8</v>
      </c>
      <c r="C77" s="7" t="s">
        <v>84</v>
      </c>
      <c r="D77" s="2">
        <v>0.33357834850000001</v>
      </c>
      <c r="E77" s="3">
        <v>0.49246368509999999</v>
      </c>
      <c r="G77" s="6" t="s">
        <v>160</v>
      </c>
      <c r="H77" s="7" t="s">
        <v>8</v>
      </c>
      <c r="I77" s="7" t="s">
        <v>84</v>
      </c>
      <c r="J77" s="2">
        <v>0.3063002527</v>
      </c>
      <c r="K77" s="3">
        <v>0.18720623419999999</v>
      </c>
      <c r="N77" s="6" t="s">
        <v>181</v>
      </c>
      <c r="O77" s="7" t="s">
        <v>8</v>
      </c>
      <c r="P77" s="7" t="s">
        <v>84</v>
      </c>
      <c r="Q77" s="2">
        <v>0.2297575623</v>
      </c>
      <c r="R77" s="3">
        <v>0.40460932529999999</v>
      </c>
      <c r="T77" s="6" t="s">
        <v>182</v>
      </c>
      <c r="U77" s="7" t="s">
        <v>8</v>
      </c>
      <c r="V77" s="7" t="s">
        <v>84</v>
      </c>
      <c r="W77" s="2">
        <v>0.15134958430000001</v>
      </c>
      <c r="X77" s="3">
        <v>7.5413221899999994E-2</v>
      </c>
      <c r="AA77" s="6" t="s">
        <v>170</v>
      </c>
      <c r="AB77" s="7" t="s">
        <v>8</v>
      </c>
      <c r="AC77" s="7" t="s">
        <v>84</v>
      </c>
      <c r="AD77" s="2">
        <v>500000.85742426169</v>
      </c>
      <c r="AE77" s="3">
        <v>500000.28304717242</v>
      </c>
      <c r="AG77" s="6" t="s">
        <v>171</v>
      </c>
      <c r="AH77" s="7" t="s">
        <v>8</v>
      </c>
      <c r="AI77" s="7" t="s">
        <v>84</v>
      </c>
      <c r="AJ77" s="2">
        <v>2.6622240927999998</v>
      </c>
      <c r="AK77" s="3">
        <v>2.8836576643999998</v>
      </c>
    </row>
    <row r="78" spans="1:37" x14ac:dyDescent="0.25">
      <c r="A78" s="8" t="s">
        <v>5</v>
      </c>
      <c r="B78" s="9" t="s">
        <v>8</v>
      </c>
      <c r="C78" s="9" t="s">
        <v>85</v>
      </c>
      <c r="D78" s="4">
        <v>0.45179150810000002</v>
      </c>
      <c r="E78" s="5">
        <v>0.44998374070000002</v>
      </c>
      <c r="G78" s="8" t="s">
        <v>160</v>
      </c>
      <c r="H78" s="9" t="s">
        <v>8</v>
      </c>
      <c r="I78" s="9" t="s">
        <v>85</v>
      </c>
      <c r="J78" s="4">
        <v>0.3409669897</v>
      </c>
      <c r="K78" s="5">
        <v>0.1868785302</v>
      </c>
      <c r="N78" s="8" t="s">
        <v>181</v>
      </c>
      <c r="O78" s="9" t="s">
        <v>8</v>
      </c>
      <c r="P78" s="9" t="s">
        <v>85</v>
      </c>
      <c r="Q78" s="4">
        <v>0.32189644350000002</v>
      </c>
      <c r="R78" s="5">
        <v>0.35528978579999998</v>
      </c>
      <c r="T78" s="8" t="s">
        <v>182</v>
      </c>
      <c r="U78" s="9" t="s">
        <v>8</v>
      </c>
      <c r="V78" s="9" t="s">
        <v>85</v>
      </c>
      <c r="W78" s="4">
        <v>0.15297629339999999</v>
      </c>
      <c r="X78" s="5">
        <v>7.6558046599999999E-2</v>
      </c>
      <c r="AA78" s="8" t="s">
        <v>170</v>
      </c>
      <c r="AB78" s="9" t="s">
        <v>8</v>
      </c>
      <c r="AC78" s="9" t="s">
        <v>85</v>
      </c>
      <c r="AD78" s="4">
        <v>500000.36866576527</v>
      </c>
      <c r="AE78" s="5">
        <v>500000.8415525693</v>
      </c>
      <c r="AG78" s="8" t="s">
        <v>171</v>
      </c>
      <c r="AH78" s="9" t="s">
        <v>8</v>
      </c>
      <c r="AI78" s="9" t="s">
        <v>85</v>
      </c>
      <c r="AJ78" s="4">
        <v>2.9702360774000001</v>
      </c>
      <c r="AK78" s="5">
        <v>2.8555808235</v>
      </c>
    </row>
    <row r="79" spans="1:37" x14ac:dyDescent="0.25">
      <c r="A79" s="6" t="s">
        <v>5</v>
      </c>
      <c r="B79" s="7" t="s">
        <v>8</v>
      </c>
      <c r="C79" s="7" t="s">
        <v>86</v>
      </c>
      <c r="D79" s="2">
        <v>0.4023670097</v>
      </c>
      <c r="E79" s="3">
        <v>0.44766816009999999</v>
      </c>
      <c r="G79" s="6" t="s">
        <v>160</v>
      </c>
      <c r="H79" s="7" t="s">
        <v>8</v>
      </c>
      <c r="I79" s="7" t="s">
        <v>86</v>
      </c>
      <c r="J79" s="2">
        <v>0.33237815869999998</v>
      </c>
      <c r="K79" s="3">
        <v>0.19000413320000001</v>
      </c>
      <c r="N79" s="6" t="s">
        <v>181</v>
      </c>
      <c r="O79" s="7" t="s">
        <v>8</v>
      </c>
      <c r="P79" s="7" t="s">
        <v>86</v>
      </c>
      <c r="Q79" s="2">
        <v>0.28123439989999999</v>
      </c>
      <c r="R79" s="3">
        <v>0.34805750790000001</v>
      </c>
      <c r="T79" s="6" t="s">
        <v>182</v>
      </c>
      <c r="U79" s="7" t="s">
        <v>8</v>
      </c>
      <c r="V79" s="7" t="s">
        <v>86</v>
      </c>
      <c r="W79" s="2">
        <v>0.1555031425</v>
      </c>
      <c r="X79" s="3">
        <v>7.7604904200000005E-2</v>
      </c>
      <c r="AA79" s="6" t="s">
        <v>170</v>
      </c>
      <c r="AB79" s="7" t="s">
        <v>8</v>
      </c>
      <c r="AC79" s="7" t="s">
        <v>86</v>
      </c>
      <c r="AD79" s="2">
        <v>500002.2749786186</v>
      </c>
      <c r="AE79" s="3">
        <v>500001.12065349863</v>
      </c>
      <c r="AG79" s="6" t="s">
        <v>171</v>
      </c>
      <c r="AH79" s="7" t="s">
        <v>8</v>
      </c>
      <c r="AI79" s="7" t="s">
        <v>86</v>
      </c>
      <c r="AJ79" s="2">
        <v>2.8544826039000002</v>
      </c>
      <c r="AK79" s="3">
        <v>2.8776496694000002</v>
      </c>
    </row>
    <row r="80" spans="1:37" x14ac:dyDescent="0.25">
      <c r="A80" s="8" t="s">
        <v>5</v>
      </c>
      <c r="B80" s="9" t="s">
        <v>8</v>
      </c>
      <c r="C80" s="9" t="s">
        <v>87</v>
      </c>
      <c r="D80" s="4">
        <v>0.34994589790000002</v>
      </c>
      <c r="E80" s="5">
        <v>0.4710885165</v>
      </c>
      <c r="G80" s="8" t="s">
        <v>160</v>
      </c>
      <c r="H80" s="9" t="s">
        <v>8</v>
      </c>
      <c r="I80" s="9" t="s">
        <v>87</v>
      </c>
      <c r="J80" s="4">
        <v>0.32133878649999997</v>
      </c>
      <c r="K80" s="5">
        <v>0.19410975159999999</v>
      </c>
      <c r="N80" s="8" t="s">
        <v>181</v>
      </c>
      <c r="O80" s="9" t="s">
        <v>8</v>
      </c>
      <c r="P80" s="9" t="s">
        <v>87</v>
      </c>
      <c r="Q80" s="4">
        <v>0.23968856180000001</v>
      </c>
      <c r="R80" s="5">
        <v>0.37297845210000002</v>
      </c>
      <c r="T80" s="8" t="s">
        <v>182</v>
      </c>
      <c r="U80" s="9" t="s">
        <v>8</v>
      </c>
      <c r="V80" s="9" t="s">
        <v>87</v>
      </c>
      <c r="W80" s="4">
        <v>0.15730591120000001</v>
      </c>
      <c r="X80" s="5">
        <v>7.8371819699999998E-2</v>
      </c>
      <c r="AA80" s="8" t="s">
        <v>170</v>
      </c>
      <c r="AB80" s="9" t="s">
        <v>8</v>
      </c>
      <c r="AC80" s="9" t="s">
        <v>87</v>
      </c>
      <c r="AD80" s="4">
        <v>500001.51182340999</v>
      </c>
      <c r="AE80" s="5">
        <v>500000.82733379031</v>
      </c>
      <c r="AG80" s="8" t="s">
        <v>171</v>
      </c>
      <c r="AH80" s="9" t="s">
        <v>8</v>
      </c>
      <c r="AI80" s="9" t="s">
        <v>87</v>
      </c>
      <c r="AJ80" s="4">
        <v>2.7190102594000001</v>
      </c>
      <c r="AK80" s="5">
        <v>2.9118809150999998</v>
      </c>
    </row>
    <row r="81" spans="1:37" x14ac:dyDescent="0.25">
      <c r="A81" s="6" t="s">
        <v>5</v>
      </c>
      <c r="B81" s="7" t="s">
        <v>8</v>
      </c>
      <c r="C81" s="7" t="s">
        <v>88</v>
      </c>
      <c r="D81" s="2">
        <v>0.35483836060000001</v>
      </c>
      <c r="E81" s="3">
        <v>0.47731377429999999</v>
      </c>
      <c r="G81" s="6" t="s">
        <v>160</v>
      </c>
      <c r="H81" s="7" t="s">
        <v>8</v>
      </c>
      <c r="I81" s="7" t="s">
        <v>88</v>
      </c>
      <c r="J81" s="2">
        <v>0.32621092480000002</v>
      </c>
      <c r="K81" s="3">
        <v>0.1947128591</v>
      </c>
      <c r="N81" s="6" t="s">
        <v>181</v>
      </c>
      <c r="O81" s="7" t="s">
        <v>8</v>
      </c>
      <c r="P81" s="7" t="s">
        <v>88</v>
      </c>
      <c r="Q81" s="2">
        <v>0.2426784817</v>
      </c>
      <c r="R81" s="3">
        <v>0.38686063700000001</v>
      </c>
      <c r="T81" s="6" t="s">
        <v>182</v>
      </c>
      <c r="U81" s="7" t="s">
        <v>8</v>
      </c>
      <c r="V81" s="7" t="s">
        <v>88</v>
      </c>
      <c r="W81" s="2">
        <v>0.15974357889999999</v>
      </c>
      <c r="X81" s="3">
        <v>7.9701996999999997E-2</v>
      </c>
      <c r="AA81" s="6" t="s">
        <v>170</v>
      </c>
      <c r="AB81" s="7" t="s">
        <v>8</v>
      </c>
      <c r="AC81" s="7" t="s">
        <v>88</v>
      </c>
      <c r="AD81" s="2">
        <v>500001.10881616478</v>
      </c>
      <c r="AE81" s="3">
        <v>500000.34329444269</v>
      </c>
      <c r="AG81" s="6" t="s">
        <v>171</v>
      </c>
      <c r="AH81" s="7" t="s">
        <v>8</v>
      </c>
      <c r="AI81" s="7" t="s">
        <v>88</v>
      </c>
      <c r="AJ81" s="2">
        <v>2.7251752318000002</v>
      </c>
      <c r="AK81" s="3">
        <v>2.8621320210999999</v>
      </c>
    </row>
    <row r="82" spans="1:37" x14ac:dyDescent="0.25">
      <c r="A82" s="8" t="s">
        <v>5</v>
      </c>
      <c r="B82" s="9" t="s">
        <v>8</v>
      </c>
      <c r="C82" s="9" t="s">
        <v>89</v>
      </c>
      <c r="D82" s="4">
        <v>0.34455837859999999</v>
      </c>
      <c r="E82" s="5">
        <v>0.42349824349999998</v>
      </c>
      <c r="G82" s="8" t="s">
        <v>160</v>
      </c>
      <c r="H82" s="9" t="s">
        <v>8</v>
      </c>
      <c r="I82" s="9" t="s">
        <v>89</v>
      </c>
      <c r="J82" s="4">
        <v>0.32657063619999999</v>
      </c>
      <c r="K82" s="5">
        <v>0.1926158352</v>
      </c>
      <c r="N82" s="8" t="s">
        <v>181</v>
      </c>
      <c r="O82" s="9" t="s">
        <v>8</v>
      </c>
      <c r="P82" s="9" t="s">
        <v>89</v>
      </c>
      <c r="Q82" s="4">
        <v>0.23324678360000001</v>
      </c>
      <c r="R82" s="5">
        <v>0.32436918799999997</v>
      </c>
      <c r="T82" s="8" t="s">
        <v>182</v>
      </c>
      <c r="U82" s="9" t="s">
        <v>8</v>
      </c>
      <c r="V82" s="9" t="s">
        <v>89</v>
      </c>
      <c r="W82" s="4">
        <v>0.1610462433</v>
      </c>
      <c r="X82" s="5">
        <v>8.0730310900000005E-2</v>
      </c>
      <c r="AA82" s="8" t="s">
        <v>170</v>
      </c>
      <c r="AB82" s="9" t="s">
        <v>8</v>
      </c>
      <c r="AC82" s="9" t="s">
        <v>89</v>
      </c>
      <c r="AD82" s="4">
        <v>500000.79948855919</v>
      </c>
      <c r="AE82" s="5">
        <v>500000.29643745709</v>
      </c>
      <c r="AG82" s="8" t="s">
        <v>171</v>
      </c>
      <c r="AH82" s="9" t="s">
        <v>8</v>
      </c>
      <c r="AI82" s="9" t="s">
        <v>89</v>
      </c>
      <c r="AJ82" s="4">
        <v>2.7210362466000002</v>
      </c>
      <c r="AK82" s="5">
        <v>2.8233172554000001</v>
      </c>
    </row>
    <row r="83" spans="1:37" x14ac:dyDescent="0.25">
      <c r="A83" s="6" t="s">
        <v>5</v>
      </c>
      <c r="B83" s="7" t="s">
        <v>8</v>
      </c>
      <c r="C83" s="7" t="s">
        <v>90</v>
      </c>
      <c r="D83" s="2">
        <v>0.44570311940000001</v>
      </c>
      <c r="E83" s="3">
        <v>0.48532144739999999</v>
      </c>
      <c r="G83" s="6" t="s">
        <v>160</v>
      </c>
      <c r="H83" s="7" t="s">
        <v>8</v>
      </c>
      <c r="I83" s="7" t="s">
        <v>90</v>
      </c>
      <c r="J83" s="2">
        <v>0.35703921080000001</v>
      </c>
      <c r="K83" s="3">
        <v>0.2020315406</v>
      </c>
      <c r="N83" s="6" t="s">
        <v>181</v>
      </c>
      <c r="O83" s="7" t="s">
        <v>8</v>
      </c>
      <c r="P83" s="7" t="s">
        <v>90</v>
      </c>
      <c r="Q83" s="2">
        <v>0.31136802479999998</v>
      </c>
      <c r="R83" s="3">
        <v>0.38848473119999999</v>
      </c>
      <c r="T83" s="6" t="s">
        <v>182</v>
      </c>
      <c r="U83" s="7" t="s">
        <v>8</v>
      </c>
      <c r="V83" s="7" t="s">
        <v>90</v>
      </c>
      <c r="W83" s="2">
        <v>0.16324551770000001</v>
      </c>
      <c r="X83" s="3">
        <v>8.1584867800000002E-2</v>
      </c>
      <c r="AA83" s="6" t="s">
        <v>170</v>
      </c>
      <c r="AB83" s="7" t="s">
        <v>8</v>
      </c>
      <c r="AC83" s="7" t="s">
        <v>90</v>
      </c>
      <c r="AD83" s="2">
        <v>500000.3782326291</v>
      </c>
      <c r="AE83" s="3">
        <v>500000.82779793482</v>
      </c>
      <c r="AG83" s="6" t="s">
        <v>171</v>
      </c>
      <c r="AH83" s="7" t="s">
        <v>8</v>
      </c>
      <c r="AI83" s="7" t="s">
        <v>90</v>
      </c>
      <c r="AJ83" s="2">
        <v>2.9666784747000001</v>
      </c>
      <c r="AK83" s="3">
        <v>2.9195359600000002</v>
      </c>
    </row>
    <row r="84" spans="1:37" x14ac:dyDescent="0.25">
      <c r="A84" s="8" t="s">
        <v>5</v>
      </c>
      <c r="B84" s="9" t="s">
        <v>8</v>
      </c>
      <c r="C84" s="9" t="s">
        <v>91</v>
      </c>
      <c r="D84" s="4">
        <v>0.37643536480000001</v>
      </c>
      <c r="E84" s="5">
        <v>0.4389604372</v>
      </c>
      <c r="G84" s="8" t="s">
        <v>160</v>
      </c>
      <c r="H84" s="9" t="s">
        <v>8</v>
      </c>
      <c r="I84" s="9" t="s">
        <v>91</v>
      </c>
      <c r="J84" s="4">
        <v>0.34189388389999997</v>
      </c>
      <c r="K84" s="5">
        <v>0.1963062401</v>
      </c>
      <c r="N84" s="8" t="s">
        <v>181</v>
      </c>
      <c r="O84" s="9" t="s">
        <v>8</v>
      </c>
      <c r="P84" s="9" t="s">
        <v>91</v>
      </c>
      <c r="Q84" s="4">
        <v>0.25671355839999999</v>
      </c>
      <c r="R84" s="5">
        <v>0.34772007929999998</v>
      </c>
      <c r="T84" s="8" t="s">
        <v>182</v>
      </c>
      <c r="U84" s="9" t="s">
        <v>8</v>
      </c>
      <c r="V84" s="9" t="s">
        <v>91</v>
      </c>
      <c r="W84" s="4">
        <v>0.16557121690000001</v>
      </c>
      <c r="X84" s="5">
        <v>8.2760508400000002E-2</v>
      </c>
      <c r="AA84" s="8" t="s">
        <v>170</v>
      </c>
      <c r="AB84" s="9" t="s">
        <v>8</v>
      </c>
      <c r="AC84" s="9" t="s">
        <v>91</v>
      </c>
      <c r="AD84" s="4">
        <v>500001.23618532508</v>
      </c>
      <c r="AE84" s="5">
        <v>354653.69524436828</v>
      </c>
      <c r="AG84" s="8" t="s">
        <v>171</v>
      </c>
      <c r="AH84" s="9" t="s">
        <v>8</v>
      </c>
      <c r="AI84" s="9" t="s">
        <v>91</v>
      </c>
      <c r="AJ84" s="4">
        <v>2.7984786184999999</v>
      </c>
      <c r="AK84" s="5">
        <v>2.7974274566999999</v>
      </c>
    </row>
    <row r="85" spans="1:37" x14ac:dyDescent="0.25">
      <c r="A85" s="6" t="s">
        <v>5</v>
      </c>
      <c r="B85" s="7" t="s">
        <v>8</v>
      </c>
      <c r="C85" s="7" t="s">
        <v>92</v>
      </c>
      <c r="D85" s="2">
        <v>0.32008623429999999</v>
      </c>
      <c r="E85" s="3">
        <v>0.54972151989999996</v>
      </c>
      <c r="G85" s="6" t="s">
        <v>160</v>
      </c>
      <c r="H85" s="7" t="s">
        <v>8</v>
      </c>
      <c r="I85" s="7" t="s">
        <v>92</v>
      </c>
      <c r="J85" s="2">
        <v>0.33026032300000002</v>
      </c>
      <c r="K85" s="3">
        <v>0.21719898639999999</v>
      </c>
      <c r="N85" s="6" t="s">
        <v>181</v>
      </c>
      <c r="O85" s="7" t="s">
        <v>8</v>
      </c>
      <c r="P85" s="7" t="s">
        <v>92</v>
      </c>
      <c r="Q85" s="2">
        <v>0.21171503950000001</v>
      </c>
      <c r="R85" s="3">
        <v>0.44830761320000001</v>
      </c>
      <c r="T85" s="6" t="s">
        <v>182</v>
      </c>
      <c r="U85" s="7" t="s">
        <v>8</v>
      </c>
      <c r="V85" s="7" t="s">
        <v>92</v>
      </c>
      <c r="W85" s="2">
        <v>0.16754793170000001</v>
      </c>
      <c r="X85" s="3">
        <v>8.3624836499999994E-2</v>
      </c>
      <c r="AA85" s="6" t="s">
        <v>170</v>
      </c>
      <c r="AB85" s="7" t="s">
        <v>8</v>
      </c>
      <c r="AC85" s="7" t="s">
        <v>92</v>
      </c>
      <c r="AD85" s="2">
        <v>500001.52720388182</v>
      </c>
      <c r="AE85" s="3">
        <v>483295.65517669619</v>
      </c>
      <c r="AG85" s="6" t="s">
        <v>171</v>
      </c>
      <c r="AH85" s="7" t="s">
        <v>8</v>
      </c>
      <c r="AI85" s="7" t="s">
        <v>92</v>
      </c>
      <c r="AJ85" s="2">
        <v>2.6682268202000001</v>
      </c>
      <c r="AK85" s="3">
        <v>3.0747890003</v>
      </c>
    </row>
    <row r="86" spans="1:37" x14ac:dyDescent="0.25">
      <c r="A86" s="8" t="s">
        <v>5</v>
      </c>
      <c r="B86" s="9" t="s">
        <v>8</v>
      </c>
      <c r="C86" s="9" t="s">
        <v>93</v>
      </c>
      <c r="D86" s="4">
        <v>0.370006322</v>
      </c>
      <c r="E86" s="5">
        <v>0.50128755449999995</v>
      </c>
      <c r="G86" s="8" t="s">
        <v>160</v>
      </c>
      <c r="H86" s="9" t="s">
        <v>8</v>
      </c>
      <c r="I86" s="9" t="s">
        <v>93</v>
      </c>
      <c r="J86" s="4">
        <v>0.3472004118</v>
      </c>
      <c r="K86" s="5">
        <v>0.2118223269</v>
      </c>
      <c r="N86" s="8" t="s">
        <v>181</v>
      </c>
      <c r="O86" s="9" t="s">
        <v>8</v>
      </c>
      <c r="P86" s="9" t="s">
        <v>93</v>
      </c>
      <c r="Q86" s="4">
        <v>0.2498245358</v>
      </c>
      <c r="R86" s="5">
        <v>0.40217205290000002</v>
      </c>
      <c r="T86" s="8" t="s">
        <v>182</v>
      </c>
      <c r="U86" s="9" t="s">
        <v>8</v>
      </c>
      <c r="V86" s="9" t="s">
        <v>93</v>
      </c>
      <c r="W86" s="4">
        <v>0.16993083110000001</v>
      </c>
      <c r="X86" s="5">
        <v>8.4606053099999995E-2</v>
      </c>
      <c r="AA86" s="8" t="s">
        <v>170</v>
      </c>
      <c r="AB86" s="9" t="s">
        <v>8</v>
      </c>
      <c r="AC86" s="9" t="s">
        <v>93</v>
      </c>
      <c r="AD86" s="4">
        <v>500000.40190204588</v>
      </c>
      <c r="AE86" s="5">
        <v>500000.25810510112</v>
      </c>
      <c r="AG86" s="8" t="s">
        <v>171</v>
      </c>
      <c r="AH86" s="9" t="s">
        <v>8</v>
      </c>
      <c r="AI86" s="9" t="s">
        <v>93</v>
      </c>
      <c r="AJ86" s="4">
        <v>2.7843133686999999</v>
      </c>
      <c r="AK86" s="5">
        <v>2.9679456172999998</v>
      </c>
    </row>
    <row r="87" spans="1:37" x14ac:dyDescent="0.25">
      <c r="A87" s="6" t="s">
        <v>5</v>
      </c>
      <c r="B87" s="7" t="s">
        <v>8</v>
      </c>
      <c r="C87" s="7" t="s">
        <v>94</v>
      </c>
      <c r="D87" s="2">
        <v>0.33604897859999999</v>
      </c>
      <c r="E87" s="3">
        <v>0.48585646869999999</v>
      </c>
      <c r="G87" s="6" t="s">
        <v>160</v>
      </c>
      <c r="H87" s="7" t="s">
        <v>8</v>
      </c>
      <c r="I87" s="7" t="s">
        <v>94</v>
      </c>
      <c r="J87" s="2">
        <v>0.33976133469999997</v>
      </c>
      <c r="K87" s="3">
        <v>0.2105469022</v>
      </c>
      <c r="N87" s="6" t="s">
        <v>181</v>
      </c>
      <c r="O87" s="7" t="s">
        <v>8</v>
      </c>
      <c r="P87" s="7" t="s">
        <v>94</v>
      </c>
      <c r="Q87" s="2">
        <v>0.22299210050000001</v>
      </c>
      <c r="R87" s="3">
        <v>0.3884336478</v>
      </c>
      <c r="T87" s="6" t="s">
        <v>182</v>
      </c>
      <c r="U87" s="7" t="s">
        <v>8</v>
      </c>
      <c r="V87" s="7" t="s">
        <v>94</v>
      </c>
      <c r="W87" s="2">
        <v>0.17126418509999999</v>
      </c>
      <c r="X87" s="3">
        <v>8.5560057600000003E-2</v>
      </c>
      <c r="AA87" s="6" t="s">
        <v>170</v>
      </c>
      <c r="AB87" s="7" t="s">
        <v>8</v>
      </c>
      <c r="AC87" s="7" t="s">
        <v>94</v>
      </c>
      <c r="AD87" s="2">
        <v>500001.34584746149</v>
      </c>
      <c r="AE87" s="3">
        <v>500000.23794464307</v>
      </c>
      <c r="AG87" s="6" t="s">
        <v>171</v>
      </c>
      <c r="AH87" s="7" t="s">
        <v>8</v>
      </c>
      <c r="AI87" s="7" t="s">
        <v>94</v>
      </c>
      <c r="AJ87" s="2">
        <v>2.7026096668999999</v>
      </c>
      <c r="AK87" s="3">
        <v>2.9210466386</v>
      </c>
    </row>
    <row r="88" spans="1:37" x14ac:dyDescent="0.25">
      <c r="A88" s="8" t="s">
        <v>5</v>
      </c>
      <c r="B88" s="9" t="s">
        <v>8</v>
      </c>
      <c r="C88" s="9" t="s">
        <v>95</v>
      </c>
      <c r="D88" s="4">
        <v>0.385925617</v>
      </c>
      <c r="E88" s="5">
        <v>0.46912687609999998</v>
      </c>
      <c r="G88" s="8" t="s">
        <v>160</v>
      </c>
      <c r="H88" s="9" t="s">
        <v>8</v>
      </c>
      <c r="I88" s="9" t="s">
        <v>95</v>
      </c>
      <c r="J88" s="4">
        <v>0.35610055369999999</v>
      </c>
      <c r="K88" s="5">
        <v>0.2098150362</v>
      </c>
      <c r="N88" s="8" t="s">
        <v>181</v>
      </c>
      <c r="O88" s="9" t="s">
        <v>8</v>
      </c>
      <c r="P88" s="9" t="s">
        <v>95</v>
      </c>
      <c r="Q88" s="4">
        <v>0.26122050940000002</v>
      </c>
      <c r="R88" s="5">
        <v>0.37289573869999998</v>
      </c>
      <c r="T88" s="8" t="s">
        <v>182</v>
      </c>
      <c r="U88" s="9" t="s">
        <v>8</v>
      </c>
      <c r="V88" s="9" t="s">
        <v>95</v>
      </c>
      <c r="W88" s="4">
        <v>0.17341296140000001</v>
      </c>
      <c r="X88" s="5">
        <v>8.6612902000000005E-2</v>
      </c>
      <c r="AA88" s="8" t="s">
        <v>170</v>
      </c>
      <c r="AB88" s="9" t="s">
        <v>8</v>
      </c>
      <c r="AC88" s="9" t="s">
        <v>95</v>
      </c>
      <c r="AD88" s="4">
        <v>500002.72441189521</v>
      </c>
      <c r="AE88" s="5">
        <v>500000.20388134278</v>
      </c>
      <c r="AG88" s="8" t="s">
        <v>171</v>
      </c>
      <c r="AH88" s="9" t="s">
        <v>8</v>
      </c>
      <c r="AI88" s="9" t="s">
        <v>95</v>
      </c>
      <c r="AJ88" s="4">
        <v>2.8150862349999999</v>
      </c>
      <c r="AK88" s="5">
        <v>2.8801705955000001</v>
      </c>
    </row>
    <row r="89" spans="1:37" x14ac:dyDescent="0.25">
      <c r="A89" s="6" t="s">
        <v>5</v>
      </c>
      <c r="B89" s="7" t="s">
        <v>8</v>
      </c>
      <c r="C89" s="7" t="s">
        <v>96</v>
      </c>
      <c r="D89" s="2">
        <v>0.4095111441</v>
      </c>
      <c r="E89" s="3">
        <v>0.44847293469999999</v>
      </c>
      <c r="G89" s="6" t="s">
        <v>160</v>
      </c>
      <c r="H89" s="7" t="s">
        <v>8</v>
      </c>
      <c r="I89" s="7" t="s">
        <v>96</v>
      </c>
      <c r="J89" s="2">
        <v>0.36584328449999998</v>
      </c>
      <c r="K89" s="3">
        <v>0.21008281879999999</v>
      </c>
      <c r="N89" s="6" t="s">
        <v>181</v>
      </c>
      <c r="O89" s="7" t="s">
        <v>8</v>
      </c>
      <c r="P89" s="7" t="s">
        <v>96</v>
      </c>
      <c r="Q89" s="2">
        <v>0.27816341979999998</v>
      </c>
      <c r="R89" s="3">
        <v>0.34962634190000003</v>
      </c>
      <c r="T89" s="6" t="s">
        <v>182</v>
      </c>
      <c r="U89" s="7" t="s">
        <v>8</v>
      </c>
      <c r="V89" s="7" t="s">
        <v>96</v>
      </c>
      <c r="W89" s="2">
        <v>0.17514366070000001</v>
      </c>
      <c r="X89" s="3">
        <v>8.7778568500000001E-2</v>
      </c>
      <c r="AA89" s="6" t="s">
        <v>170</v>
      </c>
      <c r="AB89" s="7" t="s">
        <v>8</v>
      </c>
      <c r="AC89" s="7" t="s">
        <v>96</v>
      </c>
      <c r="AD89" s="2">
        <v>500000.46592481819</v>
      </c>
      <c r="AE89" s="3">
        <v>500000.58536202519</v>
      </c>
      <c r="AG89" s="6" t="s">
        <v>171</v>
      </c>
      <c r="AH89" s="7" t="s">
        <v>8</v>
      </c>
      <c r="AI89" s="7" t="s">
        <v>96</v>
      </c>
      <c r="AJ89" s="2">
        <v>2.8797854246000001</v>
      </c>
      <c r="AK89" s="3">
        <v>2.8561447714999999</v>
      </c>
    </row>
    <row r="90" spans="1:37" x14ac:dyDescent="0.25">
      <c r="A90" s="8" t="s">
        <v>5</v>
      </c>
      <c r="B90" s="9" t="s">
        <v>8</v>
      </c>
      <c r="C90" s="9" t="s">
        <v>97</v>
      </c>
      <c r="D90" s="4">
        <v>0.40346919349999999</v>
      </c>
      <c r="E90" s="5">
        <v>0.45778160169999998</v>
      </c>
      <c r="G90" s="8" t="s">
        <v>160</v>
      </c>
      <c r="H90" s="9" t="s">
        <v>8</v>
      </c>
      <c r="I90" s="9" t="s">
        <v>97</v>
      </c>
      <c r="J90" s="4">
        <v>0.36751463829999997</v>
      </c>
      <c r="K90" s="5">
        <v>0.21480005939999999</v>
      </c>
      <c r="N90" s="8" t="s">
        <v>181</v>
      </c>
      <c r="O90" s="9" t="s">
        <v>8</v>
      </c>
      <c r="P90" s="9" t="s">
        <v>97</v>
      </c>
      <c r="Q90" s="4">
        <v>0.2727598188</v>
      </c>
      <c r="R90" s="5">
        <v>0.35366954150000002</v>
      </c>
      <c r="T90" s="8" t="s">
        <v>182</v>
      </c>
      <c r="U90" s="9" t="s">
        <v>8</v>
      </c>
      <c r="V90" s="9" t="s">
        <v>97</v>
      </c>
      <c r="W90" s="4">
        <v>0.17696057979999999</v>
      </c>
      <c r="X90" s="5">
        <v>8.8760889499999995E-2</v>
      </c>
      <c r="AA90" s="8" t="s">
        <v>170</v>
      </c>
      <c r="AB90" s="9" t="s">
        <v>8</v>
      </c>
      <c r="AC90" s="9" t="s">
        <v>97</v>
      </c>
      <c r="AD90" s="4">
        <v>500000.6126331687</v>
      </c>
      <c r="AE90" s="5">
        <v>500000.11007214629</v>
      </c>
      <c r="AG90" s="8" t="s">
        <v>171</v>
      </c>
      <c r="AH90" s="9" t="s">
        <v>8</v>
      </c>
      <c r="AI90" s="9" t="s">
        <v>97</v>
      </c>
      <c r="AJ90" s="4">
        <v>2.8720547729999999</v>
      </c>
      <c r="AK90" s="5">
        <v>2.9021986891</v>
      </c>
    </row>
    <row r="91" spans="1:37" x14ac:dyDescent="0.25">
      <c r="A91" s="6" t="s">
        <v>5</v>
      </c>
      <c r="B91" s="7" t="s">
        <v>8</v>
      </c>
      <c r="C91" s="7" t="s">
        <v>98</v>
      </c>
      <c r="D91" s="2">
        <v>0.37165258080000002</v>
      </c>
      <c r="E91" s="3">
        <v>0.53405545539999999</v>
      </c>
      <c r="G91" s="6" t="s">
        <v>160</v>
      </c>
      <c r="H91" s="7" t="s">
        <v>8</v>
      </c>
      <c r="I91" s="7" t="s">
        <v>98</v>
      </c>
      <c r="J91" s="2">
        <v>0.36223315550000001</v>
      </c>
      <c r="K91" s="3">
        <v>0.2260979686</v>
      </c>
      <c r="N91" s="6" t="s">
        <v>181</v>
      </c>
      <c r="O91" s="7" t="s">
        <v>8</v>
      </c>
      <c r="P91" s="7" t="s">
        <v>98</v>
      </c>
      <c r="Q91" s="2">
        <v>0.2472538483</v>
      </c>
      <c r="R91" s="3">
        <v>0.43628407790000001</v>
      </c>
      <c r="T91" s="6" t="s">
        <v>182</v>
      </c>
      <c r="U91" s="7" t="s">
        <v>8</v>
      </c>
      <c r="V91" s="7" t="s">
        <v>98</v>
      </c>
      <c r="W91" s="2">
        <v>0.17926578200000001</v>
      </c>
      <c r="X91" s="3">
        <v>8.9641671000000006E-2</v>
      </c>
      <c r="AA91" s="6" t="s">
        <v>170</v>
      </c>
      <c r="AB91" s="7" t="s">
        <v>8</v>
      </c>
      <c r="AC91" s="7" t="s">
        <v>98</v>
      </c>
      <c r="AD91" s="2">
        <v>500000.34448926471</v>
      </c>
      <c r="AE91" s="3">
        <v>500000.35832585557</v>
      </c>
      <c r="AG91" s="6" t="s">
        <v>171</v>
      </c>
      <c r="AH91" s="7" t="s">
        <v>8</v>
      </c>
      <c r="AI91" s="7" t="s">
        <v>98</v>
      </c>
      <c r="AJ91" s="2">
        <v>2.7983970988000002</v>
      </c>
      <c r="AK91" s="3">
        <v>3.0069788850000001</v>
      </c>
    </row>
    <row r="92" spans="1:37" x14ac:dyDescent="0.25">
      <c r="A92" s="8" t="s">
        <v>5</v>
      </c>
      <c r="B92" s="9" t="s">
        <v>8</v>
      </c>
      <c r="C92" s="9" t="s">
        <v>99</v>
      </c>
      <c r="D92" s="4">
        <v>0.3861350563</v>
      </c>
      <c r="E92" s="5">
        <v>0.41368870699999999</v>
      </c>
      <c r="G92" s="8" t="s">
        <v>160</v>
      </c>
      <c r="H92" s="9" t="s">
        <v>8</v>
      </c>
      <c r="I92" s="9" t="s">
        <v>99</v>
      </c>
      <c r="J92" s="4">
        <v>0.36795681670000002</v>
      </c>
      <c r="K92" s="5">
        <v>0.20424760280000001</v>
      </c>
      <c r="N92" s="8" t="s">
        <v>181</v>
      </c>
      <c r="O92" s="9" t="s">
        <v>8</v>
      </c>
      <c r="P92" s="9" t="s">
        <v>99</v>
      </c>
      <c r="Q92" s="4">
        <v>0.25815511200000002</v>
      </c>
      <c r="R92" s="5">
        <v>0.33186535150000002</v>
      </c>
      <c r="T92" s="8" t="s">
        <v>182</v>
      </c>
      <c r="U92" s="9" t="s">
        <v>8</v>
      </c>
      <c r="V92" s="9" t="s">
        <v>99</v>
      </c>
      <c r="W92" s="4">
        <v>0.1813407185</v>
      </c>
      <c r="X92" s="5">
        <v>9.0526150700000002E-2</v>
      </c>
      <c r="AA92" s="8" t="s">
        <v>170</v>
      </c>
      <c r="AB92" s="9" t="s">
        <v>8</v>
      </c>
      <c r="AC92" s="9" t="s">
        <v>99</v>
      </c>
      <c r="AD92" s="4">
        <v>500000.56806661852</v>
      </c>
      <c r="AE92" s="5">
        <v>500000.80338749877</v>
      </c>
      <c r="AG92" s="8" t="s">
        <v>171</v>
      </c>
      <c r="AH92" s="9" t="s">
        <v>8</v>
      </c>
      <c r="AI92" s="9" t="s">
        <v>99</v>
      </c>
      <c r="AJ92" s="4">
        <v>2.8171482934999998</v>
      </c>
      <c r="AK92" s="5">
        <v>2.6766703044</v>
      </c>
    </row>
    <row r="93" spans="1:37" x14ac:dyDescent="0.25">
      <c r="A93" s="6" t="s">
        <v>5</v>
      </c>
      <c r="B93" s="7" t="s">
        <v>8</v>
      </c>
      <c r="C93" s="7" t="s">
        <v>100</v>
      </c>
      <c r="D93" s="2">
        <v>0.35915722290000002</v>
      </c>
      <c r="E93" s="3">
        <v>0.47880344419999998</v>
      </c>
      <c r="G93" s="6" t="s">
        <v>160</v>
      </c>
      <c r="H93" s="7" t="s">
        <v>8</v>
      </c>
      <c r="I93" s="7" t="s">
        <v>100</v>
      </c>
      <c r="J93" s="2">
        <v>0.36432711769999998</v>
      </c>
      <c r="K93" s="3">
        <v>0.2209178262</v>
      </c>
      <c r="N93" s="6" t="s">
        <v>181</v>
      </c>
      <c r="O93" s="7" t="s">
        <v>8</v>
      </c>
      <c r="P93" s="7" t="s">
        <v>100</v>
      </c>
      <c r="Q93" s="2">
        <v>0.2364061536</v>
      </c>
      <c r="R93" s="3">
        <v>0.38357599920000002</v>
      </c>
      <c r="T93" s="6" t="s">
        <v>182</v>
      </c>
      <c r="U93" s="7" t="s">
        <v>8</v>
      </c>
      <c r="V93" s="7" t="s">
        <v>100</v>
      </c>
      <c r="W93" s="2">
        <v>0.1833787446</v>
      </c>
      <c r="X93" s="3">
        <v>9.1655153899999994E-2</v>
      </c>
      <c r="AA93" s="6" t="s">
        <v>170</v>
      </c>
      <c r="AB93" s="7" t="s">
        <v>8</v>
      </c>
      <c r="AC93" s="7" t="s">
        <v>100</v>
      </c>
      <c r="AD93" s="2">
        <v>500000.01553344622</v>
      </c>
      <c r="AE93" s="3">
        <v>500001.03453300468</v>
      </c>
      <c r="AG93" s="6" t="s">
        <v>171</v>
      </c>
      <c r="AH93" s="7" t="s">
        <v>8</v>
      </c>
      <c r="AI93" s="7" t="s">
        <v>100</v>
      </c>
      <c r="AJ93" s="2">
        <v>2.7615507354000002</v>
      </c>
      <c r="AK93" s="3">
        <v>2.8819907107999998</v>
      </c>
    </row>
    <row r="94" spans="1:37" x14ac:dyDescent="0.25">
      <c r="A94" s="8" t="s">
        <v>5</v>
      </c>
      <c r="B94" s="9" t="s">
        <v>8</v>
      </c>
      <c r="C94" s="9" t="s">
        <v>101</v>
      </c>
      <c r="D94" s="4">
        <v>0.359358591</v>
      </c>
      <c r="E94" s="5">
        <v>0.48023046879999998</v>
      </c>
      <c r="G94" s="8" t="s">
        <v>160</v>
      </c>
      <c r="H94" s="9" t="s">
        <v>8</v>
      </c>
      <c r="I94" s="9" t="s">
        <v>101</v>
      </c>
      <c r="J94" s="4">
        <v>0.36745444579999997</v>
      </c>
      <c r="K94" s="5">
        <v>0.22446862349999999</v>
      </c>
      <c r="N94" s="8" t="s">
        <v>181</v>
      </c>
      <c r="O94" s="9" t="s">
        <v>8</v>
      </c>
      <c r="P94" s="9" t="s">
        <v>101</v>
      </c>
      <c r="Q94" s="4">
        <v>0.2359804462</v>
      </c>
      <c r="R94" s="5">
        <v>0.38129164780000002</v>
      </c>
      <c r="T94" s="8" t="s">
        <v>182</v>
      </c>
      <c r="U94" s="9" t="s">
        <v>8</v>
      </c>
      <c r="V94" s="9" t="s">
        <v>101</v>
      </c>
      <c r="W94" s="4">
        <v>0.18543223210000001</v>
      </c>
      <c r="X94" s="5">
        <v>9.2748091199999994E-2</v>
      </c>
      <c r="AA94" s="8" t="s">
        <v>170</v>
      </c>
      <c r="AB94" s="9" t="s">
        <v>8</v>
      </c>
      <c r="AC94" s="9" t="s">
        <v>101</v>
      </c>
      <c r="AD94" s="4">
        <v>500000.62470446213</v>
      </c>
      <c r="AE94" s="5">
        <v>500000.40681896202</v>
      </c>
      <c r="AG94" s="8" t="s">
        <v>171</v>
      </c>
      <c r="AH94" s="9" t="s">
        <v>8</v>
      </c>
      <c r="AI94" s="9" t="s">
        <v>101</v>
      </c>
      <c r="AJ94" s="4">
        <v>2.7625566090999998</v>
      </c>
      <c r="AK94" s="5">
        <v>2.9064342988999998</v>
      </c>
    </row>
    <row r="95" spans="1:37" x14ac:dyDescent="0.25">
      <c r="A95" s="6" t="s">
        <v>5</v>
      </c>
      <c r="B95" s="7" t="s">
        <v>8</v>
      </c>
      <c r="C95" s="7" t="s">
        <v>102</v>
      </c>
      <c r="D95" s="2">
        <v>0.37076360289999999</v>
      </c>
      <c r="E95" s="3">
        <v>0.48207108119999997</v>
      </c>
      <c r="G95" s="6" t="s">
        <v>160</v>
      </c>
      <c r="H95" s="7" t="s">
        <v>8</v>
      </c>
      <c r="I95" s="7" t="s">
        <v>102</v>
      </c>
      <c r="J95" s="2">
        <v>0.37266529809999999</v>
      </c>
      <c r="K95" s="3">
        <v>0.2256364354</v>
      </c>
      <c r="N95" s="6" t="s">
        <v>181</v>
      </c>
      <c r="O95" s="7" t="s">
        <v>8</v>
      </c>
      <c r="P95" s="7" t="s">
        <v>102</v>
      </c>
      <c r="Q95" s="2">
        <v>0.24419866170000001</v>
      </c>
      <c r="R95" s="3">
        <v>0.38736885510000002</v>
      </c>
      <c r="T95" s="6" t="s">
        <v>182</v>
      </c>
      <c r="U95" s="7" t="s">
        <v>8</v>
      </c>
      <c r="V95" s="7" t="s">
        <v>102</v>
      </c>
      <c r="W95" s="2">
        <v>0.187081832</v>
      </c>
      <c r="X95" s="3">
        <v>9.3734382000000005E-2</v>
      </c>
      <c r="AA95" s="6" t="s">
        <v>170</v>
      </c>
      <c r="AB95" s="7" t="s">
        <v>8</v>
      </c>
      <c r="AC95" s="7" t="s">
        <v>102</v>
      </c>
      <c r="AD95" s="2">
        <v>500000.33905908873</v>
      </c>
      <c r="AE95" s="3">
        <v>500000.63010976039</v>
      </c>
      <c r="AG95" s="6" t="s">
        <v>171</v>
      </c>
      <c r="AH95" s="7" t="s">
        <v>8</v>
      </c>
      <c r="AI95" s="7" t="s">
        <v>102</v>
      </c>
      <c r="AJ95" s="2">
        <v>2.7916012395999998</v>
      </c>
      <c r="AK95" s="3">
        <v>2.8854323833</v>
      </c>
    </row>
    <row r="96" spans="1:37" x14ac:dyDescent="0.25">
      <c r="A96" s="8" t="s">
        <v>5</v>
      </c>
      <c r="B96" s="9" t="s">
        <v>8</v>
      </c>
      <c r="C96" s="9" t="s">
        <v>103</v>
      </c>
      <c r="D96" s="4">
        <v>0.3654544394</v>
      </c>
      <c r="E96" s="5">
        <v>0.46971550870000001</v>
      </c>
      <c r="G96" s="8" t="s">
        <v>160</v>
      </c>
      <c r="H96" s="9" t="s">
        <v>8</v>
      </c>
      <c r="I96" s="9" t="s">
        <v>103</v>
      </c>
      <c r="J96" s="4">
        <v>0.37311315350000002</v>
      </c>
      <c r="K96" s="5">
        <v>0.22675866049999999</v>
      </c>
      <c r="N96" s="8" t="s">
        <v>181</v>
      </c>
      <c r="O96" s="9" t="s">
        <v>8</v>
      </c>
      <c r="P96" s="9" t="s">
        <v>103</v>
      </c>
      <c r="Q96" s="4">
        <v>0.24029178079999999</v>
      </c>
      <c r="R96" s="5">
        <v>0.3716912302</v>
      </c>
      <c r="T96" s="8" t="s">
        <v>182</v>
      </c>
      <c r="U96" s="9" t="s">
        <v>8</v>
      </c>
      <c r="V96" s="9" t="s">
        <v>103</v>
      </c>
      <c r="W96" s="4">
        <v>0.18966632759999999</v>
      </c>
      <c r="X96" s="5">
        <v>9.4797136099999998E-2</v>
      </c>
      <c r="AA96" s="8" t="s">
        <v>170</v>
      </c>
      <c r="AB96" s="9" t="s">
        <v>8</v>
      </c>
      <c r="AC96" s="9" t="s">
        <v>103</v>
      </c>
      <c r="AD96" s="4">
        <v>500002.13467516832</v>
      </c>
      <c r="AE96" s="5">
        <v>500000.75649028848</v>
      </c>
      <c r="AG96" s="8" t="s">
        <v>171</v>
      </c>
      <c r="AH96" s="9" t="s">
        <v>8</v>
      </c>
      <c r="AI96" s="9" t="s">
        <v>103</v>
      </c>
      <c r="AJ96" s="4">
        <v>2.7590328222</v>
      </c>
      <c r="AK96" s="5">
        <v>2.8799637812999999</v>
      </c>
    </row>
    <row r="97" spans="1:37" x14ac:dyDescent="0.25">
      <c r="A97" s="6" t="s">
        <v>5</v>
      </c>
      <c r="B97" s="7" t="s">
        <v>8</v>
      </c>
      <c r="C97" s="7" t="s">
        <v>104</v>
      </c>
      <c r="D97" s="2">
        <v>0.33411777609999999</v>
      </c>
      <c r="E97" s="3">
        <v>0.495810256</v>
      </c>
      <c r="G97" s="6" t="s">
        <v>160</v>
      </c>
      <c r="H97" s="7" t="s">
        <v>8</v>
      </c>
      <c r="I97" s="7" t="s">
        <v>104</v>
      </c>
      <c r="J97" s="2">
        <v>0.36812676109999998</v>
      </c>
      <c r="K97" s="3">
        <v>0.23321824159999999</v>
      </c>
      <c r="N97" s="6" t="s">
        <v>181</v>
      </c>
      <c r="O97" s="7" t="s">
        <v>8</v>
      </c>
      <c r="P97" s="7" t="s">
        <v>104</v>
      </c>
      <c r="Q97" s="2">
        <v>0.21510914649999999</v>
      </c>
      <c r="R97" s="3">
        <v>0.39689401680000003</v>
      </c>
      <c r="T97" s="6" t="s">
        <v>182</v>
      </c>
      <c r="U97" s="7" t="s">
        <v>8</v>
      </c>
      <c r="V97" s="7" t="s">
        <v>104</v>
      </c>
      <c r="W97" s="2">
        <v>0.19114926630000001</v>
      </c>
      <c r="X97" s="3">
        <v>9.5729570900000005E-2</v>
      </c>
      <c r="AA97" s="6" t="s">
        <v>170</v>
      </c>
      <c r="AB97" s="7" t="s">
        <v>8</v>
      </c>
      <c r="AC97" s="7" t="s">
        <v>104</v>
      </c>
      <c r="AD97" s="2">
        <v>500002.48127276008</v>
      </c>
      <c r="AE97" s="3">
        <v>500000.59970850189</v>
      </c>
      <c r="AG97" s="6" t="s">
        <v>171</v>
      </c>
      <c r="AH97" s="7" t="s">
        <v>8</v>
      </c>
      <c r="AI97" s="7" t="s">
        <v>104</v>
      </c>
      <c r="AJ97" s="2">
        <v>2.7008693452000001</v>
      </c>
      <c r="AK97" s="3">
        <v>2.9302168888</v>
      </c>
    </row>
    <row r="98" spans="1:37" x14ac:dyDescent="0.25">
      <c r="A98" s="8" t="s">
        <v>5</v>
      </c>
      <c r="B98" s="9" t="s">
        <v>8</v>
      </c>
      <c r="C98" s="9" t="s">
        <v>105</v>
      </c>
      <c r="D98" s="4">
        <v>0.3332175463</v>
      </c>
      <c r="E98" s="5">
        <v>0.51096944070000005</v>
      </c>
      <c r="G98" s="8" t="s">
        <v>160</v>
      </c>
      <c r="H98" s="9" t="s">
        <v>8</v>
      </c>
      <c r="I98" s="9" t="s">
        <v>105</v>
      </c>
      <c r="J98" s="4">
        <v>0.37063914180000002</v>
      </c>
      <c r="K98" s="5">
        <v>0.239964179</v>
      </c>
      <c r="N98" s="8" t="s">
        <v>181</v>
      </c>
      <c r="O98" s="9" t="s">
        <v>8</v>
      </c>
      <c r="P98" s="9" t="s">
        <v>105</v>
      </c>
      <c r="Q98" s="4">
        <v>0.21367100550000001</v>
      </c>
      <c r="R98" s="5">
        <v>0.40470254919999998</v>
      </c>
      <c r="T98" s="8" t="s">
        <v>182</v>
      </c>
      <c r="U98" s="9" t="s">
        <v>8</v>
      </c>
      <c r="V98" s="9" t="s">
        <v>105</v>
      </c>
      <c r="W98" s="4">
        <v>0.1932898623</v>
      </c>
      <c r="X98" s="5">
        <v>9.6760567800000002E-2</v>
      </c>
      <c r="AA98" s="8" t="s">
        <v>170</v>
      </c>
      <c r="AB98" s="9" t="s">
        <v>8</v>
      </c>
      <c r="AC98" s="9" t="s">
        <v>105</v>
      </c>
      <c r="AD98" s="4">
        <v>500002.99597802578</v>
      </c>
      <c r="AE98" s="5">
        <v>500000.13936390821</v>
      </c>
      <c r="AG98" s="8" t="s">
        <v>171</v>
      </c>
      <c r="AH98" s="9" t="s">
        <v>8</v>
      </c>
      <c r="AI98" s="9" t="s">
        <v>105</v>
      </c>
      <c r="AJ98" s="4">
        <v>2.6987135358000001</v>
      </c>
      <c r="AK98" s="5">
        <v>3.0016882054999998</v>
      </c>
    </row>
    <row r="99" spans="1:37" x14ac:dyDescent="0.25">
      <c r="A99" s="6" t="s">
        <v>5</v>
      </c>
      <c r="B99" s="7" t="s">
        <v>8</v>
      </c>
      <c r="C99" s="7" t="s">
        <v>106</v>
      </c>
      <c r="D99" s="2">
        <v>0.32467724599999997</v>
      </c>
      <c r="E99" s="3">
        <v>0.45306523980000002</v>
      </c>
      <c r="G99" s="6" t="s">
        <v>160</v>
      </c>
      <c r="H99" s="7" t="s">
        <v>8</v>
      </c>
      <c r="I99" s="7" t="s">
        <v>106</v>
      </c>
      <c r="J99" s="2">
        <v>0.36953984620000002</v>
      </c>
      <c r="K99" s="3">
        <v>0.2319350677</v>
      </c>
      <c r="N99" s="6" t="s">
        <v>181</v>
      </c>
      <c r="O99" s="7" t="s">
        <v>8</v>
      </c>
      <c r="P99" s="7" t="s">
        <v>106</v>
      </c>
      <c r="Q99" s="2">
        <v>0.2074725</v>
      </c>
      <c r="R99" s="3">
        <v>0.3493073142</v>
      </c>
      <c r="T99" s="6" t="s">
        <v>182</v>
      </c>
      <c r="U99" s="7" t="s">
        <v>8</v>
      </c>
      <c r="V99" s="7" t="s">
        <v>106</v>
      </c>
      <c r="W99" s="2">
        <v>0.19531929910000001</v>
      </c>
      <c r="X99" s="3">
        <v>9.7803365700000006E-2</v>
      </c>
      <c r="AA99" s="6" t="s">
        <v>170</v>
      </c>
      <c r="AB99" s="7" t="s">
        <v>8</v>
      </c>
      <c r="AC99" s="7" t="s">
        <v>106</v>
      </c>
      <c r="AD99" s="2">
        <v>500001.13102776039</v>
      </c>
      <c r="AE99" s="3">
        <v>500002.26326364238</v>
      </c>
      <c r="AG99" s="6" t="s">
        <v>171</v>
      </c>
      <c r="AH99" s="7" t="s">
        <v>8</v>
      </c>
      <c r="AI99" s="7" t="s">
        <v>106</v>
      </c>
      <c r="AJ99" s="2">
        <v>2.6628021455000002</v>
      </c>
      <c r="AK99" s="3">
        <v>2.8789093482000001</v>
      </c>
    </row>
    <row r="100" spans="1:37" x14ac:dyDescent="0.25">
      <c r="A100" s="8" t="s">
        <v>5</v>
      </c>
      <c r="B100" s="9" t="s">
        <v>8</v>
      </c>
      <c r="C100" s="9" t="s">
        <v>107</v>
      </c>
      <c r="D100" s="4">
        <v>0.3408251571</v>
      </c>
      <c r="E100" s="5">
        <v>0.50195832169999999</v>
      </c>
      <c r="G100" s="8" t="s">
        <v>160</v>
      </c>
      <c r="H100" s="9" t="s">
        <v>8</v>
      </c>
      <c r="I100" s="9" t="s">
        <v>107</v>
      </c>
      <c r="J100" s="4">
        <v>0.37708064870000002</v>
      </c>
      <c r="K100" s="5">
        <v>0.24167600920000001</v>
      </c>
      <c r="N100" s="8" t="s">
        <v>181</v>
      </c>
      <c r="O100" s="9" t="s">
        <v>8</v>
      </c>
      <c r="P100" s="9" t="s">
        <v>107</v>
      </c>
      <c r="Q100" s="4">
        <v>0.21888525419999999</v>
      </c>
      <c r="R100" s="5">
        <v>0.39854185339999998</v>
      </c>
      <c r="T100" s="8" t="s">
        <v>182</v>
      </c>
      <c r="U100" s="9" t="s">
        <v>8</v>
      </c>
      <c r="V100" s="9" t="s">
        <v>107</v>
      </c>
      <c r="W100" s="4">
        <v>0.19755041570000001</v>
      </c>
      <c r="X100" s="5">
        <v>9.8647879899999999E-2</v>
      </c>
      <c r="AA100" s="8" t="s">
        <v>170</v>
      </c>
      <c r="AB100" s="9" t="s">
        <v>8</v>
      </c>
      <c r="AC100" s="9" t="s">
        <v>107</v>
      </c>
      <c r="AD100" s="4">
        <v>500002.09175372613</v>
      </c>
      <c r="AE100" s="5">
        <v>500000.86890559178</v>
      </c>
      <c r="AG100" s="8" t="s">
        <v>171</v>
      </c>
      <c r="AH100" s="9" t="s">
        <v>8</v>
      </c>
      <c r="AI100" s="9" t="s">
        <v>107</v>
      </c>
      <c r="AJ100" s="4">
        <v>2.7033899339</v>
      </c>
      <c r="AK100" s="5">
        <v>2.9691356363999999</v>
      </c>
    </row>
    <row r="101" spans="1:37" x14ac:dyDescent="0.25">
      <c r="A101" s="6" t="s">
        <v>5</v>
      </c>
      <c r="B101" s="7" t="s">
        <v>8</v>
      </c>
      <c r="C101" s="7" t="s">
        <v>108</v>
      </c>
      <c r="D101" s="2">
        <v>0.33574320629999999</v>
      </c>
      <c r="E101" s="3">
        <v>0.49892150400000002</v>
      </c>
      <c r="G101" s="6" t="s">
        <v>160</v>
      </c>
      <c r="H101" s="7" t="s">
        <v>8</v>
      </c>
      <c r="I101" s="7" t="s">
        <v>108</v>
      </c>
      <c r="J101" s="2">
        <v>0.37799204809999998</v>
      </c>
      <c r="K101" s="3">
        <v>0.24300072280000001</v>
      </c>
      <c r="N101" s="6" t="s">
        <v>181</v>
      </c>
      <c r="O101" s="7" t="s">
        <v>8</v>
      </c>
      <c r="P101" s="7" t="s">
        <v>108</v>
      </c>
      <c r="Q101" s="2">
        <v>0.2147292153</v>
      </c>
      <c r="R101" s="3">
        <v>0.39631329669999998</v>
      </c>
      <c r="T101" s="6" t="s">
        <v>182</v>
      </c>
      <c r="U101" s="7" t="s">
        <v>8</v>
      </c>
      <c r="V101" s="7" t="s">
        <v>108</v>
      </c>
      <c r="W101" s="2">
        <v>0.19953916899999999</v>
      </c>
      <c r="X101" s="3">
        <v>9.9857174899999998E-2</v>
      </c>
      <c r="AA101" s="6" t="s">
        <v>170</v>
      </c>
      <c r="AB101" s="7" t="s">
        <v>8</v>
      </c>
      <c r="AC101" s="7" t="s">
        <v>108</v>
      </c>
      <c r="AD101" s="2">
        <v>500002.74209818302</v>
      </c>
      <c r="AE101" s="3">
        <v>500001.04930453899</v>
      </c>
      <c r="AG101" s="6" t="s">
        <v>171</v>
      </c>
      <c r="AH101" s="7" t="s">
        <v>8</v>
      </c>
      <c r="AI101" s="7" t="s">
        <v>108</v>
      </c>
      <c r="AJ101" s="2">
        <v>2.6838640113999999</v>
      </c>
      <c r="AK101" s="3">
        <v>2.9553494328999999</v>
      </c>
    </row>
    <row r="102" spans="1:37" x14ac:dyDescent="0.25">
      <c r="A102" s="8" t="s">
        <v>5</v>
      </c>
      <c r="B102" s="9" t="s">
        <v>8</v>
      </c>
      <c r="C102" s="9" t="s">
        <v>109</v>
      </c>
      <c r="D102" s="4">
        <v>0.33219395080000003</v>
      </c>
      <c r="E102" s="5">
        <v>0.54208280249999996</v>
      </c>
      <c r="G102" s="8" t="s">
        <v>160</v>
      </c>
      <c r="H102" s="9" t="s">
        <v>8</v>
      </c>
      <c r="I102" s="9" t="s">
        <v>109</v>
      </c>
      <c r="J102" s="4">
        <v>0.37617019680000002</v>
      </c>
      <c r="K102" s="5">
        <v>0.25541794940000001</v>
      </c>
      <c r="N102" s="8" t="s">
        <v>181</v>
      </c>
      <c r="O102" s="9" t="s">
        <v>8</v>
      </c>
      <c r="P102" s="9" t="s">
        <v>109</v>
      </c>
      <c r="Q102" s="4">
        <v>0.2130732726</v>
      </c>
      <c r="R102" s="5">
        <v>0.43113555269999998</v>
      </c>
      <c r="T102" s="8" t="s">
        <v>182</v>
      </c>
      <c r="U102" s="9" t="s">
        <v>8</v>
      </c>
      <c r="V102" s="9" t="s">
        <v>109</v>
      </c>
      <c r="W102" s="4">
        <v>0.20140228969999999</v>
      </c>
      <c r="X102" s="5">
        <v>0.1008186824</v>
      </c>
      <c r="AA102" s="8" t="s">
        <v>170</v>
      </c>
      <c r="AB102" s="9" t="s">
        <v>8</v>
      </c>
      <c r="AC102" s="9" t="s">
        <v>109</v>
      </c>
      <c r="AD102" s="4">
        <v>500000.78037592978</v>
      </c>
      <c r="AE102" s="5">
        <v>500000.31653738109</v>
      </c>
      <c r="AG102" s="8" t="s">
        <v>171</v>
      </c>
      <c r="AH102" s="9" t="s">
        <v>8</v>
      </c>
      <c r="AI102" s="9" t="s">
        <v>109</v>
      </c>
      <c r="AJ102" s="4">
        <v>2.6407775767000001</v>
      </c>
      <c r="AK102" s="5">
        <v>3.0901565759</v>
      </c>
    </row>
    <row r="103" spans="1:37" x14ac:dyDescent="0.25">
      <c r="A103" s="6" t="s">
        <v>5</v>
      </c>
      <c r="B103" s="7" t="s">
        <v>8</v>
      </c>
      <c r="C103" s="7" t="s">
        <v>110</v>
      </c>
      <c r="D103" s="2">
        <v>0.33819054700000001</v>
      </c>
      <c r="E103" s="3">
        <v>0.47502186870000002</v>
      </c>
      <c r="G103" s="6" t="s">
        <v>160</v>
      </c>
      <c r="H103" s="7" t="s">
        <v>8</v>
      </c>
      <c r="I103" s="7" t="s">
        <v>110</v>
      </c>
      <c r="J103" s="2">
        <v>0.3828271264</v>
      </c>
      <c r="K103" s="3">
        <v>0.24322474490000001</v>
      </c>
      <c r="N103" s="6" t="s">
        <v>181</v>
      </c>
      <c r="O103" s="7" t="s">
        <v>8</v>
      </c>
      <c r="P103" s="7" t="s">
        <v>110</v>
      </c>
      <c r="Q103" s="2">
        <v>0.2153333365</v>
      </c>
      <c r="R103" s="3">
        <v>0.37235157470000002</v>
      </c>
      <c r="T103" s="6" t="s">
        <v>182</v>
      </c>
      <c r="U103" s="7" t="s">
        <v>8</v>
      </c>
      <c r="V103" s="7" t="s">
        <v>110</v>
      </c>
      <c r="W103" s="2">
        <v>0.2034724286</v>
      </c>
      <c r="X103" s="3">
        <v>0.1019110478</v>
      </c>
      <c r="AA103" s="6" t="s">
        <v>170</v>
      </c>
      <c r="AB103" s="7" t="s">
        <v>8</v>
      </c>
      <c r="AC103" s="7" t="s">
        <v>110</v>
      </c>
      <c r="AD103" s="2">
        <v>500001.40360482852</v>
      </c>
      <c r="AE103" s="3">
        <v>500000.98857611982</v>
      </c>
      <c r="AG103" s="6" t="s">
        <v>171</v>
      </c>
      <c r="AH103" s="7" t="s">
        <v>8</v>
      </c>
      <c r="AI103" s="7" t="s">
        <v>110</v>
      </c>
      <c r="AJ103" s="2">
        <v>2.6855280046000001</v>
      </c>
      <c r="AK103" s="3">
        <v>2.9082850392999999</v>
      </c>
    </row>
    <row r="104" spans="1:37" x14ac:dyDescent="0.25">
      <c r="A104" s="8" t="s">
        <v>5</v>
      </c>
      <c r="B104" s="9" t="s">
        <v>8</v>
      </c>
      <c r="C104" s="9" t="s">
        <v>111</v>
      </c>
      <c r="D104" s="4">
        <v>0.33686940939999999</v>
      </c>
      <c r="E104" s="5">
        <v>0.46929011240000001</v>
      </c>
      <c r="G104" s="8" t="s">
        <v>160</v>
      </c>
      <c r="H104" s="9" t="s">
        <v>8</v>
      </c>
      <c r="I104" s="9" t="s">
        <v>111</v>
      </c>
      <c r="J104" s="4">
        <v>0.38549074570000003</v>
      </c>
      <c r="K104" s="5">
        <v>0.24427214250000001</v>
      </c>
      <c r="N104" s="8" t="s">
        <v>181</v>
      </c>
      <c r="O104" s="9" t="s">
        <v>8</v>
      </c>
      <c r="P104" s="9" t="s">
        <v>111</v>
      </c>
      <c r="Q104" s="4">
        <v>0.2142781406</v>
      </c>
      <c r="R104" s="5">
        <v>0.36613442359999998</v>
      </c>
      <c r="T104" s="8" t="s">
        <v>182</v>
      </c>
      <c r="U104" s="9" t="s">
        <v>8</v>
      </c>
      <c r="V104" s="9" t="s">
        <v>111</v>
      </c>
      <c r="W104" s="4">
        <v>0.2052188626</v>
      </c>
      <c r="X104" s="5">
        <v>0.1027918647</v>
      </c>
      <c r="AA104" s="8" t="s">
        <v>170</v>
      </c>
      <c r="AB104" s="9" t="s">
        <v>8</v>
      </c>
      <c r="AC104" s="9" t="s">
        <v>111</v>
      </c>
      <c r="AD104" s="4">
        <v>500003.23445342452</v>
      </c>
      <c r="AE104" s="5">
        <v>500000.64107094688</v>
      </c>
      <c r="AG104" s="8" t="s">
        <v>171</v>
      </c>
      <c r="AH104" s="9" t="s">
        <v>8</v>
      </c>
      <c r="AI104" s="9" t="s">
        <v>111</v>
      </c>
      <c r="AJ104" s="4">
        <v>2.6831510758000001</v>
      </c>
      <c r="AK104" s="5">
        <v>2.9036891968999998</v>
      </c>
    </row>
    <row r="105" spans="1:37" x14ac:dyDescent="0.25">
      <c r="A105" s="6" t="s">
        <v>5</v>
      </c>
      <c r="B105" s="7" t="s">
        <v>8</v>
      </c>
      <c r="C105" s="7" t="s">
        <v>112</v>
      </c>
      <c r="D105" s="2">
        <v>0.31982805060000002</v>
      </c>
      <c r="E105" s="3">
        <v>0.45552904150000001</v>
      </c>
      <c r="G105" s="6" t="s">
        <v>160</v>
      </c>
      <c r="H105" s="7" t="s">
        <v>8</v>
      </c>
      <c r="I105" s="7" t="s">
        <v>112</v>
      </c>
      <c r="J105" s="2">
        <v>0.38118009260000002</v>
      </c>
      <c r="K105" s="3">
        <v>0.24310221949999999</v>
      </c>
      <c r="N105" s="6" t="s">
        <v>181</v>
      </c>
      <c r="O105" s="7" t="s">
        <v>8</v>
      </c>
      <c r="P105" s="7" t="s">
        <v>112</v>
      </c>
      <c r="Q105" s="2">
        <v>0.20201906210000001</v>
      </c>
      <c r="R105" s="3">
        <v>0.35374783910000002</v>
      </c>
      <c r="T105" s="6" t="s">
        <v>182</v>
      </c>
      <c r="U105" s="7" t="s">
        <v>8</v>
      </c>
      <c r="V105" s="7" t="s">
        <v>112</v>
      </c>
      <c r="W105" s="2">
        <v>0.20786418170000001</v>
      </c>
      <c r="X105" s="3">
        <v>0.10362343559999999</v>
      </c>
      <c r="AA105" s="6" t="s">
        <v>170</v>
      </c>
      <c r="AB105" s="7" t="s">
        <v>8</v>
      </c>
      <c r="AC105" s="7" t="s">
        <v>112</v>
      </c>
      <c r="AD105" s="2">
        <v>500001.53854575061</v>
      </c>
      <c r="AE105" s="3">
        <v>500001.31501064519</v>
      </c>
      <c r="AG105" s="6" t="s">
        <v>171</v>
      </c>
      <c r="AH105" s="7" t="s">
        <v>8</v>
      </c>
      <c r="AI105" s="7" t="s">
        <v>112</v>
      </c>
      <c r="AJ105" s="2">
        <v>2.6138358310999998</v>
      </c>
      <c r="AK105" s="3">
        <v>2.8614999421</v>
      </c>
    </row>
    <row r="106" spans="1:37" x14ac:dyDescent="0.25">
      <c r="A106" s="8" t="s">
        <v>5</v>
      </c>
      <c r="B106" s="9" t="s">
        <v>8</v>
      </c>
      <c r="C106" s="9" t="s">
        <v>113</v>
      </c>
      <c r="D106" s="4">
        <v>0.31937218699999997</v>
      </c>
      <c r="E106" s="5">
        <v>0.41164046580000002</v>
      </c>
      <c r="G106" s="8" t="s">
        <v>160</v>
      </c>
      <c r="H106" s="9" t="s">
        <v>8</v>
      </c>
      <c r="I106" s="9" t="s">
        <v>113</v>
      </c>
      <c r="J106" s="4">
        <v>0.3834730495</v>
      </c>
      <c r="K106" s="5">
        <v>0.2341573931</v>
      </c>
      <c r="N106" s="8" t="s">
        <v>181</v>
      </c>
      <c r="O106" s="9" t="s">
        <v>8</v>
      </c>
      <c r="P106" s="9" t="s">
        <v>113</v>
      </c>
      <c r="Q106" s="4">
        <v>0.2013084903</v>
      </c>
      <c r="R106" s="5">
        <v>0.3209595053</v>
      </c>
      <c r="T106" s="8" t="s">
        <v>182</v>
      </c>
      <c r="U106" s="9" t="s">
        <v>8</v>
      </c>
      <c r="V106" s="9" t="s">
        <v>113</v>
      </c>
      <c r="W106" s="4">
        <v>0.20952710720000001</v>
      </c>
      <c r="X106" s="5">
        <v>0.1046087123</v>
      </c>
      <c r="AA106" s="8" t="s">
        <v>170</v>
      </c>
      <c r="AB106" s="9" t="s">
        <v>8</v>
      </c>
      <c r="AC106" s="9" t="s">
        <v>113</v>
      </c>
      <c r="AD106" s="4">
        <v>500000.03285597969</v>
      </c>
      <c r="AE106" s="5">
        <v>500001.19112041662</v>
      </c>
      <c r="AG106" s="8" t="s">
        <v>171</v>
      </c>
      <c r="AH106" s="9" t="s">
        <v>8</v>
      </c>
      <c r="AI106" s="9" t="s">
        <v>113</v>
      </c>
      <c r="AJ106" s="4">
        <v>2.6189285287000001</v>
      </c>
      <c r="AK106" s="5">
        <v>2.7245118332999998</v>
      </c>
    </row>
    <row r="107" spans="1:37" x14ac:dyDescent="0.25">
      <c r="A107" s="6" t="s">
        <v>5</v>
      </c>
      <c r="B107" s="7" t="s">
        <v>8</v>
      </c>
      <c r="C107" s="7" t="s">
        <v>114</v>
      </c>
      <c r="D107" s="2">
        <v>0.30611847990000002</v>
      </c>
      <c r="E107" s="3">
        <v>0.50967070969999995</v>
      </c>
      <c r="G107" s="6" t="s">
        <v>160</v>
      </c>
      <c r="H107" s="7" t="s">
        <v>8</v>
      </c>
      <c r="I107" s="7" t="s">
        <v>114</v>
      </c>
      <c r="J107" s="2">
        <v>0.38129525130000003</v>
      </c>
      <c r="K107" s="3">
        <v>0.25961119469999999</v>
      </c>
      <c r="N107" s="6" t="s">
        <v>181</v>
      </c>
      <c r="O107" s="7" t="s">
        <v>8</v>
      </c>
      <c r="P107" s="7" t="s">
        <v>114</v>
      </c>
      <c r="Q107" s="2">
        <v>0.1912391759</v>
      </c>
      <c r="R107" s="3">
        <v>0.40091701210000003</v>
      </c>
      <c r="T107" s="6" t="s">
        <v>182</v>
      </c>
      <c r="U107" s="7" t="s">
        <v>8</v>
      </c>
      <c r="V107" s="7" t="s">
        <v>114</v>
      </c>
      <c r="W107" s="2">
        <v>0.21219695820000001</v>
      </c>
      <c r="X107" s="3">
        <v>0.10606324640000001</v>
      </c>
      <c r="AA107" s="6" t="s">
        <v>170</v>
      </c>
      <c r="AB107" s="7" t="s">
        <v>8</v>
      </c>
      <c r="AC107" s="7" t="s">
        <v>114</v>
      </c>
      <c r="AD107" s="2">
        <v>500000.263408278</v>
      </c>
      <c r="AE107" s="3">
        <v>500000.38490097492</v>
      </c>
      <c r="AG107" s="6" t="s">
        <v>171</v>
      </c>
      <c r="AH107" s="7" t="s">
        <v>8</v>
      </c>
      <c r="AI107" s="7" t="s">
        <v>114</v>
      </c>
      <c r="AJ107" s="2">
        <v>2.5662932956</v>
      </c>
      <c r="AK107" s="3">
        <v>3.0088598624</v>
      </c>
    </row>
    <row r="108" spans="1:37" x14ac:dyDescent="0.25">
      <c r="A108" s="8" t="s">
        <v>5</v>
      </c>
      <c r="B108" s="9" t="s">
        <v>8</v>
      </c>
      <c r="C108" s="9" t="s">
        <v>115</v>
      </c>
      <c r="D108" s="4">
        <v>0.30966721489999999</v>
      </c>
      <c r="E108" s="5">
        <v>0.48549322360000002</v>
      </c>
      <c r="G108" s="8" t="s">
        <v>160</v>
      </c>
      <c r="H108" s="9" t="s">
        <v>8</v>
      </c>
      <c r="I108" s="9" t="s">
        <v>115</v>
      </c>
      <c r="J108" s="4">
        <v>0.38530702169999997</v>
      </c>
      <c r="K108" s="5">
        <v>0.25618328750000002</v>
      </c>
      <c r="N108" s="8" t="s">
        <v>181</v>
      </c>
      <c r="O108" s="9" t="s">
        <v>8</v>
      </c>
      <c r="P108" s="9" t="s">
        <v>115</v>
      </c>
      <c r="Q108" s="4">
        <v>0.19287304769999999</v>
      </c>
      <c r="R108" s="5">
        <v>0.38005384520000002</v>
      </c>
      <c r="T108" s="8" t="s">
        <v>182</v>
      </c>
      <c r="U108" s="9" t="s">
        <v>8</v>
      </c>
      <c r="V108" s="9" t="s">
        <v>115</v>
      </c>
      <c r="W108" s="4">
        <v>0.2134147803</v>
      </c>
      <c r="X108" s="5">
        <v>0.1069025779</v>
      </c>
      <c r="AA108" s="8" t="s">
        <v>170</v>
      </c>
      <c r="AB108" s="9" t="s">
        <v>8</v>
      </c>
      <c r="AC108" s="9" t="s">
        <v>115</v>
      </c>
      <c r="AD108" s="4">
        <v>500000.43199073587</v>
      </c>
      <c r="AE108" s="5">
        <v>500000.10413990018</v>
      </c>
      <c r="AG108" s="8" t="s">
        <v>171</v>
      </c>
      <c r="AH108" s="9" t="s">
        <v>8</v>
      </c>
      <c r="AI108" s="9" t="s">
        <v>115</v>
      </c>
      <c r="AJ108" s="4">
        <v>2.5915881146999999</v>
      </c>
      <c r="AK108" s="5">
        <v>2.9438356479999999</v>
      </c>
    </row>
    <row r="109" spans="1:37" x14ac:dyDescent="0.25">
      <c r="A109" s="6" t="s">
        <v>5</v>
      </c>
      <c r="B109" s="7" t="s">
        <v>8</v>
      </c>
      <c r="C109" s="7" t="s">
        <v>116</v>
      </c>
      <c r="D109" s="2">
        <v>0.30042915609999998</v>
      </c>
      <c r="E109" s="3">
        <v>0.49097446719999999</v>
      </c>
      <c r="G109" s="6" t="s">
        <v>160</v>
      </c>
      <c r="H109" s="7" t="s">
        <v>8</v>
      </c>
      <c r="I109" s="7" t="s">
        <v>116</v>
      </c>
      <c r="J109" s="2">
        <v>0.38290987189999998</v>
      </c>
      <c r="K109" s="3">
        <v>0.25961314060000001</v>
      </c>
      <c r="N109" s="6" t="s">
        <v>181</v>
      </c>
      <c r="O109" s="7" t="s">
        <v>8</v>
      </c>
      <c r="P109" s="7" t="s">
        <v>116</v>
      </c>
      <c r="Q109" s="2">
        <v>0.18713974799999999</v>
      </c>
      <c r="R109" s="3">
        <v>0.38267589229999999</v>
      </c>
      <c r="T109" s="6" t="s">
        <v>182</v>
      </c>
      <c r="U109" s="7" t="s">
        <v>8</v>
      </c>
      <c r="V109" s="7" t="s">
        <v>116</v>
      </c>
      <c r="W109" s="2">
        <v>0.21553983090000001</v>
      </c>
      <c r="X109" s="3">
        <v>0.10783408279999999</v>
      </c>
      <c r="AA109" s="6" t="s">
        <v>170</v>
      </c>
      <c r="AB109" s="7" t="s">
        <v>8</v>
      </c>
      <c r="AC109" s="7" t="s">
        <v>116</v>
      </c>
      <c r="AD109" s="2">
        <v>500002.94521165831</v>
      </c>
      <c r="AE109" s="3">
        <v>500000.65887190372</v>
      </c>
      <c r="AG109" s="6" t="s">
        <v>171</v>
      </c>
      <c r="AH109" s="7" t="s">
        <v>8</v>
      </c>
      <c r="AI109" s="7" t="s">
        <v>116</v>
      </c>
      <c r="AJ109" s="2">
        <v>2.5551600367999998</v>
      </c>
      <c r="AK109" s="3">
        <v>2.9668894748999999</v>
      </c>
    </row>
    <row r="110" spans="1:37" x14ac:dyDescent="0.25">
      <c r="A110" s="8" t="s">
        <v>5</v>
      </c>
      <c r="B110" s="9" t="s">
        <v>8</v>
      </c>
      <c r="C110" s="9" t="s">
        <v>117</v>
      </c>
      <c r="D110" s="4">
        <v>0.29876220570000001</v>
      </c>
      <c r="E110" s="5">
        <v>0.49105400440000002</v>
      </c>
      <c r="G110" s="8" t="s">
        <v>160</v>
      </c>
      <c r="H110" s="9" t="s">
        <v>8</v>
      </c>
      <c r="I110" s="9" t="s">
        <v>117</v>
      </c>
      <c r="J110" s="4">
        <v>0.3857167359</v>
      </c>
      <c r="K110" s="5">
        <v>0.2626112478</v>
      </c>
      <c r="N110" s="8" t="s">
        <v>181</v>
      </c>
      <c r="O110" s="9" t="s">
        <v>8</v>
      </c>
      <c r="P110" s="9" t="s">
        <v>117</v>
      </c>
      <c r="Q110" s="4">
        <v>0.18419747289999999</v>
      </c>
      <c r="R110" s="5">
        <v>0.38034495410000002</v>
      </c>
      <c r="T110" s="8" t="s">
        <v>182</v>
      </c>
      <c r="U110" s="9" t="s">
        <v>8</v>
      </c>
      <c r="V110" s="9" t="s">
        <v>117</v>
      </c>
      <c r="W110" s="4">
        <v>0.21700388340000001</v>
      </c>
      <c r="X110" s="5">
        <v>0.1088600856</v>
      </c>
      <c r="AA110" s="8" t="s">
        <v>170</v>
      </c>
      <c r="AB110" s="9" t="s">
        <v>8</v>
      </c>
      <c r="AC110" s="9" t="s">
        <v>117</v>
      </c>
      <c r="AD110" s="4">
        <v>500002.67815451388</v>
      </c>
      <c r="AE110" s="5">
        <v>500000.09380211361</v>
      </c>
      <c r="AG110" s="8" t="s">
        <v>171</v>
      </c>
      <c r="AH110" s="9" t="s">
        <v>8</v>
      </c>
      <c r="AI110" s="9" t="s">
        <v>117</v>
      </c>
      <c r="AJ110" s="4">
        <v>2.5576269972999999</v>
      </c>
      <c r="AK110" s="5">
        <v>2.9794572739</v>
      </c>
    </row>
    <row r="111" spans="1:37" x14ac:dyDescent="0.25">
      <c r="A111" s="6" t="s">
        <v>5</v>
      </c>
      <c r="B111" s="7" t="s">
        <v>8</v>
      </c>
      <c r="C111" s="7" t="s">
        <v>118</v>
      </c>
      <c r="D111" s="2">
        <v>0.27250723319999998</v>
      </c>
      <c r="E111" s="3">
        <v>0.55674055359999997</v>
      </c>
      <c r="G111" s="6" t="s">
        <v>160</v>
      </c>
      <c r="H111" s="7" t="s">
        <v>8</v>
      </c>
      <c r="I111" s="7" t="s">
        <v>118</v>
      </c>
      <c r="J111" s="2">
        <v>0.37539626269999998</v>
      </c>
      <c r="K111" s="3">
        <v>0.27944269379999997</v>
      </c>
      <c r="N111" s="6" t="s">
        <v>181</v>
      </c>
      <c r="O111" s="7" t="s">
        <v>8</v>
      </c>
      <c r="P111" s="7" t="s">
        <v>118</v>
      </c>
      <c r="Q111" s="2">
        <v>0.1674776359</v>
      </c>
      <c r="R111" s="3">
        <v>0.43583129500000001</v>
      </c>
      <c r="T111" s="6" t="s">
        <v>182</v>
      </c>
      <c r="U111" s="7" t="s">
        <v>8</v>
      </c>
      <c r="V111" s="7" t="s">
        <v>118</v>
      </c>
      <c r="W111" s="2">
        <v>0.22004923309999999</v>
      </c>
      <c r="X111" s="3">
        <v>0.1099817272</v>
      </c>
      <c r="AA111" s="6" t="s">
        <v>170</v>
      </c>
      <c r="AB111" s="7" t="s">
        <v>8</v>
      </c>
      <c r="AC111" s="7" t="s">
        <v>118</v>
      </c>
      <c r="AD111" s="2">
        <v>500001.38681525522</v>
      </c>
      <c r="AE111" s="3">
        <v>500000.12720050558</v>
      </c>
      <c r="AG111" s="6" t="s">
        <v>171</v>
      </c>
      <c r="AH111" s="7" t="s">
        <v>8</v>
      </c>
      <c r="AI111" s="7" t="s">
        <v>118</v>
      </c>
      <c r="AJ111" s="2">
        <v>2.4472484342</v>
      </c>
      <c r="AK111" s="3">
        <v>3.1535345409</v>
      </c>
    </row>
    <row r="112" spans="1:37" x14ac:dyDescent="0.25">
      <c r="A112" s="8" t="s">
        <v>5</v>
      </c>
      <c r="B112" s="9" t="s">
        <v>8</v>
      </c>
      <c r="C112" s="9" t="s">
        <v>119</v>
      </c>
      <c r="D112" s="4">
        <v>0.28287681939999998</v>
      </c>
      <c r="E112" s="5">
        <v>0.45542827380000001</v>
      </c>
      <c r="G112" s="8" t="s">
        <v>160</v>
      </c>
      <c r="H112" s="9" t="s">
        <v>8</v>
      </c>
      <c r="I112" s="9" t="s">
        <v>119</v>
      </c>
      <c r="J112" s="4">
        <v>0.38530227160000002</v>
      </c>
      <c r="K112" s="5">
        <v>0.25738245859999997</v>
      </c>
      <c r="N112" s="8" t="s">
        <v>181</v>
      </c>
      <c r="O112" s="9" t="s">
        <v>8</v>
      </c>
      <c r="P112" s="9" t="s">
        <v>119</v>
      </c>
      <c r="Q112" s="4">
        <v>0.17235830160000001</v>
      </c>
      <c r="R112" s="5">
        <v>0.35256327139999999</v>
      </c>
      <c r="T112" s="8" t="s">
        <v>182</v>
      </c>
      <c r="U112" s="9" t="s">
        <v>8</v>
      </c>
      <c r="V112" s="9" t="s">
        <v>119</v>
      </c>
      <c r="W112" s="4">
        <v>0.22201849370000001</v>
      </c>
      <c r="X112" s="5">
        <v>0.1107873336</v>
      </c>
      <c r="AA112" s="8" t="s">
        <v>170</v>
      </c>
      <c r="AB112" s="9" t="s">
        <v>8</v>
      </c>
      <c r="AC112" s="9" t="s">
        <v>119</v>
      </c>
      <c r="AD112" s="4">
        <v>500003.24694002699</v>
      </c>
      <c r="AE112" s="5">
        <v>500001.44801631721</v>
      </c>
      <c r="AG112" s="8" t="s">
        <v>171</v>
      </c>
      <c r="AH112" s="9" t="s">
        <v>8</v>
      </c>
      <c r="AI112" s="9" t="s">
        <v>119</v>
      </c>
      <c r="AJ112" s="4">
        <v>2.5040312899999999</v>
      </c>
      <c r="AK112" s="5">
        <v>2.869703501</v>
      </c>
    </row>
    <row r="113" spans="1:37" x14ac:dyDescent="0.25">
      <c r="A113" s="6" t="s">
        <v>5</v>
      </c>
      <c r="B113" s="7" t="s">
        <v>8</v>
      </c>
      <c r="C113" s="7" t="s">
        <v>120</v>
      </c>
      <c r="D113" s="2">
        <v>0.28988797150000001</v>
      </c>
      <c r="E113" s="3">
        <v>0.44059028189999999</v>
      </c>
      <c r="G113" s="6" t="s">
        <v>160</v>
      </c>
      <c r="H113" s="7" t="s">
        <v>8</v>
      </c>
      <c r="I113" s="7" t="s">
        <v>120</v>
      </c>
      <c r="J113" s="2">
        <v>0.39249145159999999</v>
      </c>
      <c r="K113" s="3">
        <v>0.25662840180000002</v>
      </c>
      <c r="N113" s="6" t="s">
        <v>181</v>
      </c>
      <c r="O113" s="7" t="s">
        <v>8</v>
      </c>
      <c r="P113" s="7" t="s">
        <v>120</v>
      </c>
      <c r="Q113" s="2">
        <v>0.1754788964</v>
      </c>
      <c r="R113" s="3">
        <v>0.3388674082</v>
      </c>
      <c r="T113" s="6" t="s">
        <v>182</v>
      </c>
      <c r="U113" s="7" t="s">
        <v>8</v>
      </c>
      <c r="V113" s="7" t="s">
        <v>120</v>
      </c>
      <c r="W113" s="2">
        <v>0.2241532399</v>
      </c>
      <c r="X113" s="3">
        <v>0.1118633226</v>
      </c>
      <c r="AA113" s="6" t="s">
        <v>170</v>
      </c>
      <c r="AB113" s="7" t="s">
        <v>8</v>
      </c>
      <c r="AC113" s="7" t="s">
        <v>120</v>
      </c>
      <c r="AD113" s="2">
        <v>500001.01086415158</v>
      </c>
      <c r="AE113" s="3">
        <v>500000.21310441988</v>
      </c>
      <c r="AG113" s="6" t="s">
        <v>171</v>
      </c>
      <c r="AH113" s="7" t="s">
        <v>8</v>
      </c>
      <c r="AI113" s="7" t="s">
        <v>120</v>
      </c>
      <c r="AJ113" s="2">
        <v>2.5442502836999998</v>
      </c>
      <c r="AK113" s="3">
        <v>2.8382751168999998</v>
      </c>
    </row>
    <row r="114" spans="1:37" x14ac:dyDescent="0.25">
      <c r="A114" s="8" t="s">
        <v>5</v>
      </c>
      <c r="B114" s="9" t="s">
        <v>8</v>
      </c>
      <c r="C114" s="9" t="s">
        <v>121</v>
      </c>
      <c r="D114" s="4">
        <v>0.28210766059999998</v>
      </c>
      <c r="E114" s="5">
        <v>0.51812875140000003</v>
      </c>
      <c r="G114" s="8" t="s">
        <v>160</v>
      </c>
      <c r="H114" s="9" t="s">
        <v>8</v>
      </c>
      <c r="I114" s="9" t="s">
        <v>121</v>
      </c>
      <c r="J114" s="4">
        <v>0.3905930406</v>
      </c>
      <c r="K114" s="5">
        <v>0.27682062039999999</v>
      </c>
      <c r="N114" s="8" t="s">
        <v>181</v>
      </c>
      <c r="O114" s="9" t="s">
        <v>8</v>
      </c>
      <c r="P114" s="9" t="s">
        <v>121</v>
      </c>
      <c r="Q114" s="4">
        <v>0.17047742360000001</v>
      </c>
      <c r="R114" s="5">
        <v>0.40224468149999998</v>
      </c>
      <c r="T114" s="8" t="s">
        <v>182</v>
      </c>
      <c r="U114" s="9" t="s">
        <v>8</v>
      </c>
      <c r="V114" s="9" t="s">
        <v>121</v>
      </c>
      <c r="W114" s="4">
        <v>0.2257592323</v>
      </c>
      <c r="X114" s="5">
        <v>0.1127920791</v>
      </c>
      <c r="AA114" s="8" t="s">
        <v>170</v>
      </c>
      <c r="AB114" s="9" t="s">
        <v>8</v>
      </c>
      <c r="AC114" s="9" t="s">
        <v>121</v>
      </c>
      <c r="AD114" s="4">
        <v>500001.60255541431</v>
      </c>
      <c r="AE114" s="5">
        <v>500000.27290920622</v>
      </c>
      <c r="AG114" s="8" t="s">
        <v>171</v>
      </c>
      <c r="AH114" s="9" t="s">
        <v>8</v>
      </c>
      <c r="AI114" s="9" t="s">
        <v>121</v>
      </c>
      <c r="AJ114" s="4">
        <v>2.5079896870999998</v>
      </c>
      <c r="AK114" s="5">
        <v>3.0595888363000001</v>
      </c>
    </row>
    <row r="115" spans="1:37" x14ac:dyDescent="0.25">
      <c r="A115" s="6" t="s">
        <v>5</v>
      </c>
      <c r="B115" s="7" t="s">
        <v>8</v>
      </c>
      <c r="C115" s="7" t="s">
        <v>122</v>
      </c>
      <c r="D115" s="2">
        <v>0.27952762069999998</v>
      </c>
      <c r="E115" s="3">
        <v>0.5381318195</v>
      </c>
      <c r="G115" s="6" t="s">
        <v>160</v>
      </c>
      <c r="H115" s="7" t="s">
        <v>8</v>
      </c>
      <c r="I115" s="7" t="s">
        <v>122</v>
      </c>
      <c r="J115" s="2">
        <v>0.39241757100000002</v>
      </c>
      <c r="K115" s="3">
        <v>0.28362120559999998</v>
      </c>
      <c r="N115" s="6" t="s">
        <v>181</v>
      </c>
      <c r="O115" s="7" t="s">
        <v>8</v>
      </c>
      <c r="P115" s="7" t="s">
        <v>122</v>
      </c>
      <c r="Q115" s="2">
        <v>0.16843039139999999</v>
      </c>
      <c r="R115" s="3">
        <v>0.41772562079999997</v>
      </c>
      <c r="T115" s="6" t="s">
        <v>182</v>
      </c>
      <c r="U115" s="7" t="s">
        <v>8</v>
      </c>
      <c r="V115" s="7" t="s">
        <v>122</v>
      </c>
      <c r="W115" s="2">
        <v>0.22785354739999999</v>
      </c>
      <c r="X115" s="3">
        <v>0.1136770367</v>
      </c>
      <c r="AA115" s="6" t="s">
        <v>170</v>
      </c>
      <c r="AB115" s="7" t="s">
        <v>8</v>
      </c>
      <c r="AC115" s="7" t="s">
        <v>122</v>
      </c>
      <c r="AD115" s="2">
        <v>500000.82574341109</v>
      </c>
      <c r="AE115" s="3">
        <v>500000.20438685408</v>
      </c>
      <c r="AG115" s="6" t="s">
        <v>171</v>
      </c>
      <c r="AH115" s="7" t="s">
        <v>8</v>
      </c>
      <c r="AI115" s="7" t="s">
        <v>122</v>
      </c>
      <c r="AJ115" s="2">
        <v>2.508172123</v>
      </c>
      <c r="AK115" s="3">
        <v>3.1170499231000002</v>
      </c>
    </row>
    <row r="116" spans="1:37" x14ac:dyDescent="0.25">
      <c r="A116" s="8" t="s">
        <v>5</v>
      </c>
      <c r="B116" s="9" t="s">
        <v>8</v>
      </c>
      <c r="C116" s="9" t="s">
        <v>123</v>
      </c>
      <c r="D116" s="4">
        <v>0.26908727910000002</v>
      </c>
      <c r="E116" s="5">
        <v>0.48671344830000002</v>
      </c>
      <c r="G116" s="8" t="s">
        <v>160</v>
      </c>
      <c r="H116" s="9" t="s">
        <v>8</v>
      </c>
      <c r="I116" s="9" t="s">
        <v>123</v>
      </c>
      <c r="J116" s="4">
        <v>0.38960362679999999</v>
      </c>
      <c r="K116" s="5">
        <v>0.27290639449999998</v>
      </c>
      <c r="N116" s="8" t="s">
        <v>181</v>
      </c>
      <c r="O116" s="9" t="s">
        <v>8</v>
      </c>
      <c r="P116" s="9" t="s">
        <v>123</v>
      </c>
      <c r="Q116" s="4">
        <v>0.16133601650000001</v>
      </c>
      <c r="R116" s="5">
        <v>0.37553657750000002</v>
      </c>
      <c r="T116" s="8" t="s">
        <v>182</v>
      </c>
      <c r="U116" s="9" t="s">
        <v>8</v>
      </c>
      <c r="V116" s="9" t="s">
        <v>123</v>
      </c>
      <c r="W116" s="4">
        <v>0.23006427160000001</v>
      </c>
      <c r="X116" s="5">
        <v>0.1145863612</v>
      </c>
      <c r="AA116" s="8" t="s">
        <v>170</v>
      </c>
      <c r="AB116" s="9" t="s">
        <v>8</v>
      </c>
      <c r="AC116" s="9" t="s">
        <v>123</v>
      </c>
      <c r="AD116" s="4">
        <v>500000.45348134579</v>
      </c>
      <c r="AE116" s="5">
        <v>500000.91072724393</v>
      </c>
      <c r="AG116" s="8" t="s">
        <v>171</v>
      </c>
      <c r="AH116" s="9" t="s">
        <v>8</v>
      </c>
      <c r="AI116" s="9" t="s">
        <v>123</v>
      </c>
      <c r="AJ116" s="4">
        <v>2.4650089232000001</v>
      </c>
      <c r="AK116" s="5">
        <v>2.970526988</v>
      </c>
    </row>
    <row r="117" spans="1:37" x14ac:dyDescent="0.25">
      <c r="A117" s="6" t="s">
        <v>5</v>
      </c>
      <c r="B117" s="7" t="s">
        <v>8</v>
      </c>
      <c r="C117" s="7" t="s">
        <v>124</v>
      </c>
      <c r="D117" s="2">
        <v>0.25045695470000001</v>
      </c>
      <c r="E117" s="3">
        <v>0.50488591429999996</v>
      </c>
      <c r="G117" s="6" t="s">
        <v>160</v>
      </c>
      <c r="H117" s="7" t="s">
        <v>8</v>
      </c>
      <c r="I117" s="7" t="s">
        <v>124</v>
      </c>
      <c r="J117" s="2">
        <v>0.38138761269999999</v>
      </c>
      <c r="K117" s="3">
        <v>0.27974259899999998</v>
      </c>
      <c r="N117" s="6" t="s">
        <v>181</v>
      </c>
      <c r="O117" s="7" t="s">
        <v>8</v>
      </c>
      <c r="P117" s="7" t="s">
        <v>124</v>
      </c>
      <c r="Q117" s="2">
        <v>0.14983135910000001</v>
      </c>
      <c r="R117" s="3">
        <v>0.38930950310000001</v>
      </c>
      <c r="T117" s="6" t="s">
        <v>182</v>
      </c>
      <c r="U117" s="7" t="s">
        <v>8</v>
      </c>
      <c r="V117" s="7" t="s">
        <v>124</v>
      </c>
      <c r="W117" s="2">
        <v>0.23190617820000001</v>
      </c>
      <c r="X117" s="3">
        <v>0.1157459482</v>
      </c>
      <c r="AA117" s="6" t="s">
        <v>170</v>
      </c>
      <c r="AB117" s="7" t="s">
        <v>8</v>
      </c>
      <c r="AC117" s="7" t="s">
        <v>124</v>
      </c>
      <c r="AD117" s="2">
        <v>500000.78802177048</v>
      </c>
      <c r="AE117" s="3">
        <v>500000.60585972958</v>
      </c>
      <c r="AG117" s="6" t="s">
        <v>171</v>
      </c>
      <c r="AH117" s="7" t="s">
        <v>8</v>
      </c>
      <c r="AI117" s="7" t="s">
        <v>124</v>
      </c>
      <c r="AJ117" s="2">
        <v>2.3805731028000001</v>
      </c>
      <c r="AK117" s="3">
        <v>3.0187852893999998</v>
      </c>
    </row>
    <row r="118" spans="1:37" x14ac:dyDescent="0.25">
      <c r="A118" s="8" t="s">
        <v>5</v>
      </c>
      <c r="B118" s="9" t="s">
        <v>8</v>
      </c>
      <c r="C118" s="9" t="s">
        <v>125</v>
      </c>
      <c r="D118" s="4">
        <v>0.26807702509999998</v>
      </c>
      <c r="E118" s="5">
        <v>0.52112276400000002</v>
      </c>
      <c r="G118" s="8" t="s">
        <v>160</v>
      </c>
      <c r="H118" s="9" t="s">
        <v>8</v>
      </c>
      <c r="I118" s="9" t="s">
        <v>125</v>
      </c>
      <c r="J118" s="4">
        <v>0.39555651149999999</v>
      </c>
      <c r="K118" s="5">
        <v>0.28666502659999998</v>
      </c>
      <c r="N118" s="8" t="s">
        <v>181</v>
      </c>
      <c r="O118" s="9" t="s">
        <v>8</v>
      </c>
      <c r="P118" s="9" t="s">
        <v>125</v>
      </c>
      <c r="Q118" s="4">
        <v>0.1587884896</v>
      </c>
      <c r="R118" s="5">
        <v>0.40190886479999999</v>
      </c>
      <c r="T118" s="8" t="s">
        <v>182</v>
      </c>
      <c r="U118" s="9" t="s">
        <v>8</v>
      </c>
      <c r="V118" s="9" t="s">
        <v>125</v>
      </c>
      <c r="W118" s="4">
        <v>0.2339588024</v>
      </c>
      <c r="X118" s="5">
        <v>0.11700909919999999</v>
      </c>
      <c r="AA118" s="8" t="s">
        <v>170</v>
      </c>
      <c r="AB118" s="9" t="s">
        <v>8</v>
      </c>
      <c r="AC118" s="9" t="s">
        <v>125</v>
      </c>
      <c r="AD118" s="4">
        <v>500002.43800513737</v>
      </c>
      <c r="AE118" s="5">
        <v>500000.31217818341</v>
      </c>
      <c r="AG118" s="8" t="s">
        <v>171</v>
      </c>
      <c r="AH118" s="9" t="s">
        <v>8</v>
      </c>
      <c r="AI118" s="9" t="s">
        <v>125</v>
      </c>
      <c r="AJ118" s="4">
        <v>2.4871707587</v>
      </c>
      <c r="AK118" s="5">
        <v>3.0762290069999998</v>
      </c>
    </row>
    <row r="119" spans="1:37" x14ac:dyDescent="0.25">
      <c r="A119" s="6" t="s">
        <v>5</v>
      </c>
      <c r="B119" s="7" t="s">
        <v>8</v>
      </c>
      <c r="C119" s="7" t="s">
        <v>126</v>
      </c>
      <c r="D119" s="2">
        <v>0.26493475620000001</v>
      </c>
      <c r="E119" s="3">
        <v>0.49152769819999997</v>
      </c>
      <c r="G119" s="6" t="s">
        <v>160</v>
      </c>
      <c r="H119" s="7" t="s">
        <v>8</v>
      </c>
      <c r="I119" s="7" t="s">
        <v>126</v>
      </c>
      <c r="J119" s="2">
        <v>0.39641003860000001</v>
      </c>
      <c r="K119" s="3">
        <v>0.28169575499999999</v>
      </c>
      <c r="N119" s="6" t="s">
        <v>181</v>
      </c>
      <c r="O119" s="7" t="s">
        <v>8</v>
      </c>
      <c r="P119" s="7" t="s">
        <v>126</v>
      </c>
      <c r="Q119" s="2">
        <v>0.1559178</v>
      </c>
      <c r="R119" s="3">
        <v>0.37656174380000002</v>
      </c>
      <c r="T119" s="6" t="s">
        <v>182</v>
      </c>
      <c r="U119" s="7" t="s">
        <v>8</v>
      </c>
      <c r="V119" s="7" t="s">
        <v>126</v>
      </c>
      <c r="W119" s="2">
        <v>0.23563990330000001</v>
      </c>
      <c r="X119" s="3">
        <v>0.1177977238</v>
      </c>
      <c r="AA119" s="6" t="s">
        <v>170</v>
      </c>
      <c r="AB119" s="7" t="s">
        <v>8</v>
      </c>
      <c r="AC119" s="7" t="s">
        <v>126</v>
      </c>
      <c r="AD119" s="2">
        <v>500001.94599176821</v>
      </c>
      <c r="AE119" s="3">
        <v>500000.21045191819</v>
      </c>
      <c r="AG119" s="6" t="s">
        <v>171</v>
      </c>
      <c r="AH119" s="7" t="s">
        <v>8</v>
      </c>
      <c r="AI119" s="7" t="s">
        <v>126</v>
      </c>
      <c r="AJ119" s="2">
        <v>2.4734157833000001</v>
      </c>
      <c r="AK119" s="3">
        <v>3.0028614041999999</v>
      </c>
    </row>
    <row r="120" spans="1:37" x14ac:dyDescent="0.25">
      <c r="A120" s="8" t="s">
        <v>5</v>
      </c>
      <c r="B120" s="9" t="s">
        <v>8</v>
      </c>
      <c r="C120" s="9" t="s">
        <v>127</v>
      </c>
      <c r="D120" s="4">
        <v>0.24934923389999999</v>
      </c>
      <c r="E120" s="5">
        <v>0.50864266550000004</v>
      </c>
      <c r="G120" s="8" t="s">
        <v>160</v>
      </c>
      <c r="H120" s="9" t="s">
        <v>8</v>
      </c>
      <c r="I120" s="9" t="s">
        <v>127</v>
      </c>
      <c r="J120" s="4">
        <v>0.3912750505</v>
      </c>
      <c r="K120" s="5">
        <v>0.28759051949999997</v>
      </c>
      <c r="N120" s="8" t="s">
        <v>181</v>
      </c>
      <c r="O120" s="9" t="s">
        <v>8</v>
      </c>
      <c r="P120" s="9" t="s">
        <v>127</v>
      </c>
      <c r="Q120" s="4">
        <v>0.14597185560000001</v>
      </c>
      <c r="R120" s="5">
        <v>0.39000397730000003</v>
      </c>
      <c r="T120" s="8" t="s">
        <v>182</v>
      </c>
      <c r="U120" s="9" t="s">
        <v>8</v>
      </c>
      <c r="V120" s="9" t="s">
        <v>127</v>
      </c>
      <c r="W120" s="4">
        <v>0.2380318642</v>
      </c>
      <c r="X120" s="5">
        <v>0.1186348161</v>
      </c>
      <c r="AA120" s="8" t="s">
        <v>170</v>
      </c>
      <c r="AB120" s="9" t="s">
        <v>8</v>
      </c>
      <c r="AC120" s="9" t="s">
        <v>127</v>
      </c>
      <c r="AD120" s="4">
        <v>500002.55548952753</v>
      </c>
      <c r="AE120" s="5">
        <v>500001.5845458972</v>
      </c>
      <c r="AG120" s="8" t="s">
        <v>171</v>
      </c>
      <c r="AH120" s="9" t="s">
        <v>8</v>
      </c>
      <c r="AI120" s="9" t="s">
        <v>127</v>
      </c>
      <c r="AJ120" s="4">
        <v>2.4074226855999998</v>
      </c>
      <c r="AK120" s="5">
        <v>3.0509801164999999</v>
      </c>
    </row>
    <row r="121" spans="1:37" x14ac:dyDescent="0.25">
      <c r="A121" s="6" t="s">
        <v>5</v>
      </c>
      <c r="B121" s="7" t="s">
        <v>8</v>
      </c>
      <c r="C121" s="7" t="s">
        <v>128</v>
      </c>
      <c r="D121" s="2">
        <v>0.25682839000000002</v>
      </c>
      <c r="E121" s="3">
        <v>0.48886924659999997</v>
      </c>
      <c r="G121" s="6" t="s">
        <v>160</v>
      </c>
      <c r="H121" s="7" t="s">
        <v>8</v>
      </c>
      <c r="I121" s="7" t="s">
        <v>128</v>
      </c>
      <c r="J121" s="2">
        <v>0.39787120640000001</v>
      </c>
      <c r="K121" s="3">
        <v>0.28479495500000002</v>
      </c>
      <c r="N121" s="6" t="s">
        <v>181</v>
      </c>
      <c r="O121" s="7" t="s">
        <v>8</v>
      </c>
      <c r="P121" s="7" t="s">
        <v>128</v>
      </c>
      <c r="Q121" s="2">
        <v>0.1505651257</v>
      </c>
      <c r="R121" s="3">
        <v>0.37325317930000002</v>
      </c>
      <c r="T121" s="6" t="s">
        <v>182</v>
      </c>
      <c r="U121" s="7" t="s">
        <v>8</v>
      </c>
      <c r="V121" s="7" t="s">
        <v>128</v>
      </c>
      <c r="W121" s="2">
        <v>0.23968014400000001</v>
      </c>
      <c r="X121" s="3">
        <v>0.11971398849999999</v>
      </c>
      <c r="AA121" s="6" t="s">
        <v>170</v>
      </c>
      <c r="AB121" s="7" t="s">
        <v>8</v>
      </c>
      <c r="AC121" s="7" t="s">
        <v>128</v>
      </c>
      <c r="AD121" s="2">
        <v>500002.05611527967</v>
      </c>
      <c r="AE121" s="3">
        <v>500001.29458113521</v>
      </c>
      <c r="AG121" s="6" t="s">
        <v>171</v>
      </c>
      <c r="AH121" s="7" t="s">
        <v>8</v>
      </c>
      <c r="AI121" s="7" t="s">
        <v>128</v>
      </c>
      <c r="AJ121" s="2">
        <v>2.4469136358000001</v>
      </c>
      <c r="AK121" s="3">
        <v>2.9904888760000001</v>
      </c>
    </row>
    <row r="122" spans="1:37" x14ac:dyDescent="0.25">
      <c r="A122" s="8" t="s">
        <v>5</v>
      </c>
      <c r="B122" s="9" t="s">
        <v>8</v>
      </c>
      <c r="C122" s="9" t="s">
        <v>129</v>
      </c>
      <c r="D122" s="4">
        <v>0.24901187490000001</v>
      </c>
      <c r="E122" s="5">
        <v>0.4846841073</v>
      </c>
      <c r="G122" s="8" t="s">
        <v>160</v>
      </c>
      <c r="H122" s="9" t="s">
        <v>8</v>
      </c>
      <c r="I122" s="9" t="s">
        <v>129</v>
      </c>
      <c r="J122" s="4">
        <v>0.39517413709999999</v>
      </c>
      <c r="K122" s="5">
        <v>0.28579899780000001</v>
      </c>
      <c r="N122" s="8" t="s">
        <v>181</v>
      </c>
      <c r="O122" s="9" t="s">
        <v>8</v>
      </c>
      <c r="P122" s="9" t="s">
        <v>129</v>
      </c>
      <c r="Q122" s="4">
        <v>0.14564967779999999</v>
      </c>
      <c r="R122" s="5">
        <v>0.3693089068</v>
      </c>
      <c r="T122" s="8" t="s">
        <v>182</v>
      </c>
      <c r="U122" s="9" t="s">
        <v>8</v>
      </c>
      <c r="V122" s="9" t="s">
        <v>129</v>
      </c>
      <c r="W122" s="4">
        <v>0.24147746749999999</v>
      </c>
      <c r="X122" s="5">
        <v>0.1207756031</v>
      </c>
      <c r="AA122" s="8" t="s">
        <v>170</v>
      </c>
      <c r="AB122" s="9" t="s">
        <v>8</v>
      </c>
      <c r="AC122" s="9" t="s">
        <v>129</v>
      </c>
      <c r="AD122" s="4">
        <v>500000.12837892497</v>
      </c>
      <c r="AE122" s="5">
        <v>500000.87866344402</v>
      </c>
      <c r="AG122" s="8" t="s">
        <v>171</v>
      </c>
      <c r="AH122" s="9" t="s">
        <v>8</v>
      </c>
      <c r="AI122" s="9" t="s">
        <v>129</v>
      </c>
      <c r="AJ122" s="4">
        <v>2.4077790725999999</v>
      </c>
      <c r="AK122" s="5">
        <v>2.9849849744000001</v>
      </c>
    </row>
    <row r="123" spans="1:37" x14ac:dyDescent="0.25">
      <c r="A123" s="6" t="s">
        <v>5</v>
      </c>
      <c r="B123" s="7" t="s">
        <v>8</v>
      </c>
      <c r="C123" s="7" t="s">
        <v>130</v>
      </c>
      <c r="D123" s="2">
        <v>0.2440836056</v>
      </c>
      <c r="E123" s="3">
        <v>0.52552131300000005</v>
      </c>
      <c r="G123" s="6" t="s">
        <v>160</v>
      </c>
      <c r="H123" s="7" t="s">
        <v>8</v>
      </c>
      <c r="I123" s="7" t="s">
        <v>130</v>
      </c>
      <c r="J123" s="2">
        <v>0.39616871149999999</v>
      </c>
      <c r="K123" s="3">
        <v>0.29887209599999998</v>
      </c>
      <c r="N123" s="6" t="s">
        <v>181</v>
      </c>
      <c r="O123" s="7" t="s">
        <v>8</v>
      </c>
      <c r="P123" s="7" t="s">
        <v>130</v>
      </c>
      <c r="Q123" s="2">
        <v>0.14192125550000001</v>
      </c>
      <c r="R123" s="3">
        <v>0.40105671250000002</v>
      </c>
      <c r="T123" s="6" t="s">
        <v>182</v>
      </c>
      <c r="U123" s="7" t="s">
        <v>8</v>
      </c>
      <c r="V123" s="7" t="s">
        <v>130</v>
      </c>
      <c r="W123" s="2">
        <v>0.2437705345</v>
      </c>
      <c r="X123" s="3">
        <v>0.1221361097</v>
      </c>
      <c r="AA123" s="6" t="s">
        <v>170</v>
      </c>
      <c r="AB123" s="7" t="s">
        <v>8</v>
      </c>
      <c r="AC123" s="7" t="s">
        <v>130</v>
      </c>
      <c r="AD123" s="2">
        <v>500002.40580234397</v>
      </c>
      <c r="AE123" s="3">
        <v>500000.88065413438</v>
      </c>
      <c r="AG123" s="6" t="s">
        <v>171</v>
      </c>
      <c r="AH123" s="7" t="s">
        <v>8</v>
      </c>
      <c r="AI123" s="7" t="s">
        <v>130</v>
      </c>
      <c r="AJ123" s="2">
        <v>2.3934403510000002</v>
      </c>
      <c r="AK123" s="3">
        <v>3.1015054086</v>
      </c>
    </row>
    <row r="124" spans="1:37" x14ac:dyDescent="0.25">
      <c r="A124" s="8" t="s">
        <v>5</v>
      </c>
      <c r="B124" s="9" t="s">
        <v>8</v>
      </c>
      <c r="C124" s="9" t="s">
        <v>131</v>
      </c>
      <c r="D124" s="4">
        <v>0.24092202670000001</v>
      </c>
      <c r="E124" s="5">
        <v>0.48277719860000001</v>
      </c>
      <c r="G124" s="8" t="s">
        <v>160</v>
      </c>
      <c r="H124" s="9" t="s">
        <v>8</v>
      </c>
      <c r="I124" s="9" t="s">
        <v>131</v>
      </c>
      <c r="J124" s="4">
        <v>0.39733193410000001</v>
      </c>
      <c r="K124" s="5">
        <v>0.29078681540000001</v>
      </c>
      <c r="N124" s="8" t="s">
        <v>181</v>
      </c>
      <c r="O124" s="9" t="s">
        <v>8</v>
      </c>
      <c r="P124" s="9" t="s">
        <v>131</v>
      </c>
      <c r="Q124" s="4">
        <v>0.13885248359999999</v>
      </c>
      <c r="R124" s="5">
        <v>0.36532764950000002</v>
      </c>
      <c r="T124" s="8" t="s">
        <v>182</v>
      </c>
      <c r="U124" s="9" t="s">
        <v>8</v>
      </c>
      <c r="V124" s="9" t="s">
        <v>131</v>
      </c>
      <c r="W124" s="4">
        <v>0.24584599839999999</v>
      </c>
      <c r="X124" s="5">
        <v>0.12302255469999999</v>
      </c>
      <c r="AA124" s="8" t="s">
        <v>170</v>
      </c>
      <c r="AB124" s="9" t="s">
        <v>8</v>
      </c>
      <c r="AC124" s="9" t="s">
        <v>131</v>
      </c>
      <c r="AD124" s="4">
        <v>500002.00131718029</v>
      </c>
      <c r="AE124" s="5">
        <v>500000.67073784169</v>
      </c>
      <c r="AG124" s="8" t="s">
        <v>171</v>
      </c>
      <c r="AH124" s="9" t="s">
        <v>8</v>
      </c>
      <c r="AI124" s="9" t="s">
        <v>131</v>
      </c>
      <c r="AJ124" s="4">
        <v>2.3837149843000001</v>
      </c>
      <c r="AK124" s="5">
        <v>2.9942009763000001</v>
      </c>
    </row>
    <row r="125" spans="1:37" x14ac:dyDescent="0.25">
      <c r="A125" s="6" t="s">
        <v>5</v>
      </c>
      <c r="B125" s="7" t="s">
        <v>8</v>
      </c>
      <c r="C125" s="7" t="s">
        <v>132</v>
      </c>
      <c r="D125" s="2">
        <v>0.23635721439999999</v>
      </c>
      <c r="E125" s="3">
        <v>0.40493020540000002</v>
      </c>
      <c r="G125" s="6" t="s">
        <v>160</v>
      </c>
      <c r="H125" s="7" t="s">
        <v>8</v>
      </c>
      <c r="I125" s="7" t="s">
        <v>132</v>
      </c>
      <c r="J125" s="2">
        <v>0.39775526220000001</v>
      </c>
      <c r="K125" s="3">
        <v>0.27276403059999998</v>
      </c>
      <c r="N125" s="6" t="s">
        <v>181</v>
      </c>
      <c r="O125" s="7" t="s">
        <v>8</v>
      </c>
      <c r="P125" s="7" t="s">
        <v>132</v>
      </c>
      <c r="Q125" s="2">
        <v>0.13576715889999999</v>
      </c>
      <c r="R125" s="3">
        <v>0.3025061054</v>
      </c>
      <c r="T125" s="6" t="s">
        <v>182</v>
      </c>
      <c r="U125" s="7" t="s">
        <v>8</v>
      </c>
      <c r="V125" s="7" t="s">
        <v>132</v>
      </c>
      <c r="W125" s="2">
        <v>0.24784244220000001</v>
      </c>
      <c r="X125" s="3">
        <v>0.1239097997</v>
      </c>
      <c r="AA125" s="6" t="s">
        <v>170</v>
      </c>
      <c r="AB125" s="7" t="s">
        <v>8</v>
      </c>
      <c r="AC125" s="7" t="s">
        <v>132</v>
      </c>
      <c r="AD125" s="2">
        <v>500000.9668475666</v>
      </c>
      <c r="AE125" s="3">
        <v>500001.65849400457</v>
      </c>
      <c r="AG125" s="6" t="s">
        <v>171</v>
      </c>
      <c r="AH125" s="7" t="s">
        <v>8</v>
      </c>
      <c r="AI125" s="7" t="s">
        <v>132</v>
      </c>
      <c r="AJ125" s="2">
        <v>2.3746555194000001</v>
      </c>
      <c r="AK125" s="3">
        <v>2.7725996306999998</v>
      </c>
    </row>
    <row r="126" spans="1:37" x14ac:dyDescent="0.25">
      <c r="A126" s="8" t="s">
        <v>5</v>
      </c>
      <c r="B126" s="9" t="s">
        <v>8</v>
      </c>
      <c r="C126" s="9" t="s">
        <v>133</v>
      </c>
      <c r="D126" s="4">
        <v>0.2269981277</v>
      </c>
      <c r="E126" s="5">
        <v>0.44008909860000001</v>
      </c>
      <c r="G126" s="8" t="s">
        <v>160</v>
      </c>
      <c r="H126" s="9" t="s">
        <v>8</v>
      </c>
      <c r="I126" s="9" t="s">
        <v>133</v>
      </c>
      <c r="J126" s="4">
        <v>0.39662950050000001</v>
      </c>
      <c r="K126" s="5">
        <v>0.28389034000000002</v>
      </c>
      <c r="N126" s="8" t="s">
        <v>181</v>
      </c>
      <c r="O126" s="9" t="s">
        <v>8</v>
      </c>
      <c r="P126" s="9" t="s">
        <v>133</v>
      </c>
      <c r="Q126" s="4">
        <v>0.12946778619999999</v>
      </c>
      <c r="R126" s="5">
        <v>0.33028996840000002</v>
      </c>
      <c r="T126" s="8" t="s">
        <v>182</v>
      </c>
      <c r="U126" s="9" t="s">
        <v>8</v>
      </c>
      <c r="V126" s="9" t="s">
        <v>133</v>
      </c>
      <c r="W126" s="4">
        <v>0.25088158119999998</v>
      </c>
      <c r="X126" s="5">
        <v>0.12502959089999999</v>
      </c>
      <c r="AA126" s="8" t="s">
        <v>170</v>
      </c>
      <c r="AB126" s="9" t="s">
        <v>8</v>
      </c>
      <c r="AC126" s="9" t="s">
        <v>133</v>
      </c>
      <c r="AD126" s="4">
        <v>500000.69671874162</v>
      </c>
      <c r="AE126" s="5">
        <v>500000.4987277328</v>
      </c>
      <c r="AG126" s="8" t="s">
        <v>171</v>
      </c>
      <c r="AH126" s="9" t="s">
        <v>8</v>
      </c>
      <c r="AI126" s="9" t="s">
        <v>133</v>
      </c>
      <c r="AJ126" s="4">
        <v>2.3380855485000001</v>
      </c>
      <c r="AK126" s="5">
        <v>2.8724764985000002</v>
      </c>
    </row>
    <row r="127" spans="1:37" x14ac:dyDescent="0.25">
      <c r="A127" s="6" t="s">
        <v>5</v>
      </c>
      <c r="B127" s="7" t="s">
        <v>8</v>
      </c>
      <c r="C127" s="7" t="s">
        <v>134</v>
      </c>
      <c r="D127" s="2">
        <v>0.22845405090000001</v>
      </c>
      <c r="E127" s="3">
        <v>0.4798123198</v>
      </c>
      <c r="G127" s="6" t="s">
        <v>160</v>
      </c>
      <c r="H127" s="7" t="s">
        <v>8</v>
      </c>
      <c r="I127" s="7" t="s">
        <v>134</v>
      </c>
      <c r="J127" s="2">
        <v>0.39955464709999999</v>
      </c>
      <c r="K127" s="3">
        <v>0.29520166399999997</v>
      </c>
      <c r="N127" s="6" t="s">
        <v>181</v>
      </c>
      <c r="O127" s="7" t="s">
        <v>8</v>
      </c>
      <c r="P127" s="7" t="s">
        <v>134</v>
      </c>
      <c r="Q127" s="2">
        <v>0.12950005410000001</v>
      </c>
      <c r="R127" s="3">
        <v>0.36142846870000001</v>
      </c>
      <c r="T127" s="6" t="s">
        <v>182</v>
      </c>
      <c r="U127" s="7" t="s">
        <v>8</v>
      </c>
      <c r="V127" s="7" t="s">
        <v>134</v>
      </c>
      <c r="W127" s="2">
        <v>0.25214450360000001</v>
      </c>
      <c r="X127" s="3">
        <v>0.12583587290000001</v>
      </c>
      <c r="AA127" s="6" t="s">
        <v>170</v>
      </c>
      <c r="AB127" s="7" t="s">
        <v>8</v>
      </c>
      <c r="AC127" s="7" t="s">
        <v>134</v>
      </c>
      <c r="AD127" s="2">
        <v>500001.77345494239</v>
      </c>
      <c r="AE127" s="3">
        <v>500000.96709803242</v>
      </c>
      <c r="AG127" s="6" t="s">
        <v>171</v>
      </c>
      <c r="AH127" s="7" t="s">
        <v>8</v>
      </c>
      <c r="AI127" s="7" t="s">
        <v>134</v>
      </c>
      <c r="AJ127" s="2">
        <v>2.3502215732999998</v>
      </c>
      <c r="AK127" s="3">
        <v>2.9804913359</v>
      </c>
    </row>
    <row r="128" spans="1:37" x14ac:dyDescent="0.25">
      <c r="A128" s="8" t="s">
        <v>5</v>
      </c>
      <c r="B128" s="9" t="s">
        <v>8</v>
      </c>
      <c r="C128" s="9" t="s">
        <v>135</v>
      </c>
      <c r="D128" s="4">
        <v>0.22186899169999999</v>
      </c>
      <c r="E128" s="5">
        <v>0.36346539890000001</v>
      </c>
      <c r="G128" s="8" t="s">
        <v>160</v>
      </c>
      <c r="H128" s="9" t="s">
        <v>8</v>
      </c>
      <c r="I128" s="9" t="s">
        <v>135</v>
      </c>
      <c r="J128" s="4">
        <v>0.39737310209999999</v>
      </c>
      <c r="K128" s="5">
        <v>0.268435013</v>
      </c>
      <c r="N128" s="8" t="s">
        <v>181</v>
      </c>
      <c r="O128" s="9" t="s">
        <v>8</v>
      </c>
      <c r="P128" s="9" t="s">
        <v>135</v>
      </c>
      <c r="Q128" s="4">
        <v>0.12577243669999999</v>
      </c>
      <c r="R128" s="5">
        <v>0.26719165099999997</v>
      </c>
      <c r="T128" s="8" t="s">
        <v>182</v>
      </c>
      <c r="U128" s="9" t="s">
        <v>8</v>
      </c>
      <c r="V128" s="9" t="s">
        <v>135</v>
      </c>
      <c r="W128" s="4">
        <v>0.25386108629999998</v>
      </c>
      <c r="X128" s="5">
        <v>0.12679363199999999</v>
      </c>
      <c r="AA128" s="8" t="s">
        <v>170</v>
      </c>
      <c r="AB128" s="9" t="s">
        <v>8</v>
      </c>
      <c r="AC128" s="9" t="s">
        <v>135</v>
      </c>
      <c r="AD128" s="4">
        <v>500003.39784562861</v>
      </c>
      <c r="AE128" s="5">
        <v>500001.74962789082</v>
      </c>
      <c r="AG128" s="8" t="s">
        <v>171</v>
      </c>
      <c r="AH128" s="9" t="s">
        <v>8</v>
      </c>
      <c r="AI128" s="9" t="s">
        <v>135</v>
      </c>
      <c r="AJ128" s="4">
        <v>2.3192913325000002</v>
      </c>
      <c r="AK128" s="5">
        <v>2.6763638946000001</v>
      </c>
    </row>
    <row r="129" spans="1:37" x14ac:dyDescent="0.25">
      <c r="A129" s="6" t="s">
        <v>5</v>
      </c>
      <c r="B129" s="7" t="s">
        <v>8</v>
      </c>
      <c r="C129" s="7" t="s">
        <v>136</v>
      </c>
      <c r="D129" s="2">
        <v>0.20438329860000001</v>
      </c>
      <c r="E129" s="3">
        <v>0.54010063809999997</v>
      </c>
      <c r="G129" s="6" t="s">
        <v>160</v>
      </c>
      <c r="H129" s="7" t="s">
        <v>8</v>
      </c>
      <c r="I129" s="7" t="s">
        <v>136</v>
      </c>
      <c r="J129" s="2">
        <v>0.38912018679999999</v>
      </c>
      <c r="K129" s="3">
        <v>0.31520823199999998</v>
      </c>
      <c r="N129" s="6" t="s">
        <v>181</v>
      </c>
      <c r="O129" s="7" t="s">
        <v>8</v>
      </c>
      <c r="P129" s="7" t="s">
        <v>136</v>
      </c>
      <c r="Q129" s="2">
        <v>0.11511366990000001</v>
      </c>
      <c r="R129" s="3">
        <v>0.40823682030000003</v>
      </c>
      <c r="T129" s="6" t="s">
        <v>182</v>
      </c>
      <c r="U129" s="7" t="s">
        <v>8</v>
      </c>
      <c r="V129" s="7" t="s">
        <v>136</v>
      </c>
      <c r="W129" s="2">
        <v>0.25541283310000001</v>
      </c>
      <c r="X129" s="3">
        <v>0.12793184990000001</v>
      </c>
      <c r="AA129" s="6" t="s">
        <v>170</v>
      </c>
      <c r="AB129" s="7" t="s">
        <v>8</v>
      </c>
      <c r="AC129" s="7" t="s">
        <v>136</v>
      </c>
      <c r="AD129" s="2">
        <v>500001.44115908089</v>
      </c>
      <c r="AE129" s="3">
        <v>500000.27789656358</v>
      </c>
      <c r="AG129" s="6" t="s">
        <v>171</v>
      </c>
      <c r="AH129" s="7" t="s">
        <v>8</v>
      </c>
      <c r="AI129" s="7" t="s">
        <v>136</v>
      </c>
      <c r="AJ129" s="2">
        <v>2.2443907187000001</v>
      </c>
      <c r="AK129" s="3">
        <v>3.1617120742</v>
      </c>
    </row>
    <row r="130" spans="1:37" x14ac:dyDescent="0.25">
      <c r="A130" s="8" t="s">
        <v>5</v>
      </c>
      <c r="B130" s="9" t="s">
        <v>8</v>
      </c>
      <c r="C130" s="9" t="s">
        <v>137</v>
      </c>
      <c r="D130" s="4">
        <v>0.21585665670000001</v>
      </c>
      <c r="E130" s="5">
        <v>0.50115504</v>
      </c>
      <c r="G130" s="8" t="s">
        <v>160</v>
      </c>
      <c r="H130" s="9" t="s">
        <v>8</v>
      </c>
      <c r="I130" s="9" t="s">
        <v>137</v>
      </c>
      <c r="J130" s="4">
        <v>0.40071379419999997</v>
      </c>
      <c r="K130" s="5">
        <v>0.30721808210000001</v>
      </c>
      <c r="N130" s="8" t="s">
        <v>181</v>
      </c>
      <c r="O130" s="9" t="s">
        <v>8</v>
      </c>
      <c r="P130" s="9" t="s">
        <v>137</v>
      </c>
      <c r="Q130" s="4">
        <v>0.12067700319999999</v>
      </c>
      <c r="R130" s="5">
        <v>0.37632065790000002</v>
      </c>
      <c r="T130" s="8" t="s">
        <v>182</v>
      </c>
      <c r="U130" s="9" t="s">
        <v>8</v>
      </c>
      <c r="V130" s="9" t="s">
        <v>137</v>
      </c>
      <c r="W130" s="4">
        <v>0.25788059569999999</v>
      </c>
      <c r="X130" s="5">
        <v>0.12883318050000001</v>
      </c>
      <c r="AA130" s="8" t="s">
        <v>170</v>
      </c>
      <c r="AB130" s="9" t="s">
        <v>8</v>
      </c>
      <c r="AC130" s="9" t="s">
        <v>137</v>
      </c>
      <c r="AD130" s="4">
        <v>500001.73161197727</v>
      </c>
      <c r="AE130" s="5">
        <v>500000.19037237449</v>
      </c>
      <c r="AG130" s="8" t="s">
        <v>171</v>
      </c>
      <c r="AH130" s="9" t="s">
        <v>8</v>
      </c>
      <c r="AI130" s="9" t="s">
        <v>137</v>
      </c>
      <c r="AJ130" s="4">
        <v>2.3135024098999999</v>
      </c>
      <c r="AK130" s="5">
        <v>3.0563771829999999</v>
      </c>
    </row>
    <row r="131" spans="1:37" x14ac:dyDescent="0.25">
      <c r="A131" s="6" t="s">
        <v>5</v>
      </c>
      <c r="B131" s="7" t="s">
        <v>8</v>
      </c>
      <c r="C131" s="7" t="s">
        <v>138</v>
      </c>
      <c r="D131" s="2">
        <v>0.2183834898</v>
      </c>
      <c r="E131" s="3">
        <v>0.50996249299999996</v>
      </c>
      <c r="G131" s="6" t="s">
        <v>160</v>
      </c>
      <c r="H131" s="7" t="s">
        <v>8</v>
      </c>
      <c r="I131" s="7" t="s">
        <v>138</v>
      </c>
      <c r="J131" s="2">
        <v>0.40421501599999998</v>
      </c>
      <c r="K131" s="3">
        <v>0.3115074229</v>
      </c>
      <c r="N131" s="6" t="s">
        <v>181</v>
      </c>
      <c r="O131" s="7" t="s">
        <v>8</v>
      </c>
      <c r="P131" s="7" t="s">
        <v>138</v>
      </c>
      <c r="Q131" s="2">
        <v>0.1217379849</v>
      </c>
      <c r="R131" s="3">
        <v>0.38249856339999999</v>
      </c>
      <c r="T131" s="6" t="s">
        <v>182</v>
      </c>
      <c r="U131" s="7" t="s">
        <v>8</v>
      </c>
      <c r="V131" s="7" t="s">
        <v>138</v>
      </c>
      <c r="W131" s="2">
        <v>0.25992731470000002</v>
      </c>
      <c r="X131" s="3">
        <v>0.1299411704</v>
      </c>
      <c r="AA131" s="6" t="s">
        <v>170</v>
      </c>
      <c r="AB131" s="7" t="s">
        <v>8</v>
      </c>
      <c r="AC131" s="7" t="s">
        <v>138</v>
      </c>
      <c r="AD131" s="2">
        <v>500002.82075609738</v>
      </c>
      <c r="AE131" s="3">
        <v>500000.53105608473</v>
      </c>
      <c r="AG131" s="6" t="s">
        <v>171</v>
      </c>
      <c r="AH131" s="7" t="s">
        <v>8</v>
      </c>
      <c r="AI131" s="7" t="s">
        <v>138</v>
      </c>
      <c r="AJ131" s="2">
        <v>2.3253859002000001</v>
      </c>
      <c r="AK131" s="3">
        <v>3.0839246844999999</v>
      </c>
    </row>
    <row r="132" spans="1:37" x14ac:dyDescent="0.25">
      <c r="A132" s="8" t="s">
        <v>5</v>
      </c>
      <c r="B132" s="9" t="s">
        <v>8</v>
      </c>
      <c r="C132" s="9" t="s">
        <v>139</v>
      </c>
      <c r="D132" s="4">
        <v>0.2029414917</v>
      </c>
      <c r="E132" s="5">
        <v>0.48552969579999999</v>
      </c>
      <c r="G132" s="8" t="s">
        <v>160</v>
      </c>
      <c r="H132" s="9" t="s">
        <v>8</v>
      </c>
      <c r="I132" s="9" t="s">
        <v>139</v>
      </c>
      <c r="J132" s="4">
        <v>0.39896756509999998</v>
      </c>
      <c r="K132" s="5">
        <v>0.30726149619999998</v>
      </c>
      <c r="N132" s="8" t="s">
        <v>181</v>
      </c>
      <c r="O132" s="9" t="s">
        <v>8</v>
      </c>
      <c r="P132" s="9" t="s">
        <v>139</v>
      </c>
      <c r="Q132" s="4">
        <v>0.1118542568</v>
      </c>
      <c r="R132" s="5">
        <v>0.36248725240000002</v>
      </c>
      <c r="T132" s="8" t="s">
        <v>182</v>
      </c>
      <c r="U132" s="9" t="s">
        <v>8</v>
      </c>
      <c r="V132" s="9" t="s">
        <v>139</v>
      </c>
      <c r="W132" s="4">
        <v>0.26247977449999998</v>
      </c>
      <c r="X132" s="5">
        <v>0.13089097969999999</v>
      </c>
      <c r="AA132" s="8" t="s">
        <v>170</v>
      </c>
      <c r="AB132" s="9" t="s">
        <v>8</v>
      </c>
      <c r="AC132" s="9" t="s">
        <v>139</v>
      </c>
      <c r="AD132" s="4">
        <v>500002.82615502679</v>
      </c>
      <c r="AE132" s="5">
        <v>500001.07082632638</v>
      </c>
      <c r="AG132" s="8" t="s">
        <v>171</v>
      </c>
      <c r="AH132" s="9" t="s">
        <v>8</v>
      </c>
      <c r="AI132" s="9" t="s">
        <v>139</v>
      </c>
      <c r="AJ132" s="4">
        <v>2.2657036898</v>
      </c>
      <c r="AK132" s="5">
        <v>3.0236056578000001</v>
      </c>
    </row>
    <row r="133" spans="1:37" x14ac:dyDescent="0.25">
      <c r="A133" s="6" t="s">
        <v>5</v>
      </c>
      <c r="B133" s="7" t="s">
        <v>8</v>
      </c>
      <c r="C133" s="7" t="s">
        <v>140</v>
      </c>
      <c r="D133" s="2">
        <v>0.2174088438</v>
      </c>
      <c r="E133" s="3">
        <v>0.48064654969999998</v>
      </c>
      <c r="G133" s="6" t="s">
        <v>160</v>
      </c>
      <c r="H133" s="7" t="s">
        <v>8</v>
      </c>
      <c r="I133" s="7" t="s">
        <v>140</v>
      </c>
      <c r="J133" s="2">
        <v>0.41112012440000001</v>
      </c>
      <c r="K133" s="3">
        <v>0.30803808189999998</v>
      </c>
      <c r="N133" s="6" t="s">
        <v>181</v>
      </c>
      <c r="O133" s="7" t="s">
        <v>8</v>
      </c>
      <c r="P133" s="7" t="s">
        <v>140</v>
      </c>
      <c r="Q133" s="2">
        <v>0.1191245522</v>
      </c>
      <c r="R133" s="3">
        <v>0.35792852670000003</v>
      </c>
      <c r="T133" s="6" t="s">
        <v>182</v>
      </c>
      <c r="U133" s="7" t="s">
        <v>8</v>
      </c>
      <c r="V133" s="7" t="s">
        <v>140</v>
      </c>
      <c r="W133" s="2">
        <v>0.26415626980000001</v>
      </c>
      <c r="X133" s="3">
        <v>0.13174578640000001</v>
      </c>
      <c r="AA133" s="6" t="s">
        <v>170</v>
      </c>
      <c r="AB133" s="7" t="s">
        <v>8</v>
      </c>
      <c r="AC133" s="7" t="s">
        <v>140</v>
      </c>
      <c r="AD133" s="2">
        <v>500004.59045025217</v>
      </c>
      <c r="AE133" s="3">
        <v>500001.23098164471</v>
      </c>
      <c r="AG133" s="6" t="s">
        <v>171</v>
      </c>
      <c r="AH133" s="7" t="s">
        <v>8</v>
      </c>
      <c r="AI133" s="7" t="s">
        <v>140</v>
      </c>
      <c r="AJ133" s="2">
        <v>2.3420708483000001</v>
      </c>
      <c r="AK133" s="3">
        <v>3.0106432431000001</v>
      </c>
    </row>
    <row r="134" spans="1:37" x14ac:dyDescent="0.25">
      <c r="A134" s="8" t="s">
        <v>5</v>
      </c>
      <c r="B134" s="9" t="s">
        <v>8</v>
      </c>
      <c r="C134" s="9" t="s">
        <v>141</v>
      </c>
      <c r="D134" s="4">
        <v>0.1774150578</v>
      </c>
      <c r="E134" s="5">
        <v>0.4642397902</v>
      </c>
      <c r="G134" s="8" t="s">
        <v>160</v>
      </c>
      <c r="H134" s="9" t="s">
        <v>8</v>
      </c>
      <c r="I134" s="9" t="s">
        <v>141</v>
      </c>
      <c r="J134" s="4">
        <v>0.38721681610000003</v>
      </c>
      <c r="K134" s="5">
        <v>0.30729379289999997</v>
      </c>
      <c r="N134" s="8" t="s">
        <v>181</v>
      </c>
      <c r="O134" s="9" t="s">
        <v>8</v>
      </c>
      <c r="P134" s="9" t="s">
        <v>141</v>
      </c>
      <c r="Q134" s="4">
        <v>9.7053630299999999E-2</v>
      </c>
      <c r="R134" s="5">
        <v>0.34268660039999999</v>
      </c>
      <c r="T134" s="8" t="s">
        <v>182</v>
      </c>
      <c r="U134" s="9" t="s">
        <v>8</v>
      </c>
      <c r="V134" s="9" t="s">
        <v>141</v>
      </c>
      <c r="W134" s="4">
        <v>0.2664058902</v>
      </c>
      <c r="X134" s="5">
        <v>0.1328521778</v>
      </c>
      <c r="AA134" s="8" t="s">
        <v>170</v>
      </c>
      <c r="AB134" s="9" t="s">
        <v>8</v>
      </c>
      <c r="AC134" s="9" t="s">
        <v>141</v>
      </c>
      <c r="AD134" s="4">
        <v>500004.41951545188</v>
      </c>
      <c r="AE134" s="5">
        <v>500000.49141513061</v>
      </c>
      <c r="AG134" s="8" t="s">
        <v>171</v>
      </c>
      <c r="AH134" s="9" t="s">
        <v>8</v>
      </c>
      <c r="AI134" s="9" t="s">
        <v>141</v>
      </c>
      <c r="AJ134" s="4">
        <v>2.1419903111999998</v>
      </c>
      <c r="AK134" s="5">
        <v>2.9820781583999998</v>
      </c>
    </row>
    <row r="135" spans="1:37" x14ac:dyDescent="0.25">
      <c r="A135" s="6" t="s">
        <v>5</v>
      </c>
      <c r="B135" s="7" t="s">
        <v>8</v>
      </c>
      <c r="C135" s="7" t="s">
        <v>142</v>
      </c>
      <c r="D135" s="2">
        <v>0.19193866509999999</v>
      </c>
      <c r="E135" s="3">
        <v>0.50233041150000002</v>
      </c>
      <c r="G135" s="6" t="s">
        <v>160</v>
      </c>
      <c r="H135" s="7" t="s">
        <v>8</v>
      </c>
      <c r="I135" s="7" t="s">
        <v>142</v>
      </c>
      <c r="J135" s="2">
        <v>0.39779757069999999</v>
      </c>
      <c r="K135" s="3">
        <v>0.31846571740000001</v>
      </c>
      <c r="N135" s="6" t="s">
        <v>181</v>
      </c>
      <c r="O135" s="7" t="s">
        <v>8</v>
      </c>
      <c r="P135" s="7" t="s">
        <v>142</v>
      </c>
      <c r="Q135" s="2">
        <v>0.1051290332</v>
      </c>
      <c r="R135" s="3">
        <v>0.37322754790000001</v>
      </c>
      <c r="T135" s="6" t="s">
        <v>182</v>
      </c>
      <c r="U135" s="7" t="s">
        <v>8</v>
      </c>
      <c r="V135" s="7" t="s">
        <v>142</v>
      </c>
      <c r="W135" s="2">
        <v>0.26735234130000002</v>
      </c>
      <c r="X135" s="3">
        <v>0.134130523</v>
      </c>
      <c r="AA135" s="6" t="s">
        <v>170</v>
      </c>
      <c r="AB135" s="7" t="s">
        <v>8</v>
      </c>
      <c r="AC135" s="7" t="s">
        <v>142</v>
      </c>
      <c r="AD135" s="2">
        <v>500000.97208730219</v>
      </c>
      <c r="AE135" s="3">
        <v>500000.66308423982</v>
      </c>
      <c r="AG135" s="6" t="s">
        <v>171</v>
      </c>
      <c r="AH135" s="7" t="s">
        <v>8</v>
      </c>
      <c r="AI135" s="7" t="s">
        <v>142</v>
      </c>
      <c r="AJ135" s="2">
        <v>2.2140622003999999</v>
      </c>
      <c r="AK135" s="3">
        <v>3.0750660776999998</v>
      </c>
    </row>
    <row r="136" spans="1:37" x14ac:dyDescent="0.25">
      <c r="A136" s="8" t="s">
        <v>5</v>
      </c>
      <c r="B136" s="9" t="s">
        <v>8</v>
      </c>
      <c r="C136" s="9" t="s">
        <v>143</v>
      </c>
      <c r="D136" s="4">
        <v>0.1903733641</v>
      </c>
      <c r="E136" s="5">
        <v>0.4909503314</v>
      </c>
      <c r="G136" s="8" t="s">
        <v>160</v>
      </c>
      <c r="H136" s="9" t="s">
        <v>8</v>
      </c>
      <c r="I136" s="9" t="s">
        <v>143</v>
      </c>
      <c r="J136" s="4">
        <v>0.40128278630000003</v>
      </c>
      <c r="K136" s="5">
        <v>0.31802542239999998</v>
      </c>
      <c r="N136" s="8" t="s">
        <v>181</v>
      </c>
      <c r="O136" s="9" t="s">
        <v>8</v>
      </c>
      <c r="P136" s="9" t="s">
        <v>143</v>
      </c>
      <c r="Q136" s="4">
        <v>0.1033030442</v>
      </c>
      <c r="R136" s="5">
        <v>0.36321609780000003</v>
      </c>
      <c r="T136" s="8" t="s">
        <v>182</v>
      </c>
      <c r="U136" s="9" t="s">
        <v>8</v>
      </c>
      <c r="V136" s="9" t="s">
        <v>143</v>
      </c>
      <c r="W136" s="4">
        <v>0.27044860710000002</v>
      </c>
      <c r="X136" s="5">
        <v>0.13515862370000001</v>
      </c>
      <c r="AA136" s="8" t="s">
        <v>170</v>
      </c>
      <c r="AB136" s="9" t="s">
        <v>8</v>
      </c>
      <c r="AC136" s="9" t="s">
        <v>143</v>
      </c>
      <c r="AD136" s="4">
        <v>500003.25623096031</v>
      </c>
      <c r="AE136" s="5">
        <v>500000.49010442389</v>
      </c>
      <c r="AG136" s="8" t="s">
        <v>171</v>
      </c>
      <c r="AH136" s="9" t="s">
        <v>8</v>
      </c>
      <c r="AI136" s="9" t="s">
        <v>143</v>
      </c>
      <c r="AJ136" s="4">
        <v>2.2222421130000001</v>
      </c>
      <c r="AK136" s="5">
        <v>3.0494347543</v>
      </c>
    </row>
    <row r="137" spans="1:37" x14ac:dyDescent="0.25">
      <c r="A137" s="6" t="s">
        <v>5</v>
      </c>
      <c r="B137" s="7" t="s">
        <v>8</v>
      </c>
      <c r="C137" s="7" t="s">
        <v>144</v>
      </c>
      <c r="D137" s="2">
        <v>0.1856929383</v>
      </c>
      <c r="E137" s="3">
        <v>0.4499109134</v>
      </c>
      <c r="G137" s="6" t="s">
        <v>160</v>
      </c>
      <c r="H137" s="7" t="s">
        <v>8</v>
      </c>
      <c r="I137" s="7" t="s">
        <v>144</v>
      </c>
      <c r="J137" s="2">
        <v>0.4002835475</v>
      </c>
      <c r="K137" s="3">
        <v>0.3086674499</v>
      </c>
      <c r="N137" s="6" t="s">
        <v>181</v>
      </c>
      <c r="O137" s="7" t="s">
        <v>8</v>
      </c>
      <c r="P137" s="7" t="s">
        <v>144</v>
      </c>
      <c r="Q137" s="2">
        <v>0.1006186592</v>
      </c>
      <c r="R137" s="3">
        <v>0.33007199799999998</v>
      </c>
      <c r="T137" s="6" t="s">
        <v>182</v>
      </c>
      <c r="U137" s="7" t="s">
        <v>8</v>
      </c>
      <c r="V137" s="7" t="s">
        <v>144</v>
      </c>
      <c r="W137" s="2">
        <v>0.27203463700000002</v>
      </c>
      <c r="X137" s="3">
        <v>0.1357815185</v>
      </c>
      <c r="AA137" s="6" t="s">
        <v>170</v>
      </c>
      <c r="AB137" s="7" t="s">
        <v>8</v>
      </c>
      <c r="AC137" s="7" t="s">
        <v>144</v>
      </c>
      <c r="AD137" s="2">
        <v>500000.04648665892</v>
      </c>
      <c r="AE137" s="3">
        <v>500000.47137659218</v>
      </c>
      <c r="AG137" s="6" t="s">
        <v>171</v>
      </c>
      <c r="AH137" s="7" t="s">
        <v>8</v>
      </c>
      <c r="AI137" s="7" t="s">
        <v>144</v>
      </c>
      <c r="AJ137" s="2">
        <v>2.2014818584000002</v>
      </c>
      <c r="AK137" s="3">
        <v>2.9399936740000001</v>
      </c>
    </row>
    <row r="138" spans="1:37" x14ac:dyDescent="0.25">
      <c r="A138" s="8" t="s">
        <v>5</v>
      </c>
      <c r="B138" s="9" t="s">
        <v>8</v>
      </c>
      <c r="C138" s="9" t="s">
        <v>145</v>
      </c>
      <c r="D138" s="4">
        <v>0.19435120310000001</v>
      </c>
      <c r="E138" s="5">
        <v>0.45916256900000002</v>
      </c>
      <c r="G138" s="8" t="s">
        <v>160</v>
      </c>
      <c r="H138" s="9" t="s">
        <v>8</v>
      </c>
      <c r="I138" s="9" t="s">
        <v>145</v>
      </c>
      <c r="J138" s="4">
        <v>0.40897668129999998</v>
      </c>
      <c r="K138" s="5">
        <v>0.31253240910000002</v>
      </c>
      <c r="N138" s="8" t="s">
        <v>181</v>
      </c>
      <c r="O138" s="9" t="s">
        <v>8</v>
      </c>
      <c r="P138" s="9" t="s">
        <v>145</v>
      </c>
      <c r="Q138" s="4">
        <v>0.10433578640000001</v>
      </c>
      <c r="R138" s="5">
        <v>0.33705167800000002</v>
      </c>
      <c r="T138" s="8" t="s">
        <v>182</v>
      </c>
      <c r="U138" s="9" t="s">
        <v>8</v>
      </c>
      <c r="V138" s="9" t="s">
        <v>145</v>
      </c>
      <c r="W138" s="4">
        <v>0.27431234939999999</v>
      </c>
      <c r="X138" s="5">
        <v>0.13690740060000001</v>
      </c>
      <c r="AA138" s="8" t="s">
        <v>170</v>
      </c>
      <c r="AB138" s="9" t="s">
        <v>8</v>
      </c>
      <c r="AC138" s="9" t="s">
        <v>145</v>
      </c>
      <c r="AD138" s="4">
        <v>500000.43155171338</v>
      </c>
      <c r="AE138" s="5">
        <v>500000.89924580319</v>
      </c>
      <c r="AG138" s="8" t="s">
        <v>171</v>
      </c>
      <c r="AH138" s="9" t="s">
        <v>8</v>
      </c>
      <c r="AI138" s="9" t="s">
        <v>145</v>
      </c>
      <c r="AJ138" s="4">
        <v>2.2447121063000002</v>
      </c>
      <c r="AK138" s="5">
        <v>2.9616673305000001</v>
      </c>
    </row>
    <row r="139" spans="1:37" x14ac:dyDescent="0.25">
      <c r="A139" s="6" t="s">
        <v>5</v>
      </c>
      <c r="B139" s="7" t="s">
        <v>8</v>
      </c>
      <c r="C139" s="7" t="s">
        <v>146</v>
      </c>
      <c r="D139" s="2">
        <v>0.1947826913</v>
      </c>
      <c r="E139" s="3">
        <v>0.47001742079999997</v>
      </c>
      <c r="G139" s="6" t="s">
        <v>160</v>
      </c>
      <c r="H139" s="7" t="s">
        <v>8</v>
      </c>
      <c r="I139" s="7" t="s">
        <v>146</v>
      </c>
      <c r="J139" s="2">
        <v>0.41397678799999998</v>
      </c>
      <c r="K139" s="3">
        <v>0.31727784730000003</v>
      </c>
      <c r="N139" s="6" t="s">
        <v>181</v>
      </c>
      <c r="O139" s="7" t="s">
        <v>8</v>
      </c>
      <c r="P139" s="7" t="s">
        <v>146</v>
      </c>
      <c r="Q139" s="2">
        <v>0.1037148772</v>
      </c>
      <c r="R139" s="3">
        <v>0.34520088669999999</v>
      </c>
      <c r="T139" s="6" t="s">
        <v>182</v>
      </c>
      <c r="U139" s="7" t="s">
        <v>8</v>
      </c>
      <c r="V139" s="7" t="s">
        <v>146</v>
      </c>
      <c r="W139" s="2">
        <v>0.27723321680000002</v>
      </c>
      <c r="X139" s="3">
        <v>0.13793760090000001</v>
      </c>
      <c r="AA139" s="6" t="s">
        <v>170</v>
      </c>
      <c r="AB139" s="7" t="s">
        <v>8</v>
      </c>
      <c r="AC139" s="7" t="s">
        <v>146</v>
      </c>
      <c r="AD139" s="2">
        <v>500000.10880114633</v>
      </c>
      <c r="AE139" s="3">
        <v>500000.42038281559</v>
      </c>
      <c r="AG139" s="6" t="s">
        <v>171</v>
      </c>
      <c r="AH139" s="7" t="s">
        <v>8</v>
      </c>
      <c r="AI139" s="7" t="s">
        <v>146</v>
      </c>
      <c r="AJ139" s="2">
        <v>2.2605185891000001</v>
      </c>
      <c r="AK139" s="3">
        <v>2.9918663371999998</v>
      </c>
    </row>
    <row r="140" spans="1:37" x14ac:dyDescent="0.25">
      <c r="A140" s="8" t="s">
        <v>5</v>
      </c>
      <c r="B140" s="9" t="s">
        <v>8</v>
      </c>
      <c r="C140" s="9" t="s">
        <v>147</v>
      </c>
      <c r="D140" s="4">
        <v>0.1819228343</v>
      </c>
      <c r="E140" s="5">
        <v>0.47303888290000001</v>
      </c>
      <c r="G140" s="8" t="s">
        <v>160</v>
      </c>
      <c r="H140" s="9" t="s">
        <v>8</v>
      </c>
      <c r="I140" s="9" t="s">
        <v>147</v>
      </c>
      <c r="J140" s="4">
        <v>0.40658674839999998</v>
      </c>
      <c r="K140" s="5">
        <v>0.3205721332</v>
      </c>
      <c r="N140" s="8" t="s">
        <v>181</v>
      </c>
      <c r="O140" s="9" t="s">
        <v>8</v>
      </c>
      <c r="P140" s="9" t="s">
        <v>147</v>
      </c>
      <c r="Q140" s="4">
        <v>9.6843263600000007E-2</v>
      </c>
      <c r="R140" s="5">
        <v>0.3467329026</v>
      </c>
      <c r="T140" s="8" t="s">
        <v>182</v>
      </c>
      <c r="U140" s="9" t="s">
        <v>8</v>
      </c>
      <c r="V140" s="9" t="s">
        <v>147</v>
      </c>
      <c r="W140" s="4">
        <v>0.27863527770000002</v>
      </c>
      <c r="X140" s="5">
        <v>0.1390100071</v>
      </c>
      <c r="AA140" s="8" t="s">
        <v>170</v>
      </c>
      <c r="AB140" s="9" t="s">
        <v>8</v>
      </c>
      <c r="AC140" s="9" t="s">
        <v>147</v>
      </c>
      <c r="AD140" s="4">
        <v>500004.42561843671</v>
      </c>
      <c r="AE140" s="5">
        <v>500000.39027782128</v>
      </c>
      <c r="AG140" s="8" t="s">
        <v>171</v>
      </c>
      <c r="AH140" s="9" t="s">
        <v>8</v>
      </c>
      <c r="AI140" s="9" t="s">
        <v>147</v>
      </c>
      <c r="AJ140" s="4">
        <v>2.191074891</v>
      </c>
      <c r="AK140" s="5">
        <v>3.0103366433000001</v>
      </c>
    </row>
    <row r="141" spans="1:37" x14ac:dyDescent="0.25">
      <c r="A141" s="6" t="s">
        <v>5</v>
      </c>
      <c r="B141" s="7" t="s">
        <v>8</v>
      </c>
      <c r="C141" s="7" t="s">
        <v>148</v>
      </c>
      <c r="D141" s="2">
        <v>0.16663577360000001</v>
      </c>
      <c r="E141" s="3">
        <v>0.5080507863</v>
      </c>
      <c r="G141" s="6" t="s">
        <v>160</v>
      </c>
      <c r="H141" s="7" t="s">
        <v>8</v>
      </c>
      <c r="I141" s="7" t="s">
        <v>148</v>
      </c>
      <c r="J141" s="2">
        <v>0.39878134170000001</v>
      </c>
      <c r="K141" s="3">
        <v>0.33256481459999998</v>
      </c>
      <c r="N141" s="6" t="s">
        <v>181</v>
      </c>
      <c r="O141" s="7" t="s">
        <v>8</v>
      </c>
      <c r="P141" s="7" t="s">
        <v>148</v>
      </c>
      <c r="Q141" s="2">
        <v>8.8353556200000002E-2</v>
      </c>
      <c r="R141" s="3">
        <v>0.3736091681</v>
      </c>
      <c r="T141" s="6" t="s">
        <v>182</v>
      </c>
      <c r="U141" s="7" t="s">
        <v>8</v>
      </c>
      <c r="V141" s="7" t="s">
        <v>148</v>
      </c>
      <c r="W141" s="2">
        <v>0.28059503530000002</v>
      </c>
      <c r="X141" s="3">
        <v>0.14027822109999999</v>
      </c>
      <c r="AA141" s="6" t="s">
        <v>170</v>
      </c>
      <c r="AB141" s="7" t="s">
        <v>8</v>
      </c>
      <c r="AC141" s="7" t="s">
        <v>148</v>
      </c>
      <c r="AD141" s="2">
        <v>500001.01356600731</v>
      </c>
      <c r="AE141" s="3">
        <v>500000.66370454209</v>
      </c>
      <c r="AG141" s="6" t="s">
        <v>171</v>
      </c>
      <c r="AH141" s="7" t="s">
        <v>8</v>
      </c>
      <c r="AI141" s="7" t="s">
        <v>148</v>
      </c>
      <c r="AJ141" s="2">
        <v>2.1188155954000001</v>
      </c>
      <c r="AK141" s="3">
        <v>3.1061397477999999</v>
      </c>
    </row>
    <row r="142" spans="1:37" x14ac:dyDescent="0.25">
      <c r="A142" s="8" t="s">
        <v>5</v>
      </c>
      <c r="B142" s="9" t="s">
        <v>8</v>
      </c>
      <c r="C142" s="9" t="s">
        <v>149</v>
      </c>
      <c r="D142" s="4">
        <v>0.14580470449999999</v>
      </c>
      <c r="E142" s="5">
        <v>0.45943452600000001</v>
      </c>
      <c r="G142" s="8" t="s">
        <v>160</v>
      </c>
      <c r="H142" s="9" t="s">
        <v>8</v>
      </c>
      <c r="I142" s="9" t="s">
        <v>149</v>
      </c>
      <c r="J142" s="4">
        <v>0.38635091789999998</v>
      </c>
      <c r="K142" s="5">
        <v>0.32040391159999998</v>
      </c>
      <c r="N142" s="8" t="s">
        <v>181</v>
      </c>
      <c r="O142" s="9" t="s">
        <v>8</v>
      </c>
      <c r="P142" s="9" t="s">
        <v>149</v>
      </c>
      <c r="Q142" s="4">
        <v>7.6782544699999997E-2</v>
      </c>
      <c r="R142" s="5">
        <v>0.33499578070000002</v>
      </c>
      <c r="T142" s="8" t="s">
        <v>182</v>
      </c>
      <c r="U142" s="9" t="s">
        <v>8</v>
      </c>
      <c r="V142" s="9" t="s">
        <v>149</v>
      </c>
      <c r="W142" s="4">
        <v>0.28210353760000001</v>
      </c>
      <c r="X142" s="5">
        <v>0.1408165082</v>
      </c>
      <c r="AA142" s="8" t="s">
        <v>170</v>
      </c>
      <c r="AB142" s="9" t="s">
        <v>8</v>
      </c>
      <c r="AC142" s="9" t="s">
        <v>149</v>
      </c>
      <c r="AD142" s="4">
        <v>500001.54980648053</v>
      </c>
      <c r="AE142" s="5">
        <v>500000.25232738833</v>
      </c>
      <c r="AG142" s="8" t="s">
        <v>171</v>
      </c>
      <c r="AH142" s="9" t="s">
        <v>8</v>
      </c>
      <c r="AI142" s="9" t="s">
        <v>149</v>
      </c>
      <c r="AJ142" s="4">
        <v>2.0136326384999998</v>
      </c>
      <c r="AK142" s="5">
        <v>2.9766025431999998</v>
      </c>
    </row>
    <row r="143" spans="1:37" x14ac:dyDescent="0.25">
      <c r="A143" s="6" t="s">
        <v>5</v>
      </c>
      <c r="B143" s="7" t="s">
        <v>8</v>
      </c>
      <c r="C143" s="7" t="s">
        <v>150</v>
      </c>
      <c r="D143" s="2">
        <v>0.1770738724</v>
      </c>
      <c r="E143" s="3">
        <v>0.43836143370000002</v>
      </c>
      <c r="G143" s="6" t="s">
        <v>160</v>
      </c>
      <c r="H143" s="7" t="s">
        <v>8</v>
      </c>
      <c r="I143" s="7" t="s">
        <v>150</v>
      </c>
      <c r="J143" s="2">
        <v>0.41159443779999999</v>
      </c>
      <c r="K143" s="3">
        <v>0.31786452399999998</v>
      </c>
      <c r="N143" s="6" t="s">
        <v>181</v>
      </c>
      <c r="O143" s="7" t="s">
        <v>8</v>
      </c>
      <c r="P143" s="7" t="s">
        <v>150</v>
      </c>
      <c r="Q143" s="2">
        <v>9.2901400100000003E-2</v>
      </c>
      <c r="R143" s="3">
        <v>0.3169432063</v>
      </c>
      <c r="T143" s="6" t="s">
        <v>182</v>
      </c>
      <c r="U143" s="7" t="s">
        <v>8</v>
      </c>
      <c r="V143" s="7" t="s">
        <v>150</v>
      </c>
      <c r="W143" s="2">
        <v>0.28504935819999999</v>
      </c>
      <c r="X143" s="3">
        <v>0.14216180019999999</v>
      </c>
      <c r="AA143" s="6" t="s">
        <v>170</v>
      </c>
      <c r="AB143" s="7" t="s">
        <v>8</v>
      </c>
      <c r="AC143" s="7" t="s">
        <v>150</v>
      </c>
      <c r="AD143" s="2">
        <v>500000.07218097971</v>
      </c>
      <c r="AE143" s="3">
        <v>500000.831751208</v>
      </c>
      <c r="AG143" s="6" t="s">
        <v>171</v>
      </c>
      <c r="AH143" s="7" t="s">
        <v>8</v>
      </c>
      <c r="AI143" s="7" t="s">
        <v>150</v>
      </c>
      <c r="AJ143" s="2">
        <v>2.1868377088000002</v>
      </c>
      <c r="AK143" s="3">
        <v>2.9252372093000001</v>
      </c>
    </row>
    <row r="144" spans="1:37" x14ac:dyDescent="0.25">
      <c r="A144" s="8" t="s">
        <v>5</v>
      </c>
      <c r="B144" s="9" t="s">
        <v>8</v>
      </c>
      <c r="C144" s="9" t="s">
        <v>151</v>
      </c>
      <c r="D144" s="4">
        <v>0.17347026090000001</v>
      </c>
      <c r="E144" s="5">
        <v>0.46919409359999997</v>
      </c>
      <c r="G144" s="8" t="s">
        <v>160</v>
      </c>
      <c r="H144" s="9" t="s">
        <v>8</v>
      </c>
      <c r="I144" s="9" t="s">
        <v>151</v>
      </c>
      <c r="J144" s="4">
        <v>0.41184152280000003</v>
      </c>
      <c r="K144" s="5">
        <v>0.32724182930000001</v>
      </c>
      <c r="N144" s="8" t="s">
        <v>181</v>
      </c>
      <c r="O144" s="9" t="s">
        <v>8</v>
      </c>
      <c r="P144" s="9" t="s">
        <v>151</v>
      </c>
      <c r="Q144" s="4">
        <v>9.0585234200000003E-2</v>
      </c>
      <c r="R144" s="5">
        <v>0.34115046440000002</v>
      </c>
      <c r="T144" s="8" t="s">
        <v>182</v>
      </c>
      <c r="U144" s="9" t="s">
        <v>8</v>
      </c>
      <c r="V144" s="9" t="s">
        <v>151</v>
      </c>
      <c r="W144" s="4">
        <v>0.28686546149999997</v>
      </c>
      <c r="X144" s="5">
        <v>0.14315187809999999</v>
      </c>
      <c r="AA144" s="8" t="s">
        <v>170</v>
      </c>
      <c r="AB144" s="9" t="s">
        <v>8</v>
      </c>
      <c r="AC144" s="9" t="s">
        <v>151</v>
      </c>
      <c r="AD144" s="4">
        <v>500000.48313851393</v>
      </c>
      <c r="AE144" s="5">
        <v>500000.04277769552</v>
      </c>
      <c r="AG144" s="8" t="s">
        <v>171</v>
      </c>
      <c r="AH144" s="9" t="s">
        <v>8</v>
      </c>
      <c r="AI144" s="9" t="s">
        <v>151</v>
      </c>
      <c r="AJ144" s="4">
        <v>2.1782799968000002</v>
      </c>
      <c r="AK144" s="5">
        <v>2.9964409585</v>
      </c>
    </row>
    <row r="145" spans="1:37" x14ac:dyDescent="0.25">
      <c r="A145" s="6" t="s">
        <v>5</v>
      </c>
      <c r="B145" s="7" t="s">
        <v>8</v>
      </c>
      <c r="C145" s="7" t="s">
        <v>152</v>
      </c>
      <c r="D145" s="2">
        <v>0.1572476864</v>
      </c>
      <c r="E145" s="3">
        <v>0.36898336040000002</v>
      </c>
      <c r="G145" s="6" t="s">
        <v>160</v>
      </c>
      <c r="H145" s="7" t="s">
        <v>8</v>
      </c>
      <c r="I145" s="7" t="s">
        <v>152</v>
      </c>
      <c r="J145" s="2">
        <v>0.40230382329999997</v>
      </c>
      <c r="K145" s="3">
        <v>0.30340278120000003</v>
      </c>
      <c r="N145" s="6" t="s">
        <v>181</v>
      </c>
      <c r="O145" s="7" t="s">
        <v>8</v>
      </c>
      <c r="P145" s="7" t="s">
        <v>152</v>
      </c>
      <c r="Q145" s="2">
        <v>8.18171959E-2</v>
      </c>
      <c r="R145" s="3">
        <v>0.26109442869999999</v>
      </c>
      <c r="T145" s="6" t="s">
        <v>182</v>
      </c>
      <c r="U145" s="7" t="s">
        <v>8</v>
      </c>
      <c r="V145" s="7" t="s">
        <v>152</v>
      </c>
      <c r="W145" s="2">
        <v>0.2884131177</v>
      </c>
      <c r="X145" s="3">
        <v>0.1444110029</v>
      </c>
      <c r="AA145" s="6" t="s">
        <v>170</v>
      </c>
      <c r="AB145" s="7" t="s">
        <v>8</v>
      </c>
      <c r="AC145" s="7" t="s">
        <v>152</v>
      </c>
      <c r="AD145" s="2">
        <v>500003.37989854161</v>
      </c>
      <c r="AE145" s="3">
        <v>500000.20356272371</v>
      </c>
      <c r="AG145" s="6" t="s">
        <v>171</v>
      </c>
      <c r="AH145" s="7" t="s">
        <v>8</v>
      </c>
      <c r="AI145" s="7" t="s">
        <v>152</v>
      </c>
      <c r="AJ145" s="2">
        <v>2.0894093321999998</v>
      </c>
      <c r="AK145" s="3">
        <v>2.7440431702999999</v>
      </c>
    </row>
    <row r="146" spans="1:37" x14ac:dyDescent="0.25">
      <c r="A146" s="8" t="s">
        <v>5</v>
      </c>
      <c r="B146" s="9" t="s">
        <v>8</v>
      </c>
      <c r="C146" s="9" t="s">
        <v>153</v>
      </c>
      <c r="D146" s="4">
        <v>0.1532942081</v>
      </c>
      <c r="E146" s="5">
        <v>0.41958514860000001</v>
      </c>
      <c r="G146" s="8" t="s">
        <v>160</v>
      </c>
      <c r="H146" s="9" t="s">
        <v>8</v>
      </c>
      <c r="I146" s="9" t="s">
        <v>153</v>
      </c>
      <c r="J146" s="4">
        <v>0.40303737480000001</v>
      </c>
      <c r="K146" s="5">
        <v>0.31761816650000002</v>
      </c>
      <c r="N146" s="8" t="s">
        <v>181</v>
      </c>
      <c r="O146" s="9" t="s">
        <v>8</v>
      </c>
      <c r="P146" s="9" t="s">
        <v>153</v>
      </c>
      <c r="Q146" s="4">
        <v>7.8963708699999996E-2</v>
      </c>
      <c r="R146" s="5">
        <v>0.30077963009999997</v>
      </c>
      <c r="T146" s="8" t="s">
        <v>182</v>
      </c>
      <c r="U146" s="9" t="s">
        <v>8</v>
      </c>
      <c r="V146" s="9" t="s">
        <v>153</v>
      </c>
      <c r="W146" s="4">
        <v>0.29106193619999998</v>
      </c>
      <c r="X146" s="5">
        <v>0.14469735910000001</v>
      </c>
      <c r="AA146" s="8" t="s">
        <v>170</v>
      </c>
      <c r="AB146" s="9" t="s">
        <v>8</v>
      </c>
      <c r="AC146" s="9" t="s">
        <v>153</v>
      </c>
      <c r="AD146" s="4">
        <v>500003.89524129662</v>
      </c>
      <c r="AE146" s="5">
        <v>500002.055477291</v>
      </c>
      <c r="AG146" s="8" t="s">
        <v>171</v>
      </c>
      <c r="AH146" s="9" t="s">
        <v>8</v>
      </c>
      <c r="AI146" s="9" t="s">
        <v>153</v>
      </c>
      <c r="AJ146" s="4">
        <v>2.0725822272999999</v>
      </c>
      <c r="AK146" s="5">
        <v>2.8763677924</v>
      </c>
    </row>
    <row r="147" spans="1:37" x14ac:dyDescent="0.25">
      <c r="A147" s="6" t="s">
        <v>5</v>
      </c>
      <c r="B147" s="7" t="s">
        <v>8</v>
      </c>
      <c r="C147" s="7" t="s">
        <v>154</v>
      </c>
      <c r="D147" s="2">
        <v>0.16577328899999999</v>
      </c>
      <c r="E147" s="3">
        <v>0.39808863490000002</v>
      </c>
      <c r="G147" s="6" t="s">
        <v>160</v>
      </c>
      <c r="H147" s="7" t="s">
        <v>8</v>
      </c>
      <c r="I147" s="7" t="s">
        <v>154</v>
      </c>
      <c r="J147" s="2">
        <v>0.41315165240000001</v>
      </c>
      <c r="K147" s="3">
        <v>0.3139873145</v>
      </c>
      <c r="N147" s="6" t="s">
        <v>181</v>
      </c>
      <c r="O147" s="7" t="s">
        <v>8</v>
      </c>
      <c r="P147" s="7" t="s">
        <v>154</v>
      </c>
      <c r="Q147" s="2">
        <v>8.5424692499999996E-2</v>
      </c>
      <c r="R147" s="3">
        <v>0.28333421669999997</v>
      </c>
      <c r="T147" s="6" t="s">
        <v>182</v>
      </c>
      <c r="U147" s="7" t="s">
        <v>8</v>
      </c>
      <c r="V147" s="7" t="s">
        <v>154</v>
      </c>
      <c r="W147" s="2">
        <v>0.29171102700000001</v>
      </c>
      <c r="X147" s="3">
        <v>0.14603060900000001</v>
      </c>
      <c r="AA147" s="6" t="s">
        <v>170</v>
      </c>
      <c r="AB147" s="7" t="s">
        <v>8</v>
      </c>
      <c r="AC147" s="7" t="s">
        <v>154</v>
      </c>
      <c r="AD147" s="2">
        <v>500001.69607706717</v>
      </c>
      <c r="AE147" s="3">
        <v>500002.28085570969</v>
      </c>
      <c r="AG147" s="6" t="s">
        <v>171</v>
      </c>
      <c r="AH147" s="7" t="s">
        <v>8</v>
      </c>
      <c r="AI147" s="7" t="s">
        <v>154</v>
      </c>
      <c r="AJ147" s="2">
        <v>2.1474484282000001</v>
      </c>
      <c r="AK147" s="3">
        <v>2.8218793776000002</v>
      </c>
    </row>
    <row r="148" spans="1:37" x14ac:dyDescent="0.25">
      <c r="A148" s="8" t="s">
        <v>5</v>
      </c>
      <c r="B148" s="9" t="s">
        <v>8</v>
      </c>
      <c r="C148" s="9" t="s">
        <v>155</v>
      </c>
      <c r="D148" s="4">
        <v>0.15581150420000001</v>
      </c>
      <c r="E148" s="5">
        <v>0.47146891489999998</v>
      </c>
      <c r="G148" s="8" t="s">
        <v>160</v>
      </c>
      <c r="H148" s="9" t="s">
        <v>8</v>
      </c>
      <c r="I148" s="9" t="s">
        <v>155</v>
      </c>
      <c r="J148" s="4">
        <v>0.40839775649999999</v>
      </c>
      <c r="K148" s="5">
        <v>0.33581294430000003</v>
      </c>
      <c r="N148" s="8" t="s">
        <v>181</v>
      </c>
      <c r="O148" s="9" t="s">
        <v>8</v>
      </c>
      <c r="P148" s="9" t="s">
        <v>155</v>
      </c>
      <c r="Q148" s="4">
        <v>7.9986598199999995E-2</v>
      </c>
      <c r="R148" s="5">
        <v>0.339806938</v>
      </c>
      <c r="T148" s="8" t="s">
        <v>182</v>
      </c>
      <c r="U148" s="9" t="s">
        <v>8</v>
      </c>
      <c r="V148" s="9" t="s">
        <v>155</v>
      </c>
      <c r="W148" s="4">
        <v>0.29358508210000001</v>
      </c>
      <c r="X148" s="5">
        <v>0.14695554529999999</v>
      </c>
      <c r="AA148" s="8" t="s">
        <v>170</v>
      </c>
      <c r="AB148" s="9" t="s">
        <v>8</v>
      </c>
      <c r="AC148" s="9" t="s">
        <v>155</v>
      </c>
      <c r="AD148" s="4">
        <v>500005.08476719231</v>
      </c>
      <c r="AE148" s="5">
        <v>500000.00454939582</v>
      </c>
      <c r="AG148" s="8" t="s">
        <v>171</v>
      </c>
      <c r="AH148" s="9" t="s">
        <v>8</v>
      </c>
      <c r="AI148" s="9" t="s">
        <v>155</v>
      </c>
      <c r="AJ148" s="4">
        <v>2.1005172354999999</v>
      </c>
      <c r="AK148" s="5">
        <v>3.0248627036000002</v>
      </c>
    </row>
    <row r="149" spans="1:37" x14ac:dyDescent="0.25">
      <c r="A149" s="6" t="s">
        <v>5</v>
      </c>
      <c r="B149" s="7" t="s">
        <v>8</v>
      </c>
      <c r="C149" s="7" t="s">
        <v>156</v>
      </c>
      <c r="D149" s="2">
        <v>0.1466733412</v>
      </c>
      <c r="E149" s="3">
        <v>0.45794045760000002</v>
      </c>
      <c r="G149" s="6" t="s">
        <v>160</v>
      </c>
      <c r="H149" s="7" t="s">
        <v>8</v>
      </c>
      <c r="I149" s="7" t="s">
        <v>156</v>
      </c>
      <c r="J149" s="2">
        <v>0.40411156999999998</v>
      </c>
      <c r="K149" s="3">
        <v>0.3342170123</v>
      </c>
      <c r="N149" s="6" t="s">
        <v>181</v>
      </c>
      <c r="O149" s="7" t="s">
        <v>8</v>
      </c>
      <c r="P149" s="7" t="s">
        <v>156</v>
      </c>
      <c r="Q149" s="2">
        <v>7.50114682E-2</v>
      </c>
      <c r="R149" s="3">
        <v>0.32880797579999999</v>
      </c>
      <c r="T149" s="6" t="s">
        <v>182</v>
      </c>
      <c r="U149" s="7" t="s">
        <v>8</v>
      </c>
      <c r="V149" s="7" t="s">
        <v>156</v>
      </c>
      <c r="W149" s="2">
        <v>0.29614504559999999</v>
      </c>
      <c r="X149" s="3">
        <v>0.14827548230000001</v>
      </c>
      <c r="AA149" s="6" t="s">
        <v>170</v>
      </c>
      <c r="AB149" s="7" t="s">
        <v>8</v>
      </c>
      <c r="AC149" s="7" t="s">
        <v>156</v>
      </c>
      <c r="AD149" s="2">
        <v>500005.55136243242</v>
      </c>
      <c r="AE149" s="3">
        <v>500000.36508721189</v>
      </c>
      <c r="AG149" s="6" t="s">
        <v>171</v>
      </c>
      <c r="AH149" s="7" t="s">
        <v>8</v>
      </c>
      <c r="AI149" s="7" t="s">
        <v>156</v>
      </c>
      <c r="AJ149" s="2">
        <v>2.051769411</v>
      </c>
      <c r="AK149" s="3">
        <v>2.9855974055000001</v>
      </c>
    </row>
    <row r="150" spans="1:37" x14ac:dyDescent="0.25">
      <c r="A150" s="8" t="s">
        <v>5</v>
      </c>
      <c r="B150" s="9" t="s">
        <v>8</v>
      </c>
      <c r="C150" s="9" t="s">
        <v>157</v>
      </c>
      <c r="D150" s="4">
        <v>0.1507325192</v>
      </c>
      <c r="E150" s="5">
        <v>0.39491829579999999</v>
      </c>
      <c r="G150" s="8" t="s">
        <v>160</v>
      </c>
      <c r="H150" s="9" t="s">
        <v>8</v>
      </c>
      <c r="I150" s="9" t="s">
        <v>157</v>
      </c>
      <c r="J150" s="4">
        <v>0.41065404750000001</v>
      </c>
      <c r="K150" s="5">
        <v>0.31926631280000001</v>
      </c>
      <c r="N150" s="8" t="s">
        <v>181</v>
      </c>
      <c r="O150" s="9" t="s">
        <v>8</v>
      </c>
      <c r="P150" s="9" t="s">
        <v>157</v>
      </c>
      <c r="Q150" s="4">
        <v>7.6678218100000001E-2</v>
      </c>
      <c r="R150" s="5">
        <v>0.27862612780000001</v>
      </c>
      <c r="T150" s="8" t="s">
        <v>182</v>
      </c>
      <c r="U150" s="9" t="s">
        <v>8</v>
      </c>
      <c r="V150" s="9" t="s">
        <v>157</v>
      </c>
      <c r="W150" s="4">
        <v>0.29861647730000002</v>
      </c>
      <c r="X150" s="5">
        <v>0.14923220800000001</v>
      </c>
      <c r="AA150" s="8" t="s">
        <v>170</v>
      </c>
      <c r="AB150" s="9" t="s">
        <v>8</v>
      </c>
      <c r="AC150" s="9" t="s">
        <v>157</v>
      </c>
      <c r="AD150" s="4">
        <v>500000.9833043064</v>
      </c>
      <c r="AE150" s="5">
        <v>500001.09787035902</v>
      </c>
      <c r="AG150" s="8" t="s">
        <v>171</v>
      </c>
      <c r="AH150" s="9" t="s">
        <v>8</v>
      </c>
      <c r="AI150" s="9" t="s">
        <v>157</v>
      </c>
      <c r="AJ150" s="4">
        <v>2.0846726543999998</v>
      </c>
      <c r="AK150" s="5">
        <v>2.8237133543000001</v>
      </c>
    </row>
    <row r="151" spans="1:37" x14ac:dyDescent="0.25">
      <c r="A151" s="6" t="s">
        <v>5</v>
      </c>
      <c r="B151" s="7" t="s">
        <v>8</v>
      </c>
      <c r="C151" s="7" t="s">
        <v>158</v>
      </c>
      <c r="D151" s="2">
        <v>0.1076317698</v>
      </c>
      <c r="E151" s="3">
        <v>0.41864618219999999</v>
      </c>
      <c r="G151" s="6" t="s">
        <v>160</v>
      </c>
      <c r="H151" s="7" t="s">
        <v>8</v>
      </c>
      <c r="I151" s="7" t="s">
        <v>158</v>
      </c>
      <c r="J151" s="2">
        <v>0.38150998749999998</v>
      </c>
      <c r="K151" s="3">
        <v>0.3269536737</v>
      </c>
      <c r="N151" s="6" t="s">
        <v>181</v>
      </c>
      <c r="O151" s="7" t="s">
        <v>8</v>
      </c>
      <c r="P151" s="7" t="s">
        <v>158</v>
      </c>
      <c r="Q151" s="2">
        <v>5.4534434399999998E-2</v>
      </c>
      <c r="R151" s="3">
        <v>0.2971767448</v>
      </c>
      <c r="T151" s="6" t="s">
        <v>182</v>
      </c>
      <c r="U151" s="7" t="s">
        <v>8</v>
      </c>
      <c r="V151" s="7" t="s">
        <v>158</v>
      </c>
      <c r="W151" s="2">
        <v>0.30062958579999999</v>
      </c>
      <c r="X151" s="3">
        <v>0.15007889220000001</v>
      </c>
      <c r="AA151" s="6" t="s">
        <v>170</v>
      </c>
      <c r="AB151" s="7" t="s">
        <v>8</v>
      </c>
      <c r="AC151" s="7" t="s">
        <v>158</v>
      </c>
      <c r="AD151" s="2">
        <v>500004.74932343501</v>
      </c>
      <c r="AE151" s="3">
        <v>500000.55262286041</v>
      </c>
      <c r="AG151" s="6" t="s">
        <v>171</v>
      </c>
      <c r="AH151" s="7" t="s">
        <v>8</v>
      </c>
      <c r="AI151" s="7" t="s">
        <v>158</v>
      </c>
      <c r="AJ151" s="2">
        <v>1.8425986336</v>
      </c>
      <c r="AK151" s="3">
        <v>2.8837762529000002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CC51-37A3-406F-A0BE-403E5B78328C}">
  <dimension ref="A1:BG151"/>
  <sheetViews>
    <sheetView tabSelected="1" topLeftCell="AE27" zoomScale="85" zoomScaleNormal="85" workbookViewId="0">
      <selection activeCell="BK44" sqref="BK44"/>
    </sheetView>
  </sheetViews>
  <sheetFormatPr defaultRowHeight="15" x14ac:dyDescent="0.25"/>
  <cols>
    <col min="25" max="25" width="9.140625" customWidth="1"/>
    <col min="48" max="48" width="9.140625" customWidth="1"/>
  </cols>
  <sheetData>
    <row r="1" spans="1:59" x14ac:dyDescent="0.25">
      <c r="A1" s="6" t="s">
        <v>160</v>
      </c>
      <c r="B1" s="7" t="s">
        <v>6</v>
      </c>
      <c r="C1" s="7" t="s">
        <v>7</v>
      </c>
      <c r="D1" t="s">
        <v>192</v>
      </c>
      <c r="E1" t="s">
        <v>193</v>
      </c>
      <c r="G1" s="6" t="s">
        <v>182</v>
      </c>
      <c r="H1" s="7" t="s">
        <v>6</v>
      </c>
      <c r="I1" s="7" t="s">
        <v>7</v>
      </c>
      <c r="J1" t="s">
        <v>192</v>
      </c>
      <c r="K1" t="s">
        <v>193</v>
      </c>
      <c r="M1" s="6" t="s">
        <v>171</v>
      </c>
      <c r="N1" s="7" t="s">
        <v>6</v>
      </c>
      <c r="O1" s="7" t="s">
        <v>7</v>
      </c>
      <c r="P1" t="s">
        <v>192</v>
      </c>
      <c r="Q1" t="s">
        <v>193</v>
      </c>
      <c r="T1" s="6" t="s">
        <v>160</v>
      </c>
      <c r="U1" s="7" t="s">
        <v>6</v>
      </c>
      <c r="V1" s="7" t="s">
        <v>7</v>
      </c>
      <c r="W1" t="s">
        <v>196</v>
      </c>
      <c r="X1" t="s">
        <v>197</v>
      </c>
      <c r="Z1" s="6" t="s">
        <v>182</v>
      </c>
      <c r="AA1" s="7" t="s">
        <v>6</v>
      </c>
      <c r="AB1" s="7" t="s">
        <v>7</v>
      </c>
      <c r="AC1" t="s">
        <v>196</v>
      </c>
      <c r="AD1" t="s">
        <v>197</v>
      </c>
      <c r="AF1" s="6" t="s">
        <v>171</v>
      </c>
      <c r="AG1" s="7" t="s">
        <v>6</v>
      </c>
      <c r="AH1" s="7" t="s">
        <v>7</v>
      </c>
      <c r="AI1" t="s">
        <v>196</v>
      </c>
      <c r="AJ1" t="s">
        <v>197</v>
      </c>
      <c r="AQ1" s="6" t="s">
        <v>160</v>
      </c>
      <c r="AR1" s="7" t="s">
        <v>6</v>
      </c>
      <c r="AS1" s="7" t="s">
        <v>7</v>
      </c>
      <c r="AT1" t="s">
        <v>198</v>
      </c>
      <c r="AU1" t="s">
        <v>199</v>
      </c>
      <c r="AW1" s="6" t="s">
        <v>182</v>
      </c>
      <c r="AX1" s="7" t="s">
        <v>6</v>
      </c>
      <c r="AY1" s="7" t="s">
        <v>7</v>
      </c>
      <c r="AZ1" t="s">
        <v>198</v>
      </c>
      <c r="BA1" t="s">
        <v>199</v>
      </c>
      <c r="BC1" s="6" t="s">
        <v>171</v>
      </c>
      <c r="BD1" s="7" t="s">
        <v>6</v>
      </c>
      <c r="BE1" s="7" t="s">
        <v>7</v>
      </c>
      <c r="BF1" t="s">
        <v>198</v>
      </c>
      <c r="BG1" t="s">
        <v>199</v>
      </c>
    </row>
    <row r="2" spans="1:59" x14ac:dyDescent="0.25">
      <c r="A2" s="8" t="s">
        <v>160</v>
      </c>
      <c r="B2" s="9" t="s">
        <v>8</v>
      </c>
      <c r="C2" s="9" t="s">
        <v>9</v>
      </c>
      <c r="D2" s="4">
        <v>2.009027E-4</v>
      </c>
      <c r="E2" s="5">
        <v>1.004595E-4</v>
      </c>
      <c r="G2" s="8" t="s">
        <v>182</v>
      </c>
      <c r="H2" s="9" t="s">
        <v>8</v>
      </c>
      <c r="I2" s="9" t="s">
        <v>9</v>
      </c>
      <c r="J2" s="4">
        <v>1.998546E-4</v>
      </c>
      <c r="K2" s="5">
        <v>9.9886800000000001E-5</v>
      </c>
      <c r="M2" s="8" t="s">
        <v>171</v>
      </c>
      <c r="N2" s="9" t="s">
        <v>8</v>
      </c>
      <c r="O2" s="9" t="s">
        <v>9</v>
      </c>
      <c r="P2" s="4">
        <v>1.0053456507</v>
      </c>
      <c r="Q2" s="5">
        <v>1.0057783873999999</v>
      </c>
      <c r="T2" s="8" t="s">
        <v>161</v>
      </c>
      <c r="U2" s="9" t="s">
        <v>8</v>
      </c>
      <c r="V2" s="9" t="s">
        <v>9</v>
      </c>
      <c r="W2" s="4">
        <v>2.003308E-4</v>
      </c>
      <c r="X2" s="5">
        <v>1.006733E-4</v>
      </c>
      <c r="Z2" s="8" t="s">
        <v>183</v>
      </c>
      <c r="AA2" s="9" t="s">
        <v>8</v>
      </c>
      <c r="AB2" s="9" t="s">
        <v>9</v>
      </c>
      <c r="AC2" s="4">
        <v>1.9962300000000001E-4</v>
      </c>
      <c r="AD2" s="5">
        <v>1.0026290000000001E-4</v>
      </c>
      <c r="AF2" s="8" t="s">
        <v>172</v>
      </c>
      <c r="AG2" s="9" t="s">
        <v>8</v>
      </c>
      <c r="AH2" s="9" t="s">
        <v>9</v>
      </c>
      <c r="AI2" s="4">
        <v>1.0112122404999999</v>
      </c>
      <c r="AJ2" s="5">
        <v>1.0132145765</v>
      </c>
      <c r="AQ2" s="8" t="s">
        <v>162</v>
      </c>
      <c r="AR2" s="9" t="s">
        <v>8</v>
      </c>
      <c r="AS2" s="9" t="s">
        <v>9</v>
      </c>
      <c r="AT2" s="4">
        <v>2.0038639999999999E-4</v>
      </c>
      <c r="AU2" s="5">
        <v>1.0028269999999999E-4</v>
      </c>
      <c r="AW2" s="8" t="s">
        <v>184</v>
      </c>
      <c r="AX2" s="9" t="s">
        <v>8</v>
      </c>
      <c r="AY2" s="9" t="s">
        <v>9</v>
      </c>
      <c r="AZ2" s="4">
        <v>1.996666E-4</v>
      </c>
      <c r="BA2" s="5">
        <v>9.9876400000000005E-5</v>
      </c>
      <c r="BC2" s="8" t="s">
        <v>173</v>
      </c>
      <c r="BD2" s="9" t="s">
        <v>8</v>
      </c>
      <c r="BE2" s="9" t="s">
        <v>9</v>
      </c>
      <c r="BF2" s="4">
        <v>1.0119637850000001</v>
      </c>
      <c r="BG2" s="5">
        <v>1.0123970106</v>
      </c>
    </row>
    <row r="3" spans="1:59" x14ac:dyDescent="0.25">
      <c r="A3" s="6" t="s">
        <v>160</v>
      </c>
      <c r="B3" s="7" t="s">
        <v>8</v>
      </c>
      <c r="C3" s="7" t="s">
        <v>10</v>
      </c>
      <c r="D3" s="2">
        <v>2.3452670999999999E-3</v>
      </c>
      <c r="E3" s="3">
        <v>1.1799029999999999E-3</v>
      </c>
      <c r="G3" s="6" t="s">
        <v>182</v>
      </c>
      <c r="H3" s="7" t="s">
        <v>8</v>
      </c>
      <c r="I3" s="7" t="s">
        <v>10</v>
      </c>
      <c r="J3" s="2">
        <v>2.2102145E-3</v>
      </c>
      <c r="K3" s="3">
        <v>1.1045225999999999E-3</v>
      </c>
      <c r="M3" s="6" t="s">
        <v>171</v>
      </c>
      <c r="N3" s="7" t="s">
        <v>8</v>
      </c>
      <c r="O3" s="7" t="s">
        <v>10</v>
      </c>
      <c r="P3" s="2">
        <v>1.062685654</v>
      </c>
      <c r="Q3" s="3">
        <v>1.0690924201000001</v>
      </c>
      <c r="T3" s="6" t="s">
        <v>161</v>
      </c>
      <c r="U3" s="7" t="s">
        <v>8</v>
      </c>
      <c r="V3" s="7" t="s">
        <v>10</v>
      </c>
      <c r="W3" s="2">
        <v>2.2960972E-3</v>
      </c>
      <c r="X3" s="3">
        <v>1.159628E-3</v>
      </c>
      <c r="Z3" s="6" t="s">
        <v>183</v>
      </c>
      <c r="AA3" s="7" t="s">
        <v>8</v>
      </c>
      <c r="AB3" s="7" t="s">
        <v>10</v>
      </c>
      <c r="AC3" s="2">
        <v>2.2068271999999998E-3</v>
      </c>
      <c r="AD3" s="3">
        <v>1.1085397E-3</v>
      </c>
      <c r="AF3" s="6" t="s">
        <v>172</v>
      </c>
      <c r="AG3" s="7" t="s">
        <v>8</v>
      </c>
      <c r="AH3" s="7" t="s">
        <v>10</v>
      </c>
      <c r="AI3" s="2">
        <v>1.1351984172</v>
      </c>
      <c r="AJ3" s="3">
        <v>1.1519089366999999</v>
      </c>
      <c r="AQ3" s="6" t="s">
        <v>162</v>
      </c>
      <c r="AR3" s="7" t="s">
        <v>8</v>
      </c>
      <c r="AS3" s="7" t="s">
        <v>10</v>
      </c>
      <c r="AT3" s="2">
        <v>2.3005148999999999E-3</v>
      </c>
      <c r="AU3" s="3">
        <v>1.1559493E-3</v>
      </c>
      <c r="AW3" s="6" t="s">
        <v>184</v>
      </c>
      <c r="AX3" s="7" t="s">
        <v>8</v>
      </c>
      <c r="AY3" s="7" t="s">
        <v>10</v>
      </c>
      <c r="AZ3" s="2">
        <v>2.2108866999999998E-3</v>
      </c>
      <c r="BA3" s="3">
        <v>1.1043981E-3</v>
      </c>
      <c r="BC3" s="6" t="s">
        <v>173</v>
      </c>
      <c r="BD3" s="7" t="s">
        <v>8</v>
      </c>
      <c r="BE3" s="7" t="s">
        <v>10</v>
      </c>
      <c r="BF3" s="2">
        <v>1.1344639294000001</v>
      </c>
      <c r="BG3" s="3">
        <v>1.1558993208999999</v>
      </c>
    </row>
    <row r="4" spans="1:59" x14ac:dyDescent="0.25">
      <c r="A4" s="8" t="s">
        <v>160</v>
      </c>
      <c r="B4" s="9" t="s">
        <v>8</v>
      </c>
      <c r="C4" s="9" t="s">
        <v>11</v>
      </c>
      <c r="D4" s="4">
        <v>4.7416734999999998E-3</v>
      </c>
      <c r="E4" s="5">
        <v>2.4163484000000002E-3</v>
      </c>
      <c r="G4" s="8" t="s">
        <v>182</v>
      </c>
      <c r="H4" s="9" t="s">
        <v>8</v>
      </c>
      <c r="I4" s="9" t="s">
        <v>11</v>
      </c>
      <c r="J4" s="4">
        <v>4.2276922E-3</v>
      </c>
      <c r="K4" s="5">
        <v>2.1136798000000001E-3</v>
      </c>
      <c r="M4" s="8" t="s">
        <v>171</v>
      </c>
      <c r="N4" s="9" t="s">
        <v>8</v>
      </c>
      <c r="O4" s="9" t="s">
        <v>11</v>
      </c>
      <c r="P4" s="4">
        <v>1.1254257160000001</v>
      </c>
      <c r="Q4" s="5">
        <v>1.1453521078</v>
      </c>
      <c r="T4" s="8" t="s">
        <v>161</v>
      </c>
      <c r="U4" s="9" t="s">
        <v>8</v>
      </c>
      <c r="V4" s="9" t="s">
        <v>11</v>
      </c>
      <c r="W4" s="4">
        <v>4.5547204999999997E-3</v>
      </c>
      <c r="X4" s="5">
        <v>2.3066622000000002E-3</v>
      </c>
      <c r="Z4" s="8" t="s">
        <v>183</v>
      </c>
      <c r="AA4" s="9" t="s">
        <v>8</v>
      </c>
      <c r="AB4" s="9" t="s">
        <v>11</v>
      </c>
      <c r="AC4" s="4">
        <v>4.2220058000000003E-3</v>
      </c>
      <c r="AD4" s="5">
        <v>2.1140221000000002E-3</v>
      </c>
      <c r="AF4" s="8" t="s">
        <v>172</v>
      </c>
      <c r="AG4" s="9" t="s">
        <v>8</v>
      </c>
      <c r="AH4" s="9" t="s">
        <v>11</v>
      </c>
      <c r="AI4" s="4">
        <v>1.2768032439000001</v>
      </c>
      <c r="AJ4" s="5">
        <v>1.3194458051</v>
      </c>
      <c r="AQ4" s="8" t="s">
        <v>162</v>
      </c>
      <c r="AR4" s="9" t="s">
        <v>8</v>
      </c>
      <c r="AS4" s="9" t="s">
        <v>11</v>
      </c>
      <c r="AT4" s="4">
        <v>4.5645134999999998E-3</v>
      </c>
      <c r="AU4" s="5">
        <v>2.2968799999999998E-3</v>
      </c>
      <c r="AW4" s="8" t="s">
        <v>184</v>
      </c>
      <c r="AX4" s="9" t="s">
        <v>8</v>
      </c>
      <c r="AY4" s="9" t="s">
        <v>11</v>
      </c>
      <c r="AZ4" s="4">
        <v>4.2288921000000002E-3</v>
      </c>
      <c r="BA4" s="5">
        <v>2.1031845999999999E-3</v>
      </c>
      <c r="BC4" s="8" t="s">
        <v>173</v>
      </c>
      <c r="BD4" s="9" t="s">
        <v>8</v>
      </c>
      <c r="BE4" s="9" t="s">
        <v>11</v>
      </c>
      <c r="BF4" s="4">
        <v>1.2759763779</v>
      </c>
      <c r="BG4" s="5">
        <v>1.326798234</v>
      </c>
    </row>
    <row r="5" spans="1:59" x14ac:dyDescent="0.25">
      <c r="A5" s="6" t="s">
        <v>160</v>
      </c>
      <c r="B5" s="7" t="s">
        <v>8</v>
      </c>
      <c r="C5" s="7" t="s">
        <v>12</v>
      </c>
      <c r="D5" s="2">
        <v>7.4090171E-3</v>
      </c>
      <c r="E5" s="3">
        <v>3.8046945000000001E-3</v>
      </c>
      <c r="G5" s="6" t="s">
        <v>182</v>
      </c>
      <c r="H5" s="7" t="s">
        <v>8</v>
      </c>
      <c r="I5" s="7" t="s">
        <v>12</v>
      </c>
      <c r="J5" s="2">
        <v>6.2424947999999997E-3</v>
      </c>
      <c r="K5" s="3">
        <v>3.1180301E-3</v>
      </c>
      <c r="M5" s="6" t="s">
        <v>171</v>
      </c>
      <c r="N5" s="7" t="s">
        <v>8</v>
      </c>
      <c r="O5" s="7" t="s">
        <v>12</v>
      </c>
      <c r="P5" s="2">
        <v>1.1941329494999999</v>
      </c>
      <c r="Q5" s="3">
        <v>1.2241335397999999</v>
      </c>
      <c r="T5" s="6" t="s">
        <v>161</v>
      </c>
      <c r="U5" s="7" t="s">
        <v>8</v>
      </c>
      <c r="V5" s="7" t="s">
        <v>12</v>
      </c>
      <c r="W5" s="2">
        <v>6.9773830999999998E-3</v>
      </c>
      <c r="X5" s="3">
        <v>3.5550824999999999E-3</v>
      </c>
      <c r="Z5" s="6" t="s">
        <v>183</v>
      </c>
      <c r="AA5" s="7" t="s">
        <v>8</v>
      </c>
      <c r="AB5" s="7" t="s">
        <v>12</v>
      </c>
      <c r="AC5" s="2">
        <v>6.2313764000000004E-3</v>
      </c>
      <c r="AD5" s="3">
        <v>3.1171599999999999E-3</v>
      </c>
      <c r="AF5" s="6" t="s">
        <v>172</v>
      </c>
      <c r="AG5" s="7" t="s">
        <v>8</v>
      </c>
      <c r="AH5" s="7" t="s">
        <v>12</v>
      </c>
      <c r="AI5" s="2">
        <v>1.4417600349999999</v>
      </c>
      <c r="AJ5" s="3">
        <v>1.5234291933999999</v>
      </c>
      <c r="AQ5" s="6" t="s">
        <v>162</v>
      </c>
      <c r="AR5" s="7" t="s">
        <v>8</v>
      </c>
      <c r="AS5" s="7" t="s">
        <v>12</v>
      </c>
      <c r="AT5" s="2">
        <v>6.999857E-3</v>
      </c>
      <c r="AU5" s="3">
        <v>3.5487672E-3</v>
      </c>
      <c r="AW5" s="6" t="s">
        <v>184</v>
      </c>
      <c r="AX5" s="7" t="s">
        <v>8</v>
      </c>
      <c r="AY5" s="7" t="s">
        <v>12</v>
      </c>
      <c r="AZ5" s="2">
        <v>6.2434806999999998E-3</v>
      </c>
      <c r="BA5" s="3">
        <v>3.1072517999999999E-3</v>
      </c>
      <c r="BC5" s="6" t="s">
        <v>173</v>
      </c>
      <c r="BD5" s="7" t="s">
        <v>8</v>
      </c>
      <c r="BE5" s="7" t="s">
        <v>12</v>
      </c>
      <c r="BF5" s="2">
        <v>1.4460219664</v>
      </c>
      <c r="BG5" s="3">
        <v>1.5387089806000001</v>
      </c>
    </row>
    <row r="6" spans="1:59" x14ac:dyDescent="0.25">
      <c r="A6" s="8" t="s">
        <v>160</v>
      </c>
      <c r="B6" s="9" t="s">
        <v>8</v>
      </c>
      <c r="C6" s="9" t="s">
        <v>13</v>
      </c>
      <c r="D6" s="4">
        <v>1.03796666E-2</v>
      </c>
      <c r="E6" s="5">
        <v>5.3911382000000002E-3</v>
      </c>
      <c r="G6" s="8" t="s">
        <v>182</v>
      </c>
      <c r="H6" s="9" t="s">
        <v>8</v>
      </c>
      <c r="I6" s="9" t="s">
        <v>13</v>
      </c>
      <c r="J6" s="4">
        <v>8.2664069000000003E-3</v>
      </c>
      <c r="K6" s="5">
        <v>4.1274331999999999E-3</v>
      </c>
      <c r="M6" s="8" t="s">
        <v>171</v>
      </c>
      <c r="N6" s="9" t="s">
        <v>8</v>
      </c>
      <c r="O6" s="9" t="s">
        <v>13</v>
      </c>
      <c r="P6" s="4">
        <v>1.2672640454999999</v>
      </c>
      <c r="Q6" s="5">
        <v>1.3135836979</v>
      </c>
      <c r="T6" s="8" t="s">
        <v>161</v>
      </c>
      <c r="U6" s="9" t="s">
        <v>8</v>
      </c>
      <c r="V6" s="9" t="s">
        <v>13</v>
      </c>
      <c r="W6" s="4">
        <v>9.5705999000000007E-3</v>
      </c>
      <c r="X6" s="5">
        <v>4.9360975000000001E-3</v>
      </c>
      <c r="Z6" s="8" t="s">
        <v>183</v>
      </c>
      <c r="AA6" s="9" t="s">
        <v>8</v>
      </c>
      <c r="AB6" s="9" t="s">
        <v>13</v>
      </c>
      <c r="AC6" s="4">
        <v>8.2373974000000006E-3</v>
      </c>
      <c r="AD6" s="5">
        <v>4.1345818000000003E-3</v>
      </c>
      <c r="AF6" s="8" t="s">
        <v>172</v>
      </c>
      <c r="AG6" s="9" t="s">
        <v>8</v>
      </c>
      <c r="AH6" s="9" t="s">
        <v>13</v>
      </c>
      <c r="AI6" s="4">
        <v>1.6364496448000001</v>
      </c>
      <c r="AJ6" s="5">
        <v>1.7596357189</v>
      </c>
      <c r="AQ6" s="8" t="s">
        <v>162</v>
      </c>
      <c r="AR6" s="9" t="s">
        <v>8</v>
      </c>
      <c r="AS6" s="9" t="s">
        <v>13</v>
      </c>
      <c r="AT6" s="4">
        <v>9.6183551999999995E-3</v>
      </c>
      <c r="AU6" s="5">
        <v>4.9225616E-3</v>
      </c>
      <c r="AW6" s="8" t="s">
        <v>184</v>
      </c>
      <c r="AX6" s="9" t="s">
        <v>8</v>
      </c>
      <c r="AY6" s="9" t="s">
        <v>13</v>
      </c>
      <c r="AZ6" s="4">
        <v>8.2632386999999998E-3</v>
      </c>
      <c r="BA6" s="5">
        <v>4.1212130000000003E-3</v>
      </c>
      <c r="BC6" s="8" t="s">
        <v>173</v>
      </c>
      <c r="BD6" s="9" t="s">
        <v>8</v>
      </c>
      <c r="BE6" s="9" t="s">
        <v>13</v>
      </c>
      <c r="BF6" s="4">
        <v>1.6502903873999999</v>
      </c>
      <c r="BG6" s="5">
        <v>1.7804936362999999</v>
      </c>
    </row>
    <row r="7" spans="1:59" x14ac:dyDescent="0.25">
      <c r="A7" s="6" t="s">
        <v>160</v>
      </c>
      <c r="B7" s="7" t="s">
        <v>8</v>
      </c>
      <c r="C7" s="7" t="s">
        <v>14</v>
      </c>
      <c r="D7" s="2">
        <v>1.3646545899999999E-2</v>
      </c>
      <c r="E7" s="3">
        <v>7.2145083000000002E-3</v>
      </c>
      <c r="G7" s="6" t="s">
        <v>182</v>
      </c>
      <c r="H7" s="7" t="s">
        <v>8</v>
      </c>
      <c r="I7" s="7" t="s">
        <v>14</v>
      </c>
      <c r="J7" s="2">
        <v>1.0275040799999999E-2</v>
      </c>
      <c r="K7" s="3">
        <v>5.1503241999999996E-3</v>
      </c>
      <c r="M7" s="6" t="s">
        <v>171</v>
      </c>
      <c r="N7" s="7" t="s">
        <v>8</v>
      </c>
      <c r="O7" s="7" t="s">
        <v>14</v>
      </c>
      <c r="P7" s="2">
        <v>1.3449426857</v>
      </c>
      <c r="Q7" s="3">
        <v>1.4110602888999999</v>
      </c>
      <c r="T7" s="6" t="s">
        <v>161</v>
      </c>
      <c r="U7" s="7" t="s">
        <v>8</v>
      </c>
      <c r="V7" s="7" t="s">
        <v>14</v>
      </c>
      <c r="W7" s="2">
        <v>1.2369279400000001E-2</v>
      </c>
      <c r="X7" s="3">
        <v>6.4407600000000002E-3</v>
      </c>
      <c r="Z7" s="6" t="s">
        <v>183</v>
      </c>
      <c r="AA7" s="7" t="s">
        <v>8</v>
      </c>
      <c r="AB7" s="7" t="s">
        <v>14</v>
      </c>
      <c r="AC7" s="2">
        <v>1.02413227E-2</v>
      </c>
      <c r="AD7" s="3">
        <v>5.1479895999999997E-3</v>
      </c>
      <c r="AF7" s="6" t="s">
        <v>172</v>
      </c>
      <c r="AG7" s="7" t="s">
        <v>8</v>
      </c>
      <c r="AH7" s="7" t="s">
        <v>14</v>
      </c>
      <c r="AI7" s="2">
        <v>1.8647318034</v>
      </c>
      <c r="AJ7" s="3">
        <v>2.0640771344000002</v>
      </c>
      <c r="AQ7" s="6" t="s">
        <v>162</v>
      </c>
      <c r="AR7" s="7" t="s">
        <v>8</v>
      </c>
      <c r="AS7" s="7" t="s">
        <v>14</v>
      </c>
      <c r="AT7" s="2">
        <v>1.2435792100000001E-2</v>
      </c>
      <c r="AU7" s="3">
        <v>6.4068273E-3</v>
      </c>
      <c r="AW7" s="6" t="s">
        <v>184</v>
      </c>
      <c r="AX7" s="7" t="s">
        <v>8</v>
      </c>
      <c r="AY7" s="7" t="s">
        <v>14</v>
      </c>
      <c r="AZ7" s="2">
        <v>1.0277318800000001E-2</v>
      </c>
      <c r="BA7" s="3">
        <v>5.1250595999999997E-3</v>
      </c>
      <c r="BC7" s="6" t="s">
        <v>173</v>
      </c>
      <c r="BD7" s="7" t="s">
        <v>8</v>
      </c>
      <c r="BE7" s="7" t="s">
        <v>14</v>
      </c>
      <c r="BF7" s="2">
        <v>1.8769284399999999</v>
      </c>
      <c r="BG7" s="3">
        <v>2.0711725330999999</v>
      </c>
    </row>
    <row r="8" spans="1:59" x14ac:dyDescent="0.25">
      <c r="A8" s="8" t="s">
        <v>160</v>
      </c>
      <c r="B8" s="9" t="s">
        <v>8</v>
      </c>
      <c r="C8" s="9" t="s">
        <v>15</v>
      </c>
      <c r="D8" s="4">
        <v>1.7285603399999998E-2</v>
      </c>
      <c r="E8" s="5">
        <v>9.2495991999999999E-3</v>
      </c>
      <c r="G8" s="8" t="s">
        <v>182</v>
      </c>
      <c r="H8" s="9" t="s">
        <v>8</v>
      </c>
      <c r="I8" s="9" t="s">
        <v>15</v>
      </c>
      <c r="J8" s="4">
        <v>1.22774228E-2</v>
      </c>
      <c r="K8" s="5">
        <v>6.1498548E-3</v>
      </c>
      <c r="M8" s="8" t="s">
        <v>171</v>
      </c>
      <c r="N8" s="9" t="s">
        <v>8</v>
      </c>
      <c r="O8" s="9" t="s">
        <v>15</v>
      </c>
      <c r="P8" s="4">
        <v>1.4324596512000001</v>
      </c>
      <c r="Q8" s="5">
        <v>1.5196628986</v>
      </c>
      <c r="T8" s="8" t="s">
        <v>161</v>
      </c>
      <c r="U8" s="9" t="s">
        <v>8</v>
      </c>
      <c r="V8" s="9" t="s">
        <v>15</v>
      </c>
      <c r="W8" s="4">
        <v>1.5365103499999999E-2</v>
      </c>
      <c r="X8" s="5">
        <v>8.0516968000000008E-3</v>
      </c>
      <c r="Z8" s="8" t="s">
        <v>183</v>
      </c>
      <c r="AA8" s="9" t="s">
        <v>8</v>
      </c>
      <c r="AB8" s="9" t="s">
        <v>15</v>
      </c>
      <c r="AC8" s="4">
        <v>1.22354354E-2</v>
      </c>
      <c r="AD8" s="5">
        <v>6.1448251000000001E-3</v>
      </c>
      <c r="AF8" s="8" t="s">
        <v>172</v>
      </c>
      <c r="AG8" s="9" t="s">
        <v>8</v>
      </c>
      <c r="AH8" s="9" t="s">
        <v>15</v>
      </c>
      <c r="AI8" s="4">
        <v>2.1952682553999998</v>
      </c>
      <c r="AJ8" s="5">
        <v>2.4254033733</v>
      </c>
      <c r="AQ8" s="8" t="s">
        <v>162</v>
      </c>
      <c r="AR8" s="9" t="s">
        <v>8</v>
      </c>
      <c r="AS8" s="9" t="s">
        <v>15</v>
      </c>
      <c r="AT8" s="4">
        <v>1.54398513E-2</v>
      </c>
      <c r="AU8" s="5">
        <v>8.0434336999999998E-3</v>
      </c>
      <c r="AW8" s="8" t="s">
        <v>184</v>
      </c>
      <c r="AX8" s="9" t="s">
        <v>8</v>
      </c>
      <c r="AY8" s="9" t="s">
        <v>15</v>
      </c>
      <c r="AZ8" s="4">
        <v>1.22865761E-2</v>
      </c>
      <c r="BA8" s="5">
        <v>6.1399059000000001E-3</v>
      </c>
      <c r="BC8" s="8" t="s">
        <v>173</v>
      </c>
      <c r="BD8" s="9" t="s">
        <v>8</v>
      </c>
      <c r="BE8" s="9" t="s">
        <v>15</v>
      </c>
      <c r="BF8" s="4">
        <v>2.1397696416</v>
      </c>
      <c r="BG8" s="5">
        <v>2.4710337121000001</v>
      </c>
    </row>
    <row r="9" spans="1:59" x14ac:dyDescent="0.25">
      <c r="A9" s="6" t="s">
        <v>160</v>
      </c>
      <c r="B9" s="7" t="s">
        <v>8</v>
      </c>
      <c r="C9" s="7" t="s">
        <v>16</v>
      </c>
      <c r="D9" s="2">
        <v>2.1345187299999999E-2</v>
      </c>
      <c r="E9" s="3">
        <v>1.15163526E-2</v>
      </c>
      <c r="G9" s="6" t="s">
        <v>182</v>
      </c>
      <c r="H9" s="7" t="s">
        <v>8</v>
      </c>
      <c r="I9" s="7" t="s">
        <v>16</v>
      </c>
      <c r="J9" s="2">
        <v>1.43268528E-2</v>
      </c>
      <c r="K9" s="3">
        <v>7.1317389000000002E-3</v>
      </c>
      <c r="M9" s="6" t="s">
        <v>171</v>
      </c>
      <c r="N9" s="7" t="s">
        <v>8</v>
      </c>
      <c r="O9" s="7" t="s">
        <v>16</v>
      </c>
      <c r="P9" s="2">
        <v>1.5239195258</v>
      </c>
      <c r="Q9" s="3">
        <v>1.6365485518</v>
      </c>
      <c r="T9" s="6" t="s">
        <v>161</v>
      </c>
      <c r="U9" s="7" t="s">
        <v>8</v>
      </c>
      <c r="V9" s="7" t="s">
        <v>16</v>
      </c>
      <c r="W9" s="2">
        <v>1.86467638E-2</v>
      </c>
      <c r="X9" s="3">
        <v>9.8561402999999999E-3</v>
      </c>
      <c r="Z9" s="6" t="s">
        <v>183</v>
      </c>
      <c r="AA9" s="7" t="s">
        <v>8</v>
      </c>
      <c r="AB9" s="7" t="s">
        <v>16</v>
      </c>
      <c r="AC9" s="2">
        <v>1.42582769E-2</v>
      </c>
      <c r="AD9" s="3">
        <v>7.164587E-3</v>
      </c>
      <c r="AF9" s="6" t="s">
        <v>172</v>
      </c>
      <c r="AG9" s="7" t="s">
        <v>8</v>
      </c>
      <c r="AH9" s="7" t="s">
        <v>16</v>
      </c>
      <c r="AI9" s="2">
        <v>2.5801043395000001</v>
      </c>
      <c r="AJ9" s="3">
        <v>2.9093411515000001</v>
      </c>
      <c r="AQ9" s="6" t="s">
        <v>162</v>
      </c>
      <c r="AR9" s="7" t="s">
        <v>8</v>
      </c>
      <c r="AS9" s="7" t="s">
        <v>16</v>
      </c>
      <c r="AT9" s="2">
        <v>1.86728689E-2</v>
      </c>
      <c r="AU9" s="3">
        <v>9.8200460000000007E-3</v>
      </c>
      <c r="AW9" s="6" t="s">
        <v>184</v>
      </c>
      <c r="AX9" s="7" t="s">
        <v>8</v>
      </c>
      <c r="AY9" s="7" t="s">
        <v>16</v>
      </c>
      <c r="AZ9" s="2">
        <v>1.4280097800000001E-2</v>
      </c>
      <c r="BA9" s="3">
        <v>7.1340852000000001E-3</v>
      </c>
      <c r="BC9" s="6" t="s">
        <v>173</v>
      </c>
      <c r="BD9" s="7" t="s">
        <v>8</v>
      </c>
      <c r="BE9" s="7" t="s">
        <v>16</v>
      </c>
      <c r="BF9" s="2">
        <v>2.5519945876999999</v>
      </c>
      <c r="BG9" s="3">
        <v>2.9895266814000001</v>
      </c>
    </row>
    <row r="10" spans="1:59" x14ac:dyDescent="0.25">
      <c r="A10" s="8" t="s">
        <v>160</v>
      </c>
      <c r="B10" s="9" t="s">
        <v>8</v>
      </c>
      <c r="C10" s="9" t="s">
        <v>17</v>
      </c>
      <c r="D10" s="4">
        <v>2.58664399E-2</v>
      </c>
      <c r="E10" s="5">
        <v>1.4268999799999999E-2</v>
      </c>
      <c r="G10" s="8" t="s">
        <v>182</v>
      </c>
      <c r="H10" s="9" t="s">
        <v>8</v>
      </c>
      <c r="I10" s="9" t="s">
        <v>17</v>
      </c>
      <c r="J10" s="4">
        <v>1.6331315999999999E-2</v>
      </c>
      <c r="K10" s="5">
        <v>8.1373395999999997E-3</v>
      </c>
      <c r="M10" s="8" t="s">
        <v>171</v>
      </c>
      <c r="N10" s="9" t="s">
        <v>8</v>
      </c>
      <c r="O10" s="9" t="s">
        <v>17</v>
      </c>
      <c r="P10" s="4">
        <v>1.6312204686</v>
      </c>
      <c r="Q10" s="5">
        <v>1.7857096180000001</v>
      </c>
      <c r="T10" s="8" t="s">
        <v>161</v>
      </c>
      <c r="U10" s="9" t="s">
        <v>8</v>
      </c>
      <c r="V10" s="9" t="s">
        <v>17</v>
      </c>
      <c r="W10" s="4">
        <v>2.2112386599999999E-2</v>
      </c>
      <c r="X10" s="5">
        <v>1.1818065900000001E-2</v>
      </c>
      <c r="Z10" s="8" t="s">
        <v>183</v>
      </c>
      <c r="AA10" s="9" t="s">
        <v>8</v>
      </c>
      <c r="AB10" s="9" t="s">
        <v>17</v>
      </c>
      <c r="AC10" s="4">
        <v>1.6262535599999999E-2</v>
      </c>
      <c r="AD10" s="5">
        <v>8.1760111999999996E-3</v>
      </c>
      <c r="AF10" s="8" t="s">
        <v>172</v>
      </c>
      <c r="AG10" s="9" t="s">
        <v>8</v>
      </c>
      <c r="AH10" s="9" t="s">
        <v>17</v>
      </c>
      <c r="AI10" s="4">
        <v>2.9419288860999999</v>
      </c>
      <c r="AJ10" s="5">
        <v>3.5088153701999998</v>
      </c>
      <c r="AQ10" s="8" t="s">
        <v>162</v>
      </c>
      <c r="AR10" s="9" t="s">
        <v>8</v>
      </c>
      <c r="AS10" s="9" t="s">
        <v>17</v>
      </c>
      <c r="AT10" s="4">
        <v>2.2193873999999999E-2</v>
      </c>
      <c r="AU10" s="5">
        <v>1.17845994E-2</v>
      </c>
      <c r="AW10" s="8" t="s">
        <v>184</v>
      </c>
      <c r="AX10" s="9" t="s">
        <v>8</v>
      </c>
      <c r="AY10" s="9" t="s">
        <v>17</v>
      </c>
      <c r="AZ10" s="4">
        <v>1.6323333400000001E-2</v>
      </c>
      <c r="BA10" s="5">
        <v>8.1376694999999999E-3</v>
      </c>
      <c r="BC10" s="8" t="s">
        <v>173</v>
      </c>
      <c r="BD10" s="9" t="s">
        <v>8</v>
      </c>
      <c r="BE10" s="9" t="s">
        <v>17</v>
      </c>
      <c r="BF10" s="4">
        <v>3.1299556405</v>
      </c>
      <c r="BG10" s="5">
        <v>3.5889100064999999</v>
      </c>
    </row>
    <row r="11" spans="1:59" x14ac:dyDescent="0.25">
      <c r="A11" s="6" t="s">
        <v>160</v>
      </c>
      <c r="B11" s="7" t="s">
        <v>8</v>
      </c>
      <c r="C11" s="7" t="s">
        <v>18</v>
      </c>
      <c r="D11" s="2">
        <v>3.0741178500000001E-2</v>
      </c>
      <c r="E11" s="3">
        <v>1.73332548E-2</v>
      </c>
      <c r="G11" s="6" t="s">
        <v>182</v>
      </c>
      <c r="H11" s="7" t="s">
        <v>8</v>
      </c>
      <c r="I11" s="7" t="s">
        <v>18</v>
      </c>
      <c r="J11" s="2">
        <v>1.8331382699999999E-2</v>
      </c>
      <c r="K11" s="3">
        <v>9.1577156999999992E-3</v>
      </c>
      <c r="M11" s="6" t="s">
        <v>171</v>
      </c>
      <c r="N11" s="7" t="s">
        <v>8</v>
      </c>
      <c r="O11" s="7" t="s">
        <v>18</v>
      </c>
      <c r="P11" s="2">
        <v>1.7372187413</v>
      </c>
      <c r="Q11" s="3">
        <v>1.9358063661</v>
      </c>
      <c r="T11" s="6" t="s">
        <v>161</v>
      </c>
      <c r="U11" s="7" t="s">
        <v>8</v>
      </c>
      <c r="V11" s="7" t="s">
        <v>18</v>
      </c>
      <c r="W11" s="2">
        <v>2.5857819300000001E-2</v>
      </c>
      <c r="X11" s="3">
        <v>1.3946784E-2</v>
      </c>
      <c r="Z11" s="6" t="s">
        <v>183</v>
      </c>
      <c r="AA11" s="7" t="s">
        <v>8</v>
      </c>
      <c r="AB11" s="7" t="s">
        <v>18</v>
      </c>
      <c r="AC11" s="2">
        <v>1.8283252199999999E-2</v>
      </c>
      <c r="AD11" s="3">
        <v>9.1762061000000006E-3</v>
      </c>
      <c r="AF11" s="6" t="s">
        <v>172</v>
      </c>
      <c r="AG11" s="7" t="s">
        <v>8</v>
      </c>
      <c r="AH11" s="7" t="s">
        <v>18</v>
      </c>
      <c r="AI11" s="2">
        <v>3.5567029983</v>
      </c>
      <c r="AJ11" s="3">
        <v>4.4275711299999996</v>
      </c>
      <c r="AQ11" s="6" t="s">
        <v>162</v>
      </c>
      <c r="AR11" s="7" t="s">
        <v>8</v>
      </c>
      <c r="AS11" s="7" t="s">
        <v>18</v>
      </c>
      <c r="AT11" s="2">
        <v>2.59092439E-2</v>
      </c>
      <c r="AU11" s="3">
        <v>1.39037494E-2</v>
      </c>
      <c r="AW11" s="6" t="s">
        <v>184</v>
      </c>
      <c r="AX11" s="7" t="s">
        <v>8</v>
      </c>
      <c r="AY11" s="7" t="s">
        <v>18</v>
      </c>
      <c r="AZ11" s="2">
        <v>1.8315607599999999E-2</v>
      </c>
      <c r="BA11" s="3">
        <v>9.1338305000000005E-3</v>
      </c>
      <c r="BC11" s="6" t="s">
        <v>173</v>
      </c>
      <c r="BD11" s="7" t="s">
        <v>8</v>
      </c>
      <c r="BE11" s="7" t="s">
        <v>18</v>
      </c>
      <c r="BF11" s="2">
        <v>3.6279778943999998</v>
      </c>
      <c r="BG11" s="3">
        <v>4.4666816575999997</v>
      </c>
    </row>
    <row r="12" spans="1:59" x14ac:dyDescent="0.25">
      <c r="A12" s="8" t="s">
        <v>160</v>
      </c>
      <c r="B12" s="9" t="s">
        <v>8</v>
      </c>
      <c r="C12" s="9" t="s">
        <v>19</v>
      </c>
      <c r="D12" s="4">
        <v>3.61105408E-2</v>
      </c>
      <c r="E12" s="5">
        <v>2.07716789E-2</v>
      </c>
      <c r="G12" s="8" t="s">
        <v>182</v>
      </c>
      <c r="H12" s="9" t="s">
        <v>8</v>
      </c>
      <c r="I12" s="9" t="s">
        <v>19</v>
      </c>
      <c r="J12" s="4">
        <v>2.0373434400000001E-2</v>
      </c>
      <c r="K12" s="5">
        <v>1.0169814399999999E-2</v>
      </c>
      <c r="M12" s="8" t="s">
        <v>171</v>
      </c>
      <c r="N12" s="9" t="s">
        <v>8</v>
      </c>
      <c r="O12" s="9" t="s">
        <v>19</v>
      </c>
      <c r="P12" s="4">
        <v>1.8500211311000001</v>
      </c>
      <c r="Q12" s="5">
        <v>2.1012756805000001</v>
      </c>
      <c r="T12" s="8" t="s">
        <v>161</v>
      </c>
      <c r="U12" s="9" t="s">
        <v>8</v>
      </c>
      <c r="V12" s="9" t="s">
        <v>19</v>
      </c>
      <c r="W12" s="4">
        <v>2.97923124E-2</v>
      </c>
      <c r="X12" s="5">
        <v>1.6215863800000001E-2</v>
      </c>
      <c r="Z12" s="8" t="s">
        <v>183</v>
      </c>
      <c r="AA12" s="9" t="s">
        <v>8</v>
      </c>
      <c r="AB12" s="9" t="s">
        <v>19</v>
      </c>
      <c r="AC12" s="4">
        <v>2.0262477800000001E-2</v>
      </c>
      <c r="AD12" s="5">
        <v>1.01396002E-2</v>
      </c>
      <c r="AF12" s="8" t="s">
        <v>172</v>
      </c>
      <c r="AG12" s="9" t="s">
        <v>8</v>
      </c>
      <c r="AH12" s="9" t="s">
        <v>19</v>
      </c>
      <c r="AI12" s="4">
        <v>4.8806068390000004</v>
      </c>
      <c r="AJ12" s="5">
        <v>6.1694061525999997</v>
      </c>
      <c r="AQ12" s="8" t="s">
        <v>162</v>
      </c>
      <c r="AR12" s="9" t="s">
        <v>8</v>
      </c>
      <c r="AS12" s="9" t="s">
        <v>19</v>
      </c>
      <c r="AT12" s="4">
        <v>2.9917854599999998E-2</v>
      </c>
      <c r="AU12" s="5">
        <v>1.6294987699999999E-2</v>
      </c>
      <c r="AW12" s="8" t="s">
        <v>184</v>
      </c>
      <c r="AX12" s="9" t="s">
        <v>8</v>
      </c>
      <c r="AY12" s="9" t="s">
        <v>19</v>
      </c>
      <c r="AZ12" s="4">
        <v>2.0350072899999998E-2</v>
      </c>
      <c r="BA12" s="5">
        <v>1.01583412E-2</v>
      </c>
      <c r="BC12" s="8" t="s">
        <v>173</v>
      </c>
      <c r="BD12" s="9" t="s">
        <v>8</v>
      </c>
      <c r="BE12" s="9" t="s">
        <v>19</v>
      </c>
      <c r="BF12" s="4">
        <v>4.4180765535999997</v>
      </c>
      <c r="BG12" s="5">
        <v>6.0720561779000004</v>
      </c>
    </row>
    <row r="13" spans="1:59" x14ac:dyDescent="0.25">
      <c r="A13" s="6" t="s">
        <v>160</v>
      </c>
      <c r="B13" s="7" t="s">
        <v>8</v>
      </c>
      <c r="C13" s="7" t="s">
        <v>20</v>
      </c>
      <c r="D13" s="2">
        <v>4.19968509E-2</v>
      </c>
      <c r="E13" s="3">
        <v>2.4699392600000002E-2</v>
      </c>
      <c r="G13" s="6" t="s">
        <v>182</v>
      </c>
      <c r="H13" s="7" t="s">
        <v>8</v>
      </c>
      <c r="I13" s="7" t="s">
        <v>20</v>
      </c>
      <c r="J13" s="2">
        <v>2.2371111900000001E-2</v>
      </c>
      <c r="K13" s="3">
        <v>1.1181526299999999E-2</v>
      </c>
      <c r="M13" s="6" t="s">
        <v>171</v>
      </c>
      <c r="N13" s="7" t="s">
        <v>8</v>
      </c>
      <c r="O13" s="7" t="s">
        <v>20</v>
      </c>
      <c r="P13" s="2">
        <v>1.9747716259999999</v>
      </c>
      <c r="Q13" s="3">
        <v>2.2860270225999999</v>
      </c>
      <c r="T13" s="6" t="s">
        <v>161</v>
      </c>
      <c r="U13" s="7" t="s">
        <v>8</v>
      </c>
      <c r="V13" s="7" t="s">
        <v>20</v>
      </c>
      <c r="W13" s="2">
        <v>3.4065456399999999E-2</v>
      </c>
      <c r="X13" s="3">
        <v>1.8843039200000002E-2</v>
      </c>
      <c r="Z13" s="6" t="s">
        <v>183</v>
      </c>
      <c r="AA13" s="7" t="s">
        <v>8</v>
      </c>
      <c r="AB13" s="7" t="s">
        <v>20</v>
      </c>
      <c r="AC13" s="2">
        <v>2.2323228000000001E-2</v>
      </c>
      <c r="AD13" s="3">
        <v>1.11877075E-2</v>
      </c>
      <c r="AF13" s="6" t="s">
        <v>172</v>
      </c>
      <c r="AG13" s="7" t="s">
        <v>8</v>
      </c>
      <c r="AH13" s="7" t="s">
        <v>20</v>
      </c>
      <c r="AI13" s="2">
        <v>6.2323582762000003</v>
      </c>
      <c r="AJ13" s="3">
        <v>7.7067984314000002</v>
      </c>
      <c r="AQ13" s="6" t="s">
        <v>162</v>
      </c>
      <c r="AR13" s="7" t="s">
        <v>8</v>
      </c>
      <c r="AS13" s="7" t="s">
        <v>20</v>
      </c>
      <c r="AT13" s="2">
        <v>3.4201693300000002E-2</v>
      </c>
      <c r="AU13" s="3">
        <v>1.8859522399999998E-2</v>
      </c>
      <c r="AW13" s="6" t="s">
        <v>184</v>
      </c>
      <c r="AX13" s="7" t="s">
        <v>8</v>
      </c>
      <c r="AY13" s="7" t="s">
        <v>20</v>
      </c>
      <c r="AZ13" s="2">
        <v>2.2364500999999998E-2</v>
      </c>
      <c r="BA13" s="3">
        <v>1.1171174000000001E-2</v>
      </c>
      <c r="BC13" s="6" t="s">
        <v>173</v>
      </c>
      <c r="BD13" s="7" t="s">
        <v>8</v>
      </c>
      <c r="BE13" s="7" t="s">
        <v>20</v>
      </c>
      <c r="BF13" s="2">
        <v>5.6176620166999998</v>
      </c>
      <c r="BG13" s="3">
        <v>7.3685896938999997</v>
      </c>
    </row>
    <row r="14" spans="1:59" x14ac:dyDescent="0.25">
      <c r="A14" s="8" t="s">
        <v>160</v>
      </c>
      <c r="B14" s="9" t="s">
        <v>8</v>
      </c>
      <c r="C14" s="9" t="s">
        <v>21</v>
      </c>
      <c r="D14" s="4">
        <v>4.8280293000000002E-2</v>
      </c>
      <c r="E14" s="5">
        <v>2.8969123499999999E-2</v>
      </c>
      <c r="G14" s="8" t="s">
        <v>182</v>
      </c>
      <c r="H14" s="9" t="s">
        <v>8</v>
      </c>
      <c r="I14" s="9" t="s">
        <v>21</v>
      </c>
      <c r="J14" s="4">
        <v>2.4413062199999998E-2</v>
      </c>
      <c r="K14" s="5">
        <v>1.2201845100000001E-2</v>
      </c>
      <c r="M14" s="8" t="s">
        <v>171</v>
      </c>
      <c r="N14" s="9" t="s">
        <v>8</v>
      </c>
      <c r="O14" s="9" t="s">
        <v>21</v>
      </c>
      <c r="P14" s="4">
        <v>2.0970898822000001</v>
      </c>
      <c r="Q14" s="5">
        <v>2.4675620858</v>
      </c>
      <c r="T14" s="8" t="s">
        <v>161</v>
      </c>
      <c r="U14" s="9" t="s">
        <v>8</v>
      </c>
      <c r="V14" s="9" t="s">
        <v>21</v>
      </c>
      <c r="W14" s="4">
        <v>3.8558904099999999E-2</v>
      </c>
      <c r="X14" s="5">
        <v>2.1587905099999999E-2</v>
      </c>
      <c r="Z14" s="8" t="s">
        <v>183</v>
      </c>
      <c r="AA14" s="9" t="s">
        <v>8</v>
      </c>
      <c r="AB14" s="9" t="s">
        <v>21</v>
      </c>
      <c r="AC14" s="4">
        <v>2.43436707E-2</v>
      </c>
      <c r="AD14" s="5">
        <v>1.2193134099999999E-2</v>
      </c>
      <c r="AF14" s="8" t="s">
        <v>172</v>
      </c>
      <c r="AG14" s="9" t="s">
        <v>8</v>
      </c>
      <c r="AH14" s="9" t="s">
        <v>21</v>
      </c>
      <c r="AI14" s="4">
        <v>6.9152857211000001</v>
      </c>
      <c r="AJ14" s="5">
        <v>20.626893482500002</v>
      </c>
      <c r="AQ14" s="8" t="s">
        <v>162</v>
      </c>
      <c r="AR14" s="9" t="s">
        <v>8</v>
      </c>
      <c r="AS14" s="9" t="s">
        <v>21</v>
      </c>
      <c r="AT14" s="4">
        <v>3.8660824400000002E-2</v>
      </c>
      <c r="AU14" s="5">
        <v>2.15291744E-2</v>
      </c>
      <c r="AW14" s="8" t="s">
        <v>184</v>
      </c>
      <c r="AX14" s="9" t="s">
        <v>8</v>
      </c>
      <c r="AY14" s="9" t="s">
        <v>21</v>
      </c>
      <c r="AZ14" s="4">
        <v>2.4387009899999999E-2</v>
      </c>
      <c r="BA14" s="5">
        <v>1.21537977E-2</v>
      </c>
      <c r="BC14" s="8" t="s">
        <v>173</v>
      </c>
      <c r="BD14" s="9" t="s">
        <v>8</v>
      </c>
      <c r="BE14" s="9" t="s">
        <v>21</v>
      </c>
      <c r="BF14" s="4">
        <v>6.9277755111000001</v>
      </c>
      <c r="BG14" s="5">
        <v>10.929315495399999</v>
      </c>
    </row>
    <row r="15" spans="1:59" x14ac:dyDescent="0.25">
      <c r="A15" s="6" t="s">
        <v>160</v>
      </c>
      <c r="B15" s="7" t="s">
        <v>8</v>
      </c>
      <c r="C15" s="7" t="s">
        <v>22</v>
      </c>
      <c r="D15" s="2">
        <v>5.4971023899999999E-2</v>
      </c>
      <c r="E15" s="3">
        <v>3.38307199E-2</v>
      </c>
      <c r="G15" s="6" t="s">
        <v>182</v>
      </c>
      <c r="H15" s="7" t="s">
        <v>8</v>
      </c>
      <c r="I15" s="7" t="s">
        <v>22</v>
      </c>
      <c r="J15" s="2">
        <v>2.6390455199999999E-2</v>
      </c>
      <c r="K15" s="3">
        <v>1.3188148199999999E-2</v>
      </c>
      <c r="M15" s="6" t="s">
        <v>171</v>
      </c>
      <c r="N15" s="7" t="s">
        <v>8</v>
      </c>
      <c r="O15" s="7" t="s">
        <v>22</v>
      </c>
      <c r="P15" s="2">
        <v>2.2264523435000001</v>
      </c>
      <c r="Q15" s="3">
        <v>2.6926090233000002</v>
      </c>
      <c r="T15" s="6" t="s">
        <v>161</v>
      </c>
      <c r="U15" s="7" t="s">
        <v>8</v>
      </c>
      <c r="V15" s="7" t="s">
        <v>22</v>
      </c>
      <c r="W15" s="2">
        <v>4.3298130099999999E-2</v>
      </c>
      <c r="X15" s="3">
        <v>2.4598251099999999E-2</v>
      </c>
      <c r="Z15" s="6" t="s">
        <v>183</v>
      </c>
      <c r="AA15" s="7" t="s">
        <v>8</v>
      </c>
      <c r="AB15" s="7" t="s">
        <v>22</v>
      </c>
      <c r="AC15" s="2">
        <v>2.6376700100000001E-2</v>
      </c>
      <c r="AD15" s="3">
        <v>1.3225331700000001E-2</v>
      </c>
      <c r="AF15" s="6" t="s">
        <v>172</v>
      </c>
      <c r="AG15" s="7" t="s">
        <v>8</v>
      </c>
      <c r="AH15" s="7" t="s">
        <v>22</v>
      </c>
      <c r="AI15" s="2">
        <v>11.1981897845</v>
      </c>
      <c r="AJ15" s="3">
        <v>25.486030702899999</v>
      </c>
      <c r="AQ15" s="6" t="s">
        <v>162</v>
      </c>
      <c r="AR15" s="7" t="s">
        <v>8</v>
      </c>
      <c r="AS15" s="7" t="s">
        <v>22</v>
      </c>
      <c r="AT15" s="2">
        <v>4.3237101799999997E-2</v>
      </c>
      <c r="AU15" s="3">
        <v>2.4575537800000002E-2</v>
      </c>
      <c r="AW15" s="6" t="s">
        <v>184</v>
      </c>
      <c r="AX15" s="7" t="s">
        <v>8</v>
      </c>
      <c r="AY15" s="7" t="s">
        <v>22</v>
      </c>
      <c r="AZ15" s="2">
        <v>2.63529318E-2</v>
      </c>
      <c r="BA15" s="3">
        <v>1.3174864200000001E-2</v>
      </c>
      <c r="BC15" s="6" t="s">
        <v>173</v>
      </c>
      <c r="BD15" s="7" t="s">
        <v>8</v>
      </c>
      <c r="BE15" s="7" t="s">
        <v>22</v>
      </c>
      <c r="BF15" s="2">
        <v>9.3709883907999991</v>
      </c>
      <c r="BG15" s="3">
        <v>16.566365215299999</v>
      </c>
    </row>
    <row r="16" spans="1:59" x14ac:dyDescent="0.25">
      <c r="A16" s="8" t="s">
        <v>160</v>
      </c>
      <c r="B16" s="9" t="s">
        <v>8</v>
      </c>
      <c r="C16" s="9" t="s">
        <v>23</v>
      </c>
      <c r="D16" s="4">
        <v>6.2381193100000003E-2</v>
      </c>
      <c r="E16" s="5">
        <v>3.9120513599999997E-2</v>
      </c>
      <c r="G16" s="8" t="s">
        <v>182</v>
      </c>
      <c r="H16" s="9" t="s">
        <v>8</v>
      </c>
      <c r="I16" s="9" t="s">
        <v>23</v>
      </c>
      <c r="J16" s="4">
        <v>2.84432965E-2</v>
      </c>
      <c r="K16" s="5">
        <v>1.4245351200000001E-2</v>
      </c>
      <c r="M16" s="8" t="s">
        <v>171</v>
      </c>
      <c r="N16" s="9" t="s">
        <v>8</v>
      </c>
      <c r="O16" s="9" t="s">
        <v>23</v>
      </c>
      <c r="P16" s="4">
        <v>2.3644290223</v>
      </c>
      <c r="Q16" s="5">
        <v>2.8941044574000001</v>
      </c>
      <c r="T16" s="8" t="s">
        <v>161</v>
      </c>
      <c r="U16" s="9" t="s">
        <v>8</v>
      </c>
      <c r="V16" s="9" t="s">
        <v>23</v>
      </c>
      <c r="W16" s="4">
        <v>4.8213516400000003E-2</v>
      </c>
      <c r="X16" s="5">
        <v>2.75150004E-2</v>
      </c>
      <c r="Z16" s="8" t="s">
        <v>183</v>
      </c>
      <c r="AA16" s="9" t="s">
        <v>8</v>
      </c>
      <c r="AB16" s="9" t="s">
        <v>23</v>
      </c>
      <c r="AC16" s="4">
        <v>2.8383706500000001E-2</v>
      </c>
      <c r="AD16" s="5">
        <v>1.42223544E-2</v>
      </c>
      <c r="AF16" s="8" t="s">
        <v>172</v>
      </c>
      <c r="AG16" s="9" t="s">
        <v>8</v>
      </c>
      <c r="AH16" s="9" t="s">
        <v>23</v>
      </c>
      <c r="AI16" s="4">
        <v>13.5186977088</v>
      </c>
      <c r="AJ16" s="5">
        <v>78.657877459999995</v>
      </c>
      <c r="AQ16" s="8" t="s">
        <v>162</v>
      </c>
      <c r="AR16" s="9" t="s">
        <v>8</v>
      </c>
      <c r="AS16" s="9" t="s">
        <v>23</v>
      </c>
      <c r="AT16" s="4">
        <v>4.8217545799999997E-2</v>
      </c>
      <c r="AU16" s="5">
        <v>2.7595552999999998E-2</v>
      </c>
      <c r="AW16" s="8" t="s">
        <v>184</v>
      </c>
      <c r="AX16" s="9" t="s">
        <v>8</v>
      </c>
      <c r="AY16" s="9" t="s">
        <v>23</v>
      </c>
      <c r="AZ16" s="4">
        <v>2.8402151E-2</v>
      </c>
      <c r="BA16" s="5">
        <v>1.4212453E-2</v>
      </c>
      <c r="BC16" s="8" t="s">
        <v>173</v>
      </c>
      <c r="BD16" s="9" t="s">
        <v>8</v>
      </c>
      <c r="BE16" s="9" t="s">
        <v>23</v>
      </c>
      <c r="BF16" s="4">
        <v>14.361424494</v>
      </c>
      <c r="BG16" s="5">
        <v>79.949707590399996</v>
      </c>
    </row>
    <row r="17" spans="1:59" x14ac:dyDescent="0.25">
      <c r="A17" s="6" t="s">
        <v>160</v>
      </c>
      <c r="B17" s="7" t="s">
        <v>8</v>
      </c>
      <c r="C17" s="7" t="s">
        <v>24</v>
      </c>
      <c r="D17" s="2">
        <v>6.9837063199999994E-2</v>
      </c>
      <c r="E17" s="3">
        <v>4.4090869900000003E-2</v>
      </c>
      <c r="G17" s="6" t="s">
        <v>182</v>
      </c>
      <c r="H17" s="7" t="s">
        <v>8</v>
      </c>
      <c r="I17" s="7" t="s">
        <v>24</v>
      </c>
      <c r="J17" s="2">
        <v>3.04703695E-2</v>
      </c>
      <c r="K17" s="3">
        <v>1.5190625100000001E-2</v>
      </c>
      <c r="M17" s="6" t="s">
        <v>171</v>
      </c>
      <c r="N17" s="7" t="s">
        <v>8</v>
      </c>
      <c r="O17" s="7" t="s">
        <v>24</v>
      </c>
      <c r="P17" s="2">
        <v>2.4951578996000001</v>
      </c>
      <c r="Q17" s="3">
        <v>3.0837215109999998</v>
      </c>
      <c r="T17" s="6" t="s">
        <v>161</v>
      </c>
      <c r="U17" s="7" t="s">
        <v>8</v>
      </c>
      <c r="V17" s="7" t="s">
        <v>24</v>
      </c>
      <c r="W17" s="2">
        <v>5.3180012200000001E-2</v>
      </c>
      <c r="X17" s="3">
        <v>3.0607488299999999E-2</v>
      </c>
      <c r="Z17" s="6" t="s">
        <v>183</v>
      </c>
      <c r="AA17" s="7" t="s">
        <v>8</v>
      </c>
      <c r="AB17" s="7" t="s">
        <v>24</v>
      </c>
      <c r="AC17" s="2">
        <v>3.0354573999999999E-2</v>
      </c>
      <c r="AD17" s="3">
        <v>1.5251183099999999E-2</v>
      </c>
      <c r="AF17" s="6" t="s">
        <v>172</v>
      </c>
      <c r="AG17" s="7" t="s">
        <v>8</v>
      </c>
      <c r="AH17" s="7" t="s">
        <v>24</v>
      </c>
      <c r="AI17" s="2">
        <v>23.162523223299999</v>
      </c>
      <c r="AJ17" s="3">
        <v>286.65645662949998</v>
      </c>
      <c r="AQ17" s="6" t="s">
        <v>162</v>
      </c>
      <c r="AR17" s="7" t="s">
        <v>8</v>
      </c>
      <c r="AS17" s="7" t="s">
        <v>24</v>
      </c>
      <c r="AT17" s="2">
        <v>5.3226852800000002E-2</v>
      </c>
      <c r="AU17" s="3">
        <v>3.0596005499999999E-2</v>
      </c>
      <c r="AW17" s="6" t="s">
        <v>184</v>
      </c>
      <c r="AX17" s="7" t="s">
        <v>8</v>
      </c>
      <c r="AY17" s="7" t="s">
        <v>24</v>
      </c>
      <c r="AZ17" s="2">
        <v>3.0422496E-2</v>
      </c>
      <c r="BA17" s="3">
        <v>1.51989638E-2</v>
      </c>
      <c r="BC17" s="6" t="s">
        <v>173</v>
      </c>
      <c r="BD17" s="7" t="s">
        <v>8</v>
      </c>
      <c r="BE17" s="7" t="s">
        <v>24</v>
      </c>
      <c r="BF17" s="2">
        <v>40.041684140699999</v>
      </c>
      <c r="BG17" s="3">
        <v>96.046366082299997</v>
      </c>
    </row>
    <row r="18" spans="1:59" x14ac:dyDescent="0.25">
      <c r="A18" s="8" t="s">
        <v>160</v>
      </c>
      <c r="B18" s="9" t="s">
        <v>8</v>
      </c>
      <c r="C18" s="9" t="s">
        <v>25</v>
      </c>
      <c r="D18" s="4">
        <v>7.7595713100000005E-2</v>
      </c>
      <c r="E18" s="5">
        <v>4.8826380500000002E-2</v>
      </c>
      <c r="G18" s="8" t="s">
        <v>182</v>
      </c>
      <c r="H18" s="9" t="s">
        <v>8</v>
      </c>
      <c r="I18" s="9" t="s">
        <v>25</v>
      </c>
      <c r="J18" s="4">
        <v>3.2462050399999998E-2</v>
      </c>
      <c r="K18" s="5">
        <v>1.6213472E-2</v>
      </c>
      <c r="M18" s="8" t="s">
        <v>171</v>
      </c>
      <c r="N18" s="9" t="s">
        <v>8</v>
      </c>
      <c r="O18" s="9" t="s">
        <v>25</v>
      </c>
      <c r="P18" s="4">
        <v>2.6220642044</v>
      </c>
      <c r="Q18" s="5">
        <v>3.2126007391</v>
      </c>
      <c r="T18" s="8" t="s">
        <v>161</v>
      </c>
      <c r="U18" s="9" t="s">
        <v>8</v>
      </c>
      <c r="V18" s="9" t="s">
        <v>25</v>
      </c>
      <c r="W18" s="4">
        <v>5.79882008E-2</v>
      </c>
      <c r="X18" s="5">
        <v>3.3230456200000001E-2</v>
      </c>
      <c r="Z18" s="8" t="s">
        <v>183</v>
      </c>
      <c r="AA18" s="9" t="s">
        <v>8</v>
      </c>
      <c r="AB18" s="9" t="s">
        <v>25</v>
      </c>
      <c r="AC18" s="4">
        <v>3.2346078700000003E-2</v>
      </c>
      <c r="AD18" s="5">
        <v>1.6224265299999999E-2</v>
      </c>
      <c r="AF18" s="8" t="s">
        <v>172</v>
      </c>
      <c r="AG18" s="9" t="s">
        <v>8</v>
      </c>
      <c r="AH18" s="9" t="s">
        <v>25</v>
      </c>
      <c r="AI18" s="4">
        <v>374.05125796909999</v>
      </c>
      <c r="AJ18" s="5">
        <v>802.33944018499994</v>
      </c>
      <c r="AQ18" s="8" t="s">
        <v>162</v>
      </c>
      <c r="AR18" s="9" t="s">
        <v>8</v>
      </c>
      <c r="AS18" s="9" t="s">
        <v>25</v>
      </c>
      <c r="AT18" s="4">
        <v>5.8223705700000003E-2</v>
      </c>
      <c r="AU18" s="5">
        <v>3.3232716900000001E-2</v>
      </c>
      <c r="AW18" s="8" t="s">
        <v>184</v>
      </c>
      <c r="AX18" s="9" t="s">
        <v>8</v>
      </c>
      <c r="AY18" s="9" t="s">
        <v>25</v>
      </c>
      <c r="AZ18" s="4">
        <v>3.2430192199999999E-2</v>
      </c>
      <c r="BA18" s="5">
        <v>1.6222587900000002E-2</v>
      </c>
      <c r="BC18" s="8" t="s">
        <v>173</v>
      </c>
      <c r="BD18" s="9" t="s">
        <v>8</v>
      </c>
      <c r="BE18" s="9" t="s">
        <v>25</v>
      </c>
      <c r="BF18" s="4">
        <v>37.164246691800003</v>
      </c>
      <c r="BG18" s="5">
        <v>387.49301407759998</v>
      </c>
    </row>
    <row r="19" spans="1:59" x14ac:dyDescent="0.25">
      <c r="A19" s="6" t="s">
        <v>160</v>
      </c>
      <c r="B19" s="7" t="s">
        <v>8</v>
      </c>
      <c r="C19" s="7" t="s">
        <v>26</v>
      </c>
      <c r="D19" s="2">
        <v>8.5527758699999998E-2</v>
      </c>
      <c r="E19" s="3">
        <v>5.34869522E-2</v>
      </c>
      <c r="G19" s="6" t="s">
        <v>182</v>
      </c>
      <c r="H19" s="7" t="s">
        <v>8</v>
      </c>
      <c r="I19" s="7" t="s">
        <v>26</v>
      </c>
      <c r="J19" s="2">
        <v>3.4530788399999998E-2</v>
      </c>
      <c r="K19" s="3">
        <v>1.71787898E-2</v>
      </c>
      <c r="M19" s="6" t="s">
        <v>171</v>
      </c>
      <c r="N19" s="7" t="s">
        <v>8</v>
      </c>
      <c r="O19" s="7" t="s">
        <v>26</v>
      </c>
      <c r="P19" s="2">
        <v>2.7421696762000001</v>
      </c>
      <c r="Q19" s="3">
        <v>3.3357011969000001</v>
      </c>
      <c r="T19" s="6" t="s">
        <v>161</v>
      </c>
      <c r="U19" s="7" t="s">
        <v>8</v>
      </c>
      <c r="V19" s="7" t="s">
        <v>26</v>
      </c>
      <c r="W19" s="2">
        <v>6.3172474300000003E-2</v>
      </c>
      <c r="X19" s="3">
        <v>3.57272348E-2</v>
      </c>
      <c r="Z19" s="6" t="s">
        <v>183</v>
      </c>
      <c r="AA19" s="7" t="s">
        <v>8</v>
      </c>
      <c r="AB19" s="7" t="s">
        <v>26</v>
      </c>
      <c r="AC19" s="2">
        <v>3.4463091199999997E-2</v>
      </c>
      <c r="AD19" s="3">
        <v>1.7183354299999998E-2</v>
      </c>
      <c r="AF19" s="6" t="s">
        <v>172</v>
      </c>
      <c r="AG19" s="7" t="s">
        <v>8</v>
      </c>
      <c r="AH19" s="7" t="s">
        <v>26</v>
      </c>
      <c r="AI19" s="2">
        <v>319.58401064560002</v>
      </c>
      <c r="AJ19" s="3">
        <v>413.16976524440003</v>
      </c>
      <c r="AQ19" s="6" t="s">
        <v>162</v>
      </c>
      <c r="AR19" s="7" t="s">
        <v>8</v>
      </c>
      <c r="AS19" s="7" t="s">
        <v>26</v>
      </c>
      <c r="AT19" s="2">
        <v>6.3117999699999996E-2</v>
      </c>
      <c r="AU19" s="3">
        <v>3.5470231099999999E-2</v>
      </c>
      <c r="AW19" s="6" t="s">
        <v>184</v>
      </c>
      <c r="AX19" s="7" t="s">
        <v>8</v>
      </c>
      <c r="AY19" s="7" t="s">
        <v>26</v>
      </c>
      <c r="AZ19" s="2">
        <v>3.4404002500000003E-2</v>
      </c>
      <c r="BA19" s="3">
        <v>1.71849016E-2</v>
      </c>
      <c r="BC19" s="6" t="s">
        <v>173</v>
      </c>
      <c r="BD19" s="7" t="s">
        <v>8</v>
      </c>
      <c r="BE19" s="7" t="s">
        <v>26</v>
      </c>
      <c r="BF19" s="2">
        <v>86.414909616000003</v>
      </c>
      <c r="BG19" s="3">
        <v>1608.1507904489999</v>
      </c>
    </row>
    <row r="20" spans="1:59" x14ac:dyDescent="0.25">
      <c r="A20" s="8" t="s">
        <v>160</v>
      </c>
      <c r="B20" s="9" t="s">
        <v>8</v>
      </c>
      <c r="C20" s="9" t="s">
        <v>27</v>
      </c>
      <c r="D20" s="4">
        <v>9.2538854399999995E-2</v>
      </c>
      <c r="E20" s="5">
        <v>5.7373397100000001E-2</v>
      </c>
      <c r="G20" s="8" t="s">
        <v>182</v>
      </c>
      <c r="H20" s="9" t="s">
        <v>8</v>
      </c>
      <c r="I20" s="9" t="s">
        <v>27</v>
      </c>
      <c r="J20" s="4">
        <v>3.6539833899999999E-2</v>
      </c>
      <c r="K20" s="5">
        <v>1.8246623199999999E-2</v>
      </c>
      <c r="M20" s="8" t="s">
        <v>171</v>
      </c>
      <c r="N20" s="9" t="s">
        <v>8</v>
      </c>
      <c r="O20" s="9" t="s">
        <v>27</v>
      </c>
      <c r="P20" s="4">
        <v>2.825155895</v>
      </c>
      <c r="Q20" s="5">
        <v>3.3890918609999998</v>
      </c>
      <c r="T20" s="8" t="s">
        <v>161</v>
      </c>
      <c r="U20" s="9" t="s">
        <v>8</v>
      </c>
      <c r="V20" s="9" t="s">
        <v>27</v>
      </c>
      <c r="W20" s="4">
        <v>6.7434414200000001E-2</v>
      </c>
      <c r="X20" s="5">
        <v>3.8014686999999998E-2</v>
      </c>
      <c r="Z20" s="8" t="s">
        <v>183</v>
      </c>
      <c r="AA20" s="9" t="s">
        <v>8</v>
      </c>
      <c r="AB20" s="9" t="s">
        <v>27</v>
      </c>
      <c r="AC20" s="4">
        <v>3.63142043E-2</v>
      </c>
      <c r="AD20" s="5">
        <v>1.8299771100000001E-2</v>
      </c>
      <c r="AF20" s="8" t="s">
        <v>172</v>
      </c>
      <c r="AG20" s="9" t="s">
        <v>8</v>
      </c>
      <c r="AH20" s="9" t="s">
        <v>27</v>
      </c>
      <c r="AI20" s="4">
        <v>319.99789480049998</v>
      </c>
      <c r="AJ20" s="5">
        <v>871.64013421510003</v>
      </c>
      <c r="AQ20" s="8" t="s">
        <v>162</v>
      </c>
      <c r="AR20" s="9" t="s">
        <v>8</v>
      </c>
      <c r="AS20" s="9" t="s">
        <v>27</v>
      </c>
      <c r="AT20" s="4">
        <v>6.7815778399999999E-2</v>
      </c>
      <c r="AU20" s="5">
        <v>3.7783805300000001E-2</v>
      </c>
      <c r="AW20" s="8" t="s">
        <v>184</v>
      </c>
      <c r="AX20" s="9" t="s">
        <v>8</v>
      </c>
      <c r="AY20" s="9" t="s">
        <v>27</v>
      </c>
      <c r="AZ20" s="4">
        <v>3.6531024299999999E-2</v>
      </c>
      <c r="BA20" s="5">
        <v>1.8202005300000001E-2</v>
      </c>
      <c r="BC20" s="8" t="s">
        <v>173</v>
      </c>
      <c r="BD20" s="9" t="s">
        <v>8</v>
      </c>
      <c r="BE20" s="9" t="s">
        <v>27</v>
      </c>
      <c r="BF20" s="4">
        <v>185.96143494219999</v>
      </c>
      <c r="BG20" s="5">
        <v>700.36060010179995</v>
      </c>
    </row>
    <row r="21" spans="1:59" x14ac:dyDescent="0.25">
      <c r="A21" s="6" t="s">
        <v>160</v>
      </c>
      <c r="B21" s="7" t="s">
        <v>8</v>
      </c>
      <c r="C21" s="7" t="s">
        <v>28</v>
      </c>
      <c r="D21" s="2">
        <v>9.9282273500000004E-2</v>
      </c>
      <c r="E21" s="3">
        <v>6.11525412E-2</v>
      </c>
      <c r="G21" s="6" t="s">
        <v>182</v>
      </c>
      <c r="H21" s="7" t="s">
        <v>8</v>
      </c>
      <c r="I21" s="7" t="s">
        <v>28</v>
      </c>
      <c r="J21" s="2">
        <v>3.8480640000000003E-2</v>
      </c>
      <c r="K21" s="3">
        <v>1.9199744500000001E-2</v>
      </c>
      <c r="M21" s="6" t="s">
        <v>171</v>
      </c>
      <c r="N21" s="7" t="s">
        <v>8</v>
      </c>
      <c r="O21" s="7" t="s">
        <v>28</v>
      </c>
      <c r="P21" s="2">
        <v>2.8911372204000001</v>
      </c>
      <c r="Q21" s="3">
        <v>3.4374530586000001</v>
      </c>
      <c r="T21" s="6" t="s">
        <v>161</v>
      </c>
      <c r="U21" s="7" t="s">
        <v>8</v>
      </c>
      <c r="V21" s="7" t="s">
        <v>28</v>
      </c>
      <c r="W21" s="2">
        <v>7.1959940200000003E-2</v>
      </c>
      <c r="X21" s="3">
        <v>3.8914530099999997E-2</v>
      </c>
      <c r="Z21" s="6" t="s">
        <v>183</v>
      </c>
      <c r="AA21" s="7" t="s">
        <v>8</v>
      </c>
      <c r="AB21" s="7" t="s">
        <v>28</v>
      </c>
      <c r="AC21" s="2">
        <v>3.84861726E-2</v>
      </c>
      <c r="AD21" s="3">
        <v>1.9306558299999999E-2</v>
      </c>
      <c r="AF21" s="6" t="s">
        <v>172</v>
      </c>
      <c r="AG21" s="7" t="s">
        <v>8</v>
      </c>
      <c r="AH21" s="7" t="s">
        <v>28</v>
      </c>
      <c r="AI21" s="2">
        <v>258.0809870535</v>
      </c>
      <c r="AJ21" s="3">
        <v>6733.9900749997996</v>
      </c>
      <c r="AQ21" s="6" t="s">
        <v>162</v>
      </c>
      <c r="AR21" s="7" t="s">
        <v>8</v>
      </c>
      <c r="AS21" s="7" t="s">
        <v>28</v>
      </c>
      <c r="AT21" s="2">
        <v>7.0981741299999998E-2</v>
      </c>
      <c r="AU21" s="3">
        <v>3.9409851699999998E-2</v>
      </c>
      <c r="AW21" s="6" t="s">
        <v>184</v>
      </c>
      <c r="AX21" s="7" t="s">
        <v>8</v>
      </c>
      <c r="AY21" s="7" t="s">
        <v>28</v>
      </c>
      <c r="AZ21" s="2">
        <v>3.8399494800000003E-2</v>
      </c>
      <c r="BA21" s="3">
        <v>1.9173538399999999E-2</v>
      </c>
      <c r="BC21" s="6" t="s">
        <v>173</v>
      </c>
      <c r="BD21" s="7" t="s">
        <v>8</v>
      </c>
      <c r="BE21" s="7" t="s">
        <v>28</v>
      </c>
      <c r="BF21" s="2">
        <v>2418.4948001804</v>
      </c>
      <c r="BG21" s="3">
        <v>2336.1388111625001</v>
      </c>
    </row>
    <row r="22" spans="1:59" x14ac:dyDescent="0.25">
      <c r="A22" s="8" t="s">
        <v>160</v>
      </c>
      <c r="B22" s="9" t="s">
        <v>8</v>
      </c>
      <c r="C22" s="9" t="s">
        <v>29</v>
      </c>
      <c r="D22" s="4">
        <v>0.1050390536</v>
      </c>
      <c r="E22" s="5">
        <v>6.3028123899999997E-2</v>
      </c>
      <c r="G22" s="8" t="s">
        <v>182</v>
      </c>
      <c r="H22" s="9" t="s">
        <v>8</v>
      </c>
      <c r="I22" s="9" t="s">
        <v>29</v>
      </c>
      <c r="J22" s="4">
        <v>4.0459596399999999E-2</v>
      </c>
      <c r="K22" s="5">
        <v>2.0225202800000001E-2</v>
      </c>
      <c r="M22" s="8" t="s">
        <v>171</v>
      </c>
      <c r="N22" s="9" t="s">
        <v>8</v>
      </c>
      <c r="O22" s="9" t="s">
        <v>29</v>
      </c>
      <c r="P22" s="4">
        <v>2.9240433757000002</v>
      </c>
      <c r="Q22" s="5">
        <v>3.3626915909999999</v>
      </c>
      <c r="T22" s="8" t="s">
        <v>161</v>
      </c>
      <c r="U22" s="9" t="s">
        <v>8</v>
      </c>
      <c r="V22" s="9" t="s">
        <v>29</v>
      </c>
      <c r="W22" s="4">
        <v>7.4745855400000005E-2</v>
      </c>
      <c r="X22" s="5">
        <v>4.0495089200000001E-2</v>
      </c>
      <c r="Z22" s="8" t="s">
        <v>183</v>
      </c>
      <c r="AA22" s="9" t="s">
        <v>8</v>
      </c>
      <c r="AB22" s="9" t="s">
        <v>29</v>
      </c>
      <c r="AC22" s="4">
        <v>4.0398671300000001E-2</v>
      </c>
      <c r="AD22" s="5">
        <v>2.0312481E-2</v>
      </c>
      <c r="AF22" s="8" t="s">
        <v>172</v>
      </c>
      <c r="AG22" s="9" t="s">
        <v>8</v>
      </c>
      <c r="AH22" s="9" t="s">
        <v>29</v>
      </c>
      <c r="AI22" s="4">
        <v>762.09312990659998</v>
      </c>
      <c r="AJ22" s="5">
        <v>11752.471372386601</v>
      </c>
      <c r="AQ22" s="8" t="s">
        <v>162</v>
      </c>
      <c r="AR22" s="9" t="s">
        <v>8</v>
      </c>
      <c r="AS22" s="9" t="s">
        <v>29</v>
      </c>
      <c r="AT22" s="4">
        <v>7.4651190899999997E-2</v>
      </c>
      <c r="AU22" s="5">
        <v>3.7502109700000001E-2</v>
      </c>
      <c r="AW22" s="8" t="s">
        <v>184</v>
      </c>
      <c r="AX22" s="9" t="s">
        <v>8</v>
      </c>
      <c r="AY22" s="9" t="s">
        <v>29</v>
      </c>
      <c r="AZ22" s="4">
        <v>4.0476021100000002E-2</v>
      </c>
      <c r="BA22" s="5">
        <v>2.0273519199999999E-2</v>
      </c>
      <c r="BC22" s="8" t="s">
        <v>173</v>
      </c>
      <c r="BD22" s="9" t="s">
        <v>8</v>
      </c>
      <c r="BE22" s="9" t="s">
        <v>29</v>
      </c>
      <c r="BF22" s="4">
        <v>1497.2723506001</v>
      </c>
      <c r="BG22" s="5">
        <v>101270.4487935197</v>
      </c>
    </row>
    <row r="23" spans="1:59" x14ac:dyDescent="0.25">
      <c r="A23" s="6" t="s">
        <v>160</v>
      </c>
      <c r="B23" s="7" t="s">
        <v>8</v>
      </c>
      <c r="C23" s="7" t="s">
        <v>30</v>
      </c>
      <c r="D23" s="2">
        <v>0.1095140287</v>
      </c>
      <c r="E23" s="3">
        <v>6.3939201599999995E-2</v>
      </c>
      <c r="G23" s="6" t="s">
        <v>182</v>
      </c>
      <c r="H23" s="7" t="s">
        <v>8</v>
      </c>
      <c r="I23" s="7" t="s">
        <v>30</v>
      </c>
      <c r="J23" s="2">
        <v>4.2450394900000001E-2</v>
      </c>
      <c r="K23" s="3">
        <v>2.1237335600000001E-2</v>
      </c>
      <c r="M23" s="6" t="s">
        <v>171</v>
      </c>
      <c r="N23" s="7" t="s">
        <v>8</v>
      </c>
      <c r="O23" s="7" t="s">
        <v>30</v>
      </c>
      <c r="P23" s="2">
        <v>2.9171541156999998</v>
      </c>
      <c r="Q23" s="3">
        <v>3.2505681316000001</v>
      </c>
      <c r="T23" s="6" t="s">
        <v>161</v>
      </c>
      <c r="U23" s="7" t="s">
        <v>8</v>
      </c>
      <c r="V23" s="7" t="s">
        <v>30</v>
      </c>
      <c r="W23" s="2">
        <v>7.7062058700000005E-2</v>
      </c>
      <c r="X23" s="3">
        <v>3.5454267999999997E-2</v>
      </c>
      <c r="Z23" s="6" t="s">
        <v>183</v>
      </c>
      <c r="AA23" s="7" t="s">
        <v>8</v>
      </c>
      <c r="AB23" s="7" t="s">
        <v>30</v>
      </c>
      <c r="AC23" s="2">
        <v>4.2445384099999997E-2</v>
      </c>
      <c r="AD23" s="3">
        <v>2.1290306500000002E-2</v>
      </c>
      <c r="AF23" s="6" t="s">
        <v>172</v>
      </c>
      <c r="AG23" s="7" t="s">
        <v>8</v>
      </c>
      <c r="AH23" s="7" t="s">
        <v>30</v>
      </c>
      <c r="AI23" s="2">
        <v>1417.0991718048001</v>
      </c>
      <c r="AJ23" s="3">
        <v>460186.23740154732</v>
      </c>
      <c r="AQ23" s="6" t="s">
        <v>162</v>
      </c>
      <c r="AR23" s="7" t="s">
        <v>8</v>
      </c>
      <c r="AS23" s="7" t="s">
        <v>30</v>
      </c>
      <c r="AT23" s="2">
        <v>7.69859611E-2</v>
      </c>
      <c r="AU23" s="3">
        <v>4.0632672500000001E-2</v>
      </c>
      <c r="AW23" s="6" t="s">
        <v>184</v>
      </c>
      <c r="AX23" s="7" t="s">
        <v>8</v>
      </c>
      <c r="AY23" s="7" t="s">
        <v>30</v>
      </c>
      <c r="AZ23" s="2">
        <v>4.2497531300000002E-2</v>
      </c>
      <c r="BA23" s="3">
        <v>2.1210231999999999E-2</v>
      </c>
      <c r="BC23" s="6" t="s">
        <v>173</v>
      </c>
      <c r="BD23" s="7" t="s">
        <v>8</v>
      </c>
      <c r="BE23" s="7" t="s">
        <v>30</v>
      </c>
      <c r="BF23" s="2">
        <v>1456.353959365</v>
      </c>
      <c r="BG23" s="3">
        <v>10453.197707227</v>
      </c>
    </row>
    <row r="24" spans="1:59" x14ac:dyDescent="0.25">
      <c r="A24" s="8" t="s">
        <v>160</v>
      </c>
      <c r="B24" s="9" t="s">
        <v>8</v>
      </c>
      <c r="C24" s="9" t="s">
        <v>31</v>
      </c>
      <c r="D24" s="4">
        <v>0.1132464347</v>
      </c>
      <c r="E24" s="5">
        <v>6.7499780499999995E-2</v>
      </c>
      <c r="G24" s="8" t="s">
        <v>182</v>
      </c>
      <c r="H24" s="9" t="s">
        <v>8</v>
      </c>
      <c r="I24" s="9" t="s">
        <v>31</v>
      </c>
      <c r="J24" s="4">
        <v>4.44295148E-2</v>
      </c>
      <c r="K24" s="5">
        <v>2.2260689899999998E-2</v>
      </c>
      <c r="M24" s="8" t="s">
        <v>171</v>
      </c>
      <c r="N24" s="9" t="s">
        <v>8</v>
      </c>
      <c r="O24" s="9" t="s">
        <v>31</v>
      </c>
      <c r="P24" s="4">
        <v>2.8898548004000002</v>
      </c>
      <c r="Q24" s="5">
        <v>3.2903584768999998</v>
      </c>
      <c r="T24" s="8" t="s">
        <v>161</v>
      </c>
      <c r="U24" s="9" t="s">
        <v>8</v>
      </c>
      <c r="V24" s="9" t="s">
        <v>31</v>
      </c>
      <c r="W24" s="4">
        <v>7.8576323200000006E-2</v>
      </c>
      <c r="X24" s="5">
        <v>3.6203803800000003E-2</v>
      </c>
      <c r="Z24" s="8" t="s">
        <v>183</v>
      </c>
      <c r="AA24" s="9" t="s">
        <v>8</v>
      </c>
      <c r="AB24" s="9" t="s">
        <v>31</v>
      </c>
      <c r="AC24" s="4">
        <v>4.4446455099999997E-2</v>
      </c>
      <c r="AD24" s="5">
        <v>2.2252820499999999E-2</v>
      </c>
      <c r="AF24" s="8" t="s">
        <v>172</v>
      </c>
      <c r="AG24" s="9" t="s">
        <v>8</v>
      </c>
      <c r="AH24" s="9" t="s">
        <v>31</v>
      </c>
      <c r="AI24" s="4">
        <v>1994.5708075327</v>
      </c>
      <c r="AJ24" s="5">
        <v>306119.01618884841</v>
      </c>
      <c r="AQ24" s="8" t="s">
        <v>162</v>
      </c>
      <c r="AR24" s="9" t="s">
        <v>8</v>
      </c>
      <c r="AS24" s="9" t="s">
        <v>31</v>
      </c>
      <c r="AT24" s="4">
        <v>7.4333898100000004E-2</v>
      </c>
      <c r="AU24" s="5">
        <v>4.09226652E-2</v>
      </c>
      <c r="AW24" s="8" t="s">
        <v>184</v>
      </c>
      <c r="AX24" s="9" t="s">
        <v>8</v>
      </c>
      <c r="AY24" s="9" t="s">
        <v>31</v>
      </c>
      <c r="AZ24" s="4">
        <v>4.2159000299999999E-2</v>
      </c>
      <c r="BA24" s="5">
        <v>2.2266268200000001E-2</v>
      </c>
      <c r="BC24" s="8" t="s">
        <v>173</v>
      </c>
      <c r="BD24" s="9" t="s">
        <v>8</v>
      </c>
      <c r="BE24" s="9" t="s">
        <v>31</v>
      </c>
      <c r="BF24" s="4">
        <v>2494.8567998248</v>
      </c>
      <c r="BG24" s="5">
        <v>23613.064402524</v>
      </c>
    </row>
    <row r="25" spans="1:59" x14ac:dyDescent="0.25">
      <c r="A25" s="6" t="s">
        <v>160</v>
      </c>
      <c r="B25" s="7" t="s">
        <v>8</v>
      </c>
      <c r="C25" s="7" t="s">
        <v>32</v>
      </c>
      <c r="D25" s="2">
        <v>0.1158218013</v>
      </c>
      <c r="E25" s="3">
        <v>6.97827741E-2</v>
      </c>
      <c r="G25" s="6" t="s">
        <v>182</v>
      </c>
      <c r="H25" s="7" t="s">
        <v>8</v>
      </c>
      <c r="I25" s="7" t="s">
        <v>32</v>
      </c>
      <c r="J25" s="2">
        <v>4.6570951300000003E-2</v>
      </c>
      <c r="K25" s="3">
        <v>2.32505673E-2</v>
      </c>
      <c r="M25" s="6" t="s">
        <v>171</v>
      </c>
      <c r="N25" s="7" t="s">
        <v>8</v>
      </c>
      <c r="O25" s="7" t="s">
        <v>32</v>
      </c>
      <c r="P25" s="2">
        <v>2.8186035619999998</v>
      </c>
      <c r="Q25" s="3">
        <v>3.2593074347000002</v>
      </c>
      <c r="T25" s="6" t="s">
        <v>161</v>
      </c>
      <c r="U25" s="7" t="s">
        <v>8</v>
      </c>
      <c r="V25" s="7" t="s">
        <v>32</v>
      </c>
      <c r="W25" s="2">
        <v>7.6339981900000006E-2</v>
      </c>
      <c r="X25" s="3">
        <v>3.1954083600000002E-2</v>
      </c>
      <c r="Z25" s="6" t="s">
        <v>183</v>
      </c>
      <c r="AA25" s="7" t="s">
        <v>8</v>
      </c>
      <c r="AB25" s="7" t="s">
        <v>32</v>
      </c>
      <c r="AC25" s="2">
        <v>4.6468746599999999E-2</v>
      </c>
      <c r="AD25" s="3">
        <v>2.3241132800000001E-2</v>
      </c>
      <c r="AF25" s="6" t="s">
        <v>172</v>
      </c>
      <c r="AG25" s="7" t="s">
        <v>8</v>
      </c>
      <c r="AH25" s="7" t="s">
        <v>32</v>
      </c>
      <c r="AI25" s="2">
        <v>18776.403958578201</v>
      </c>
      <c r="AJ25" s="3">
        <v>1461382.0504830978</v>
      </c>
      <c r="AQ25" s="6" t="s">
        <v>162</v>
      </c>
      <c r="AR25" s="7" t="s">
        <v>8</v>
      </c>
      <c r="AS25" s="7" t="s">
        <v>32</v>
      </c>
      <c r="AT25" s="2">
        <v>7.6379305699999997E-2</v>
      </c>
      <c r="AU25" s="3">
        <v>4.26705291E-2</v>
      </c>
      <c r="AW25" s="6" t="s">
        <v>184</v>
      </c>
      <c r="AX25" s="7" t="s">
        <v>8</v>
      </c>
      <c r="AY25" s="7" t="s">
        <v>32</v>
      </c>
      <c r="AZ25" s="2">
        <v>4.6537470400000003E-2</v>
      </c>
      <c r="BA25" s="3">
        <v>2.3231185599999999E-2</v>
      </c>
      <c r="BC25" s="6" t="s">
        <v>173</v>
      </c>
      <c r="BD25" s="7" t="s">
        <v>8</v>
      </c>
      <c r="BE25" s="7" t="s">
        <v>32</v>
      </c>
      <c r="BF25" s="2">
        <v>113859.77816680299</v>
      </c>
      <c r="BG25" s="3">
        <v>19334.394465969199</v>
      </c>
    </row>
    <row r="26" spans="1:59" x14ac:dyDescent="0.25">
      <c r="A26" s="8" t="s">
        <v>160</v>
      </c>
      <c r="B26" s="9" t="s">
        <v>8</v>
      </c>
      <c r="C26" s="9" t="s">
        <v>33</v>
      </c>
      <c r="D26" s="4">
        <v>0.1206160978</v>
      </c>
      <c r="E26" s="5">
        <v>7.0777198499999999E-2</v>
      </c>
      <c r="G26" s="8" t="s">
        <v>182</v>
      </c>
      <c r="H26" s="9" t="s">
        <v>8</v>
      </c>
      <c r="I26" s="9" t="s">
        <v>33</v>
      </c>
      <c r="J26" s="4">
        <v>4.8505956199999999E-2</v>
      </c>
      <c r="K26" s="5">
        <v>2.4159450999999998E-2</v>
      </c>
      <c r="M26" s="8" t="s">
        <v>171</v>
      </c>
      <c r="N26" s="9" t="s">
        <v>8</v>
      </c>
      <c r="O26" s="9" t="s">
        <v>33</v>
      </c>
      <c r="P26" s="4">
        <v>2.8244480184</v>
      </c>
      <c r="Q26" s="5">
        <v>3.1897903824</v>
      </c>
      <c r="T26" s="8" t="s">
        <v>161</v>
      </c>
      <c r="U26" s="9" t="s">
        <v>8</v>
      </c>
      <c r="V26" s="9" t="s">
        <v>33</v>
      </c>
      <c r="W26" s="4">
        <v>7.8714880799999998E-2</v>
      </c>
      <c r="X26" s="5">
        <v>4.4938330800000002E-2</v>
      </c>
      <c r="Z26" s="8" t="s">
        <v>183</v>
      </c>
      <c r="AA26" s="9" t="s">
        <v>8</v>
      </c>
      <c r="AB26" s="9" t="s">
        <v>33</v>
      </c>
      <c r="AC26" s="4">
        <v>4.8482845500000003E-2</v>
      </c>
      <c r="AD26" s="5">
        <v>2.4143700399999999E-2</v>
      </c>
      <c r="AF26" s="8" t="s">
        <v>172</v>
      </c>
      <c r="AG26" s="9" t="s">
        <v>8</v>
      </c>
      <c r="AH26" s="9" t="s">
        <v>33</v>
      </c>
      <c r="AI26" s="4">
        <v>84140.677239534401</v>
      </c>
      <c r="AJ26" s="5">
        <v>42244.048036775603</v>
      </c>
      <c r="AQ26" s="8" t="s">
        <v>162</v>
      </c>
      <c r="AR26" s="9" t="s">
        <v>8</v>
      </c>
      <c r="AS26" s="9" t="s">
        <v>33</v>
      </c>
      <c r="AT26" s="4">
        <v>7.9373971900000007E-2</v>
      </c>
      <c r="AU26" s="5">
        <v>1.66994803E-2</v>
      </c>
      <c r="AW26" s="8" t="s">
        <v>184</v>
      </c>
      <c r="AX26" s="9" t="s">
        <v>8</v>
      </c>
      <c r="AY26" s="9" t="s">
        <v>33</v>
      </c>
      <c r="AZ26" s="4">
        <v>4.84694045E-2</v>
      </c>
      <c r="BA26" s="5">
        <v>1.05302279E-2</v>
      </c>
      <c r="BC26" s="8" t="s">
        <v>173</v>
      </c>
      <c r="BD26" s="9" t="s">
        <v>8</v>
      </c>
      <c r="BE26" s="9" t="s">
        <v>33</v>
      </c>
      <c r="BF26" s="4">
        <v>27242.993567468398</v>
      </c>
      <c r="BG26" s="5">
        <v>229069.08106546171</v>
      </c>
    </row>
    <row r="27" spans="1:59" x14ac:dyDescent="0.25">
      <c r="A27" s="6" t="s">
        <v>160</v>
      </c>
      <c r="B27" s="7" t="s">
        <v>8</v>
      </c>
      <c r="C27" s="7" t="s">
        <v>34</v>
      </c>
      <c r="D27" s="2">
        <v>0.1242554751</v>
      </c>
      <c r="E27" s="3">
        <v>7.6560299999999998E-2</v>
      </c>
      <c r="G27" s="6" t="s">
        <v>182</v>
      </c>
      <c r="H27" s="7" t="s">
        <v>8</v>
      </c>
      <c r="I27" s="7" t="s">
        <v>34</v>
      </c>
      <c r="J27" s="2">
        <v>5.0635221199999997E-2</v>
      </c>
      <c r="K27" s="3">
        <v>2.5314952700000001E-2</v>
      </c>
      <c r="M27" s="6" t="s">
        <v>171</v>
      </c>
      <c r="N27" s="7" t="s">
        <v>8</v>
      </c>
      <c r="O27" s="7" t="s">
        <v>34</v>
      </c>
      <c r="P27" s="2">
        <v>2.7927901941000002</v>
      </c>
      <c r="Q27" s="3">
        <v>3.3024532271</v>
      </c>
      <c r="T27" s="6" t="s">
        <v>161</v>
      </c>
      <c r="U27" s="7" t="s">
        <v>8</v>
      </c>
      <c r="V27" s="7" t="s">
        <v>34</v>
      </c>
      <c r="W27" s="2">
        <v>8.20640334E-2</v>
      </c>
      <c r="X27" s="3">
        <v>4.2186593600000002E-2</v>
      </c>
      <c r="Z27" s="6" t="s">
        <v>183</v>
      </c>
      <c r="AA27" s="7" t="s">
        <v>8</v>
      </c>
      <c r="AB27" s="7" t="s">
        <v>34</v>
      </c>
      <c r="AC27" s="2">
        <v>5.0457443999999997E-2</v>
      </c>
      <c r="AD27" s="3">
        <v>2.5253885300000001E-2</v>
      </c>
      <c r="AF27" s="6" t="s">
        <v>172</v>
      </c>
      <c r="AG27" s="7" t="s">
        <v>8</v>
      </c>
      <c r="AH27" s="7" t="s">
        <v>34</v>
      </c>
      <c r="AI27" s="2">
        <v>24137.2133290372</v>
      </c>
      <c r="AJ27" s="3">
        <v>29453.430104753399</v>
      </c>
      <c r="AQ27" s="6" t="s">
        <v>162</v>
      </c>
      <c r="AR27" s="7" t="s">
        <v>8</v>
      </c>
      <c r="AS27" s="7" t="s">
        <v>34</v>
      </c>
      <c r="AT27" s="2">
        <v>7.9377175699999997E-2</v>
      </c>
      <c r="AU27" s="3">
        <v>4.5734067199999999E-2</v>
      </c>
      <c r="AW27" s="6" t="s">
        <v>184</v>
      </c>
      <c r="AX27" s="7" t="s">
        <v>8</v>
      </c>
      <c r="AY27" s="7" t="s">
        <v>34</v>
      </c>
      <c r="AZ27" s="2">
        <v>5.0527848899999998E-2</v>
      </c>
      <c r="BA27" s="3">
        <v>2.5385327900000001E-2</v>
      </c>
      <c r="BC27" s="6" t="s">
        <v>173</v>
      </c>
      <c r="BD27" s="7" t="s">
        <v>8</v>
      </c>
      <c r="BE27" s="7" t="s">
        <v>34</v>
      </c>
      <c r="BF27" s="2">
        <v>48140.595983942098</v>
      </c>
      <c r="BG27" s="3">
        <v>6531.4228324108999</v>
      </c>
    </row>
    <row r="28" spans="1:59" x14ac:dyDescent="0.25">
      <c r="A28" s="8" t="s">
        <v>160</v>
      </c>
      <c r="B28" s="9" t="s">
        <v>8</v>
      </c>
      <c r="C28" s="9" t="s">
        <v>35</v>
      </c>
      <c r="D28" s="4">
        <v>0.13042649070000001</v>
      </c>
      <c r="E28" s="5">
        <v>7.4611677500000001E-2</v>
      </c>
      <c r="G28" s="8" t="s">
        <v>182</v>
      </c>
      <c r="H28" s="9" t="s">
        <v>8</v>
      </c>
      <c r="I28" s="9" t="s">
        <v>35</v>
      </c>
      <c r="J28" s="4">
        <v>5.2486439099999997E-2</v>
      </c>
      <c r="K28" s="5">
        <v>2.6362505299999998E-2</v>
      </c>
      <c r="M28" s="8" t="s">
        <v>171</v>
      </c>
      <c r="N28" s="9" t="s">
        <v>8</v>
      </c>
      <c r="O28" s="9" t="s">
        <v>35</v>
      </c>
      <c r="P28" s="4">
        <v>2.8480748278000001</v>
      </c>
      <c r="Q28" s="5">
        <v>3.0861287145</v>
      </c>
      <c r="T28" s="8" t="s">
        <v>161</v>
      </c>
      <c r="U28" s="9" t="s">
        <v>8</v>
      </c>
      <c r="V28" s="9" t="s">
        <v>35</v>
      </c>
      <c r="W28" s="4">
        <v>8.5469541299999993E-2</v>
      </c>
      <c r="X28" s="5">
        <v>3.9554535600000003E-2</v>
      </c>
      <c r="Z28" s="8" t="s">
        <v>183</v>
      </c>
      <c r="AA28" s="9" t="s">
        <v>8</v>
      </c>
      <c r="AB28" s="9" t="s">
        <v>35</v>
      </c>
      <c r="AC28" s="4">
        <v>5.0798227500000001E-2</v>
      </c>
      <c r="AD28" s="5">
        <v>2.3031411599999999E-2</v>
      </c>
      <c r="AF28" s="8" t="s">
        <v>172</v>
      </c>
      <c r="AG28" s="9" t="s">
        <v>8</v>
      </c>
      <c r="AH28" s="9" t="s">
        <v>35</v>
      </c>
      <c r="AI28" s="4">
        <v>20696.5873072627</v>
      </c>
      <c r="AJ28" s="5">
        <v>46638.350956916802</v>
      </c>
      <c r="AQ28" s="8" t="s">
        <v>162</v>
      </c>
      <c r="AR28" s="9" t="s">
        <v>8</v>
      </c>
      <c r="AS28" s="9" t="s">
        <v>35</v>
      </c>
      <c r="AT28" s="4">
        <v>8.5485696400000005E-2</v>
      </c>
      <c r="AU28" s="5">
        <v>4.5436562799999997E-2</v>
      </c>
      <c r="AW28" s="8" t="s">
        <v>184</v>
      </c>
      <c r="AX28" s="9" t="s">
        <v>8</v>
      </c>
      <c r="AY28" s="9" t="s">
        <v>35</v>
      </c>
      <c r="AZ28" s="4">
        <v>5.0972842599999998E-2</v>
      </c>
      <c r="BA28" s="5">
        <v>2.6311050900000001E-2</v>
      </c>
      <c r="BC28" s="8" t="s">
        <v>173</v>
      </c>
      <c r="BD28" s="9" t="s">
        <v>8</v>
      </c>
      <c r="BE28" s="9" t="s">
        <v>35</v>
      </c>
      <c r="BF28" s="4">
        <v>13866.344360457</v>
      </c>
      <c r="BG28" s="5">
        <v>17415.450506060599</v>
      </c>
    </row>
    <row r="29" spans="1:59" x14ac:dyDescent="0.25">
      <c r="A29" s="6" t="s">
        <v>160</v>
      </c>
      <c r="B29" s="7" t="s">
        <v>8</v>
      </c>
      <c r="C29" s="7" t="s">
        <v>36</v>
      </c>
      <c r="D29" s="2">
        <v>0.13533071599999999</v>
      </c>
      <c r="E29" s="3">
        <v>7.7106891299999994E-2</v>
      </c>
      <c r="G29" s="6" t="s">
        <v>182</v>
      </c>
      <c r="H29" s="7" t="s">
        <v>8</v>
      </c>
      <c r="I29" s="7" t="s">
        <v>36</v>
      </c>
      <c r="J29" s="2">
        <v>5.4573936500000003E-2</v>
      </c>
      <c r="K29" s="3">
        <v>2.7285893700000001E-2</v>
      </c>
      <c r="M29" s="6" t="s">
        <v>171</v>
      </c>
      <c r="N29" s="7" t="s">
        <v>8</v>
      </c>
      <c r="O29" s="7" t="s">
        <v>36</v>
      </c>
      <c r="P29" s="2">
        <v>2.8469118484</v>
      </c>
      <c r="Q29" s="3">
        <v>3.0749488198999999</v>
      </c>
      <c r="T29" s="6" t="s">
        <v>161</v>
      </c>
      <c r="U29" s="7" t="s">
        <v>8</v>
      </c>
      <c r="V29" s="7" t="s">
        <v>36</v>
      </c>
      <c r="W29" s="2">
        <v>8.7299058299999996E-2</v>
      </c>
      <c r="X29" s="3">
        <v>4.4840736399999997E-2</v>
      </c>
      <c r="Z29" s="6" t="s">
        <v>183</v>
      </c>
      <c r="AA29" s="7" t="s">
        <v>8</v>
      </c>
      <c r="AB29" s="7" t="s">
        <v>36</v>
      </c>
      <c r="AC29" s="2">
        <v>5.3962892499999998E-2</v>
      </c>
      <c r="AD29" s="3">
        <v>2.7268716700000001E-2</v>
      </c>
      <c r="AF29" s="6" t="s">
        <v>172</v>
      </c>
      <c r="AG29" s="7" t="s">
        <v>8</v>
      </c>
      <c r="AH29" s="7" t="s">
        <v>36</v>
      </c>
      <c r="AI29" s="2">
        <v>17532.857890456999</v>
      </c>
      <c r="AJ29" s="3">
        <v>26096.642733414301</v>
      </c>
      <c r="AQ29" s="6" t="s">
        <v>162</v>
      </c>
      <c r="AR29" s="7" t="s">
        <v>8</v>
      </c>
      <c r="AS29" s="7" t="s">
        <v>36</v>
      </c>
      <c r="AT29" s="2">
        <v>8.5607992300000005E-2</v>
      </c>
      <c r="AU29" s="3">
        <v>4.2866946099999997E-2</v>
      </c>
      <c r="AW29" s="6" t="s">
        <v>184</v>
      </c>
      <c r="AX29" s="7" t="s">
        <v>8</v>
      </c>
      <c r="AY29" s="7" t="s">
        <v>36</v>
      </c>
      <c r="AZ29" s="2">
        <v>5.4023549900000002E-2</v>
      </c>
      <c r="BA29" s="3">
        <v>2.720146E-2</v>
      </c>
      <c r="BC29" s="6" t="s">
        <v>173</v>
      </c>
      <c r="BD29" s="7" t="s">
        <v>8</v>
      </c>
      <c r="BE29" s="7" t="s">
        <v>36</v>
      </c>
      <c r="BF29" s="2">
        <v>28799.8705130376</v>
      </c>
      <c r="BG29" s="3">
        <v>54579.023436745403</v>
      </c>
    </row>
    <row r="30" spans="1:59" x14ac:dyDescent="0.25">
      <c r="A30" s="8" t="s">
        <v>160</v>
      </c>
      <c r="B30" s="9" t="s">
        <v>8</v>
      </c>
      <c r="C30" s="9" t="s">
        <v>37</v>
      </c>
      <c r="D30" s="4">
        <v>0.13949096050000001</v>
      </c>
      <c r="E30" s="5">
        <v>8.0069817599999996E-2</v>
      </c>
      <c r="G30" s="8" t="s">
        <v>182</v>
      </c>
      <c r="H30" s="9" t="s">
        <v>8</v>
      </c>
      <c r="I30" s="9" t="s">
        <v>37</v>
      </c>
      <c r="J30" s="4">
        <v>5.6602593200000002E-2</v>
      </c>
      <c r="K30" s="5">
        <v>2.8265348400000001E-2</v>
      </c>
      <c r="M30" s="8" t="s">
        <v>171</v>
      </c>
      <c r="N30" s="9" t="s">
        <v>8</v>
      </c>
      <c r="O30" s="9" t="s">
        <v>37</v>
      </c>
      <c r="P30" s="4">
        <v>2.8378886138000001</v>
      </c>
      <c r="Q30" s="5">
        <v>3.0856968628999999</v>
      </c>
      <c r="T30" s="8" t="s">
        <v>161</v>
      </c>
      <c r="U30" s="9" t="s">
        <v>8</v>
      </c>
      <c r="V30" s="9" t="s">
        <v>37</v>
      </c>
      <c r="W30" s="4">
        <v>8.4568406799999996E-2</v>
      </c>
      <c r="X30" s="5">
        <v>3.9605457199999999E-2</v>
      </c>
      <c r="Z30" s="8" t="s">
        <v>183</v>
      </c>
      <c r="AA30" s="9" t="s">
        <v>8</v>
      </c>
      <c r="AB30" s="9" t="s">
        <v>37</v>
      </c>
      <c r="AC30" s="4">
        <v>5.6378318199999999E-2</v>
      </c>
      <c r="AD30" s="5">
        <v>2.5345805400000001E-2</v>
      </c>
      <c r="AF30" s="8" t="s">
        <v>172</v>
      </c>
      <c r="AG30" s="9" t="s">
        <v>8</v>
      </c>
      <c r="AH30" s="9" t="s">
        <v>37</v>
      </c>
      <c r="AI30" s="4">
        <v>162135.1751475042</v>
      </c>
      <c r="AJ30" s="5">
        <v>42331.978846688602</v>
      </c>
      <c r="AQ30" s="8" t="s">
        <v>162</v>
      </c>
      <c r="AR30" s="9" t="s">
        <v>8</v>
      </c>
      <c r="AS30" s="9" t="s">
        <v>37</v>
      </c>
      <c r="AT30" s="4">
        <v>9.0562705800000004E-2</v>
      </c>
      <c r="AU30" s="5">
        <v>4.5300430099999997E-2</v>
      </c>
      <c r="AW30" s="8" t="s">
        <v>184</v>
      </c>
      <c r="AX30" s="9" t="s">
        <v>8</v>
      </c>
      <c r="AY30" s="9" t="s">
        <v>37</v>
      </c>
      <c r="AZ30" s="4">
        <v>5.6546825199999998E-2</v>
      </c>
      <c r="BA30" s="5">
        <v>2.8235722299999998E-2</v>
      </c>
      <c r="BC30" s="8" t="s">
        <v>173</v>
      </c>
      <c r="BD30" s="9" t="s">
        <v>8</v>
      </c>
      <c r="BE30" s="9" t="s">
        <v>37</v>
      </c>
      <c r="BF30" s="4">
        <v>9657.1342561263991</v>
      </c>
      <c r="BG30" s="5">
        <v>29425.636661938399</v>
      </c>
    </row>
    <row r="31" spans="1:59" x14ac:dyDescent="0.25">
      <c r="A31" s="6" t="s">
        <v>160</v>
      </c>
      <c r="B31" s="7" t="s">
        <v>8</v>
      </c>
      <c r="C31" s="7" t="s">
        <v>38</v>
      </c>
      <c r="D31" s="2">
        <v>0.1410598431</v>
      </c>
      <c r="E31" s="3">
        <v>8.2856097399999995E-2</v>
      </c>
      <c r="G31" s="6" t="s">
        <v>182</v>
      </c>
      <c r="H31" s="7" t="s">
        <v>8</v>
      </c>
      <c r="I31" s="7" t="s">
        <v>38</v>
      </c>
      <c r="J31" s="2">
        <v>5.8746648700000001E-2</v>
      </c>
      <c r="K31" s="3">
        <v>2.9274432E-2</v>
      </c>
      <c r="M31" s="6" t="s">
        <v>171</v>
      </c>
      <c r="N31" s="7" t="s">
        <v>8</v>
      </c>
      <c r="O31" s="7" t="s">
        <v>38</v>
      </c>
      <c r="P31" s="2">
        <v>2.7619276936000001</v>
      </c>
      <c r="Q31" s="3">
        <v>3.0946299502999999</v>
      </c>
      <c r="T31" s="6" t="s">
        <v>161</v>
      </c>
      <c r="U31" s="7" t="s">
        <v>8</v>
      </c>
      <c r="V31" s="7" t="s">
        <v>38</v>
      </c>
      <c r="W31" s="2">
        <v>8.7388298099999998E-2</v>
      </c>
      <c r="X31" s="3">
        <v>4.3758022700000003E-2</v>
      </c>
      <c r="Z31" s="6" t="s">
        <v>183</v>
      </c>
      <c r="AA31" s="7" t="s">
        <v>8</v>
      </c>
      <c r="AB31" s="7" t="s">
        <v>38</v>
      </c>
      <c r="AC31" s="2">
        <v>5.8144436600000002E-2</v>
      </c>
      <c r="AD31" s="3">
        <v>2.8874090599999999E-2</v>
      </c>
      <c r="AF31" s="6" t="s">
        <v>172</v>
      </c>
      <c r="AG31" s="7" t="s">
        <v>8</v>
      </c>
      <c r="AH31" s="7" t="s">
        <v>38</v>
      </c>
      <c r="AI31" s="2">
        <v>43383.957595569002</v>
      </c>
      <c r="AJ31" s="3">
        <v>132774.48248441011</v>
      </c>
      <c r="AQ31" s="6" t="s">
        <v>162</v>
      </c>
      <c r="AR31" s="7" t="s">
        <v>8</v>
      </c>
      <c r="AS31" s="7" t="s">
        <v>38</v>
      </c>
      <c r="AT31" s="2">
        <v>8.7466232899999996E-2</v>
      </c>
      <c r="AU31" s="3">
        <v>4.5582058000000002E-2</v>
      </c>
      <c r="AW31" s="6" t="s">
        <v>184</v>
      </c>
      <c r="AX31" s="7" t="s">
        <v>8</v>
      </c>
      <c r="AY31" s="7" t="s">
        <v>38</v>
      </c>
      <c r="AZ31" s="2">
        <v>5.8654225400000003E-2</v>
      </c>
      <c r="BA31" s="3">
        <v>2.8160180699999999E-2</v>
      </c>
      <c r="BC31" s="6" t="s">
        <v>173</v>
      </c>
      <c r="BD31" s="7" t="s">
        <v>8</v>
      </c>
      <c r="BE31" s="7" t="s">
        <v>38</v>
      </c>
      <c r="BF31" s="2">
        <v>22752.752571696099</v>
      </c>
      <c r="BG31" s="3">
        <v>36541.432036864499</v>
      </c>
    </row>
    <row r="32" spans="1:59" x14ac:dyDescent="0.25">
      <c r="A32" s="8" t="s">
        <v>160</v>
      </c>
      <c r="B32" s="9" t="s">
        <v>8</v>
      </c>
      <c r="C32" s="9" t="s">
        <v>39</v>
      </c>
      <c r="D32" s="4">
        <v>0.14319110239999999</v>
      </c>
      <c r="E32" s="5">
        <v>8.6543597700000002E-2</v>
      </c>
      <c r="G32" s="8" t="s">
        <v>182</v>
      </c>
      <c r="H32" s="9" t="s">
        <v>8</v>
      </c>
      <c r="I32" s="9" t="s">
        <v>39</v>
      </c>
      <c r="J32" s="4">
        <v>6.0655633E-2</v>
      </c>
      <c r="K32" s="5">
        <v>3.0274063399999999E-2</v>
      </c>
      <c r="M32" s="8" t="s">
        <v>171</v>
      </c>
      <c r="N32" s="9" t="s">
        <v>8</v>
      </c>
      <c r="O32" s="9" t="s">
        <v>39</v>
      </c>
      <c r="P32" s="4">
        <v>2.7266069523000001</v>
      </c>
      <c r="Q32" s="5">
        <v>3.1412540273</v>
      </c>
      <c r="T32" s="8" t="s">
        <v>161</v>
      </c>
      <c r="U32" s="9" t="s">
        <v>8</v>
      </c>
      <c r="V32" s="9" t="s">
        <v>39</v>
      </c>
      <c r="W32" s="4">
        <v>9.2289801099999999E-2</v>
      </c>
      <c r="X32" s="5">
        <v>5.1300202900000001E-2</v>
      </c>
      <c r="Z32" s="8" t="s">
        <v>183</v>
      </c>
      <c r="AA32" s="9" t="s">
        <v>8</v>
      </c>
      <c r="AB32" s="9" t="s">
        <v>39</v>
      </c>
      <c r="AC32" s="4">
        <v>6.0443167300000003E-2</v>
      </c>
      <c r="AD32" s="5">
        <v>3.03370336E-2</v>
      </c>
      <c r="AF32" s="8" t="s">
        <v>172</v>
      </c>
      <c r="AG32" s="9" t="s">
        <v>8</v>
      </c>
      <c r="AH32" s="9" t="s">
        <v>39</v>
      </c>
      <c r="AI32" s="4">
        <v>51131.1771226161</v>
      </c>
      <c r="AJ32" s="5">
        <v>17507.5080222586</v>
      </c>
      <c r="AQ32" s="8" t="s">
        <v>162</v>
      </c>
      <c r="AR32" s="9" t="s">
        <v>8</v>
      </c>
      <c r="AS32" s="9" t="s">
        <v>39</v>
      </c>
      <c r="AT32" s="4">
        <v>4.2834285200000002E-2</v>
      </c>
      <c r="AU32" s="5">
        <v>4.8978401800000002E-2</v>
      </c>
      <c r="AW32" s="8" t="s">
        <v>184</v>
      </c>
      <c r="AX32" s="9" t="s">
        <v>8</v>
      </c>
      <c r="AY32" s="9" t="s">
        <v>39</v>
      </c>
      <c r="AZ32" s="4">
        <v>3.0533970899999999E-2</v>
      </c>
      <c r="BA32" s="5">
        <v>3.03448898E-2</v>
      </c>
      <c r="BC32" s="8" t="s">
        <v>173</v>
      </c>
      <c r="BD32" s="9" t="s">
        <v>8</v>
      </c>
      <c r="BE32" s="9" t="s">
        <v>39</v>
      </c>
      <c r="BF32" s="4">
        <v>93970.801072327202</v>
      </c>
      <c r="BG32" s="5">
        <v>62950.461495802898</v>
      </c>
    </row>
    <row r="33" spans="1:59" x14ac:dyDescent="0.25">
      <c r="A33" s="6" t="s">
        <v>160</v>
      </c>
      <c r="B33" s="7" t="s">
        <v>8</v>
      </c>
      <c r="C33" s="7" t="s">
        <v>40</v>
      </c>
      <c r="D33" s="2">
        <v>0.14743315739999999</v>
      </c>
      <c r="E33" s="3">
        <v>8.82262568E-2</v>
      </c>
      <c r="G33" s="6" t="s">
        <v>182</v>
      </c>
      <c r="H33" s="7" t="s">
        <v>8</v>
      </c>
      <c r="I33" s="7" t="s">
        <v>40</v>
      </c>
      <c r="J33" s="2">
        <v>6.2750199600000001E-2</v>
      </c>
      <c r="K33" s="3">
        <v>3.1211158999999999E-2</v>
      </c>
      <c r="M33" s="6" t="s">
        <v>171</v>
      </c>
      <c r="N33" s="7" t="s">
        <v>8</v>
      </c>
      <c r="O33" s="7" t="s">
        <v>40</v>
      </c>
      <c r="P33" s="2">
        <v>2.7146745039</v>
      </c>
      <c r="Q33" s="3">
        <v>3.1038858804</v>
      </c>
      <c r="T33" s="6" t="s">
        <v>161</v>
      </c>
      <c r="U33" s="7" t="s">
        <v>8</v>
      </c>
      <c r="V33" s="7" t="s">
        <v>40</v>
      </c>
      <c r="W33" s="2">
        <v>9.23824382E-2</v>
      </c>
      <c r="X33" s="3">
        <v>2.49912235E-2</v>
      </c>
      <c r="Z33" s="6" t="s">
        <v>183</v>
      </c>
      <c r="AA33" s="7" t="s">
        <v>8</v>
      </c>
      <c r="AB33" s="7" t="s">
        <v>40</v>
      </c>
      <c r="AC33" s="2">
        <v>6.2667720299999993E-2</v>
      </c>
      <c r="AD33" s="3">
        <v>2.3373766399999999E-2</v>
      </c>
      <c r="AF33" s="6" t="s">
        <v>172</v>
      </c>
      <c r="AG33" s="7" t="s">
        <v>8</v>
      </c>
      <c r="AH33" s="7" t="s">
        <v>40</v>
      </c>
      <c r="AI33" s="2">
        <v>139801.95784046431</v>
      </c>
      <c r="AJ33" s="3">
        <v>4081204.3957211706</v>
      </c>
      <c r="AQ33" s="6" t="s">
        <v>162</v>
      </c>
      <c r="AR33" s="7" t="s">
        <v>8</v>
      </c>
      <c r="AS33" s="7" t="s">
        <v>40</v>
      </c>
      <c r="AT33" s="2">
        <v>9.4288074999999999E-2</v>
      </c>
      <c r="AU33" s="3">
        <v>3.3108297299999999E-2</v>
      </c>
      <c r="AW33" s="6" t="s">
        <v>184</v>
      </c>
      <c r="AX33" s="7" t="s">
        <v>8</v>
      </c>
      <c r="AY33" s="7" t="s">
        <v>40</v>
      </c>
      <c r="AZ33" s="2">
        <v>6.2611672199999996E-2</v>
      </c>
      <c r="BA33" s="3">
        <v>2.04596056E-2</v>
      </c>
      <c r="BC33" s="6" t="s">
        <v>173</v>
      </c>
      <c r="BD33" s="7" t="s">
        <v>8</v>
      </c>
      <c r="BE33" s="7" t="s">
        <v>40</v>
      </c>
      <c r="BF33" s="2">
        <v>41266.341348068498</v>
      </c>
      <c r="BG33" s="3">
        <v>34096.5653107365</v>
      </c>
    </row>
    <row r="34" spans="1:59" x14ac:dyDescent="0.25">
      <c r="A34" s="8" t="s">
        <v>160</v>
      </c>
      <c r="B34" s="9" t="s">
        <v>8</v>
      </c>
      <c r="C34" s="9" t="s">
        <v>41</v>
      </c>
      <c r="D34" s="4">
        <v>0.15237693560000001</v>
      </c>
      <c r="E34" s="5">
        <v>8.9851381899999999E-2</v>
      </c>
      <c r="G34" s="8" t="s">
        <v>182</v>
      </c>
      <c r="H34" s="9" t="s">
        <v>8</v>
      </c>
      <c r="I34" s="9" t="s">
        <v>41</v>
      </c>
      <c r="J34" s="4">
        <v>6.4855907800000001E-2</v>
      </c>
      <c r="K34" s="5">
        <v>3.2345291999999998E-2</v>
      </c>
      <c r="M34" s="8" t="s">
        <v>171</v>
      </c>
      <c r="N34" s="9" t="s">
        <v>8</v>
      </c>
      <c r="O34" s="9" t="s">
        <v>41</v>
      </c>
      <c r="P34" s="4">
        <v>2.7245010955</v>
      </c>
      <c r="Q34" s="5">
        <v>3.0513997579000001</v>
      </c>
      <c r="T34" s="8" t="s">
        <v>161</v>
      </c>
      <c r="U34" s="9" t="s">
        <v>8</v>
      </c>
      <c r="V34" s="9" t="s">
        <v>41</v>
      </c>
      <c r="W34" s="4">
        <v>4.9282871899999997E-2</v>
      </c>
      <c r="X34" s="5">
        <v>4.6980961100000003E-2</v>
      </c>
      <c r="Z34" s="8" t="s">
        <v>183</v>
      </c>
      <c r="AA34" s="9" t="s">
        <v>8</v>
      </c>
      <c r="AB34" s="9" t="s">
        <v>41</v>
      </c>
      <c r="AC34" s="4">
        <v>3.4448000100000001E-2</v>
      </c>
      <c r="AD34" s="5">
        <v>3.2327181400000002E-2</v>
      </c>
      <c r="AF34" s="8" t="s">
        <v>172</v>
      </c>
      <c r="AG34" s="9" t="s">
        <v>8</v>
      </c>
      <c r="AH34" s="9" t="s">
        <v>41</v>
      </c>
      <c r="AI34" s="4">
        <v>82655.575529009206</v>
      </c>
      <c r="AJ34" s="5">
        <v>144072.43922266949</v>
      </c>
      <c r="AQ34" s="8" t="s">
        <v>162</v>
      </c>
      <c r="AR34" s="9" t="s">
        <v>8</v>
      </c>
      <c r="AS34" s="9" t="s">
        <v>41</v>
      </c>
      <c r="AT34" s="4">
        <v>9.5972521399999997E-2</v>
      </c>
      <c r="AU34" s="5">
        <v>4.7949667799999998E-2</v>
      </c>
      <c r="AW34" s="8" t="s">
        <v>184</v>
      </c>
      <c r="AX34" s="9" t="s">
        <v>8</v>
      </c>
      <c r="AY34" s="9" t="s">
        <v>41</v>
      </c>
      <c r="AZ34" s="4">
        <v>6.4725630100000001E-2</v>
      </c>
      <c r="BA34" s="5">
        <v>3.2318195299999998E-2</v>
      </c>
      <c r="BC34" s="8" t="s">
        <v>173</v>
      </c>
      <c r="BD34" s="9" t="s">
        <v>8</v>
      </c>
      <c r="BE34" s="9" t="s">
        <v>41</v>
      </c>
      <c r="BF34" s="4">
        <v>114780.98169168871</v>
      </c>
      <c r="BG34" s="5">
        <v>81808.667848209196</v>
      </c>
    </row>
    <row r="35" spans="1:59" x14ac:dyDescent="0.25">
      <c r="A35" s="6" t="s">
        <v>160</v>
      </c>
      <c r="B35" s="7" t="s">
        <v>8</v>
      </c>
      <c r="C35" s="7" t="s">
        <v>42</v>
      </c>
      <c r="D35" s="2">
        <v>0.15470878590000001</v>
      </c>
      <c r="E35" s="3">
        <v>9.3248466000000002E-2</v>
      </c>
      <c r="G35" s="6" t="s">
        <v>182</v>
      </c>
      <c r="H35" s="7" t="s">
        <v>8</v>
      </c>
      <c r="I35" s="7" t="s">
        <v>42</v>
      </c>
      <c r="J35" s="2">
        <v>6.6764159000000003E-2</v>
      </c>
      <c r="K35" s="3">
        <v>3.33111351E-2</v>
      </c>
      <c r="M35" s="6" t="s">
        <v>171</v>
      </c>
      <c r="N35" s="7" t="s">
        <v>8</v>
      </c>
      <c r="O35" s="7" t="s">
        <v>42</v>
      </c>
      <c r="P35" s="2">
        <v>2.6791906660000002</v>
      </c>
      <c r="Q35" s="3">
        <v>3.0806715125999999</v>
      </c>
      <c r="T35" s="6" t="s">
        <v>161</v>
      </c>
      <c r="U35" s="7" t="s">
        <v>8</v>
      </c>
      <c r="V35" s="7" t="s">
        <v>42</v>
      </c>
      <c r="W35" s="2">
        <v>8.5007940000000004E-2</v>
      </c>
      <c r="X35" s="3">
        <v>4.83897441E-2</v>
      </c>
      <c r="Z35" s="6" t="s">
        <v>183</v>
      </c>
      <c r="AA35" s="7" t="s">
        <v>8</v>
      </c>
      <c r="AB35" s="7" t="s">
        <v>42</v>
      </c>
      <c r="AC35" s="2">
        <v>6.11398134E-2</v>
      </c>
      <c r="AD35" s="3">
        <v>3.3262097099999999E-2</v>
      </c>
      <c r="AF35" s="6" t="s">
        <v>172</v>
      </c>
      <c r="AG35" s="7" t="s">
        <v>8</v>
      </c>
      <c r="AH35" s="7" t="s">
        <v>42</v>
      </c>
      <c r="AI35" s="2">
        <v>125841.153636402</v>
      </c>
      <c r="AJ35" s="3">
        <v>275728.41439300368</v>
      </c>
      <c r="AQ35" s="6" t="s">
        <v>162</v>
      </c>
      <c r="AR35" s="7" t="s">
        <v>8</v>
      </c>
      <c r="AS35" s="7" t="s">
        <v>42</v>
      </c>
      <c r="AT35" s="2">
        <v>8.8673768099999994E-2</v>
      </c>
      <c r="AU35" s="3">
        <v>5.0997074099999998E-2</v>
      </c>
      <c r="AW35" s="6" t="s">
        <v>184</v>
      </c>
      <c r="AX35" s="7" t="s">
        <v>8</v>
      </c>
      <c r="AY35" s="7" t="s">
        <v>42</v>
      </c>
      <c r="AZ35" s="2">
        <v>6.4273108199999998E-2</v>
      </c>
      <c r="BA35" s="3">
        <v>3.3201588300000001E-2</v>
      </c>
      <c r="BC35" s="6" t="s">
        <v>173</v>
      </c>
      <c r="BD35" s="7" t="s">
        <v>8</v>
      </c>
      <c r="BE35" s="7" t="s">
        <v>42</v>
      </c>
      <c r="BF35" s="2">
        <v>158157.2186100228</v>
      </c>
      <c r="BG35" s="3">
        <v>34775.811877148597</v>
      </c>
    </row>
    <row r="36" spans="1:59" x14ac:dyDescent="0.25">
      <c r="A36" s="8" t="s">
        <v>160</v>
      </c>
      <c r="B36" s="9" t="s">
        <v>8</v>
      </c>
      <c r="C36" s="9" t="s">
        <v>43</v>
      </c>
      <c r="D36" s="4">
        <v>0.15995955910000001</v>
      </c>
      <c r="E36" s="5">
        <v>9.3000931800000006E-2</v>
      </c>
      <c r="G36" s="8" t="s">
        <v>182</v>
      </c>
      <c r="H36" s="9" t="s">
        <v>8</v>
      </c>
      <c r="I36" s="9" t="s">
        <v>43</v>
      </c>
      <c r="J36" s="4">
        <v>6.8740836799999996E-2</v>
      </c>
      <c r="K36" s="5">
        <v>3.43071634E-2</v>
      </c>
      <c r="M36" s="8" t="s">
        <v>171</v>
      </c>
      <c r="N36" s="9" t="s">
        <v>8</v>
      </c>
      <c r="O36" s="9" t="s">
        <v>43</v>
      </c>
      <c r="P36" s="4">
        <v>2.6975355274999999</v>
      </c>
      <c r="Q36" s="5">
        <v>2.9849687915000001</v>
      </c>
      <c r="T36" s="8" t="s">
        <v>161</v>
      </c>
      <c r="U36" s="9" t="s">
        <v>8</v>
      </c>
      <c r="V36" s="9" t="s">
        <v>43</v>
      </c>
      <c r="W36" s="4">
        <v>8.9599412500000003E-2</v>
      </c>
      <c r="X36" s="5">
        <v>4.89490593E-2</v>
      </c>
      <c r="Z36" s="8" t="s">
        <v>183</v>
      </c>
      <c r="AA36" s="9" t="s">
        <v>8</v>
      </c>
      <c r="AB36" s="9" t="s">
        <v>43</v>
      </c>
      <c r="AC36" s="4">
        <v>6.1653057499999997E-2</v>
      </c>
      <c r="AD36" s="5">
        <v>3.4352913800000003E-2</v>
      </c>
      <c r="AF36" s="8" t="s">
        <v>172</v>
      </c>
      <c r="AG36" s="9" t="s">
        <v>8</v>
      </c>
      <c r="AH36" s="9" t="s">
        <v>43</v>
      </c>
      <c r="AI36" s="4">
        <v>59802.431785171801</v>
      </c>
      <c r="AJ36" s="5">
        <v>210408.13881160831</v>
      </c>
      <c r="AQ36" s="8" t="s">
        <v>162</v>
      </c>
      <c r="AR36" s="9" t="s">
        <v>8</v>
      </c>
      <c r="AS36" s="9" t="s">
        <v>43</v>
      </c>
      <c r="AT36" s="4">
        <v>7.6988550899999994E-2</v>
      </c>
      <c r="AU36" s="5">
        <v>4.9808870700000001E-2</v>
      </c>
      <c r="AW36" s="8" t="s">
        <v>184</v>
      </c>
      <c r="AX36" s="9" t="s">
        <v>8</v>
      </c>
      <c r="AY36" s="9" t="s">
        <v>43</v>
      </c>
      <c r="AZ36" s="4">
        <v>6.31683678E-2</v>
      </c>
      <c r="BA36" s="5">
        <v>3.4198118100000001E-2</v>
      </c>
      <c r="BC36" s="8" t="s">
        <v>173</v>
      </c>
      <c r="BD36" s="9" t="s">
        <v>8</v>
      </c>
      <c r="BE36" s="9" t="s">
        <v>43</v>
      </c>
      <c r="BF36" s="4">
        <v>827827.69539108523</v>
      </c>
      <c r="BG36" s="5">
        <v>81165.236450890006</v>
      </c>
    </row>
    <row r="37" spans="1:59" x14ac:dyDescent="0.25">
      <c r="A37" s="6" t="s">
        <v>160</v>
      </c>
      <c r="B37" s="7" t="s">
        <v>8</v>
      </c>
      <c r="C37" s="7" t="s">
        <v>44</v>
      </c>
      <c r="D37" s="2">
        <v>0.1642849834</v>
      </c>
      <c r="E37" s="3">
        <v>9.7952519500000002E-2</v>
      </c>
      <c r="G37" s="6" t="s">
        <v>182</v>
      </c>
      <c r="H37" s="7" t="s">
        <v>8</v>
      </c>
      <c r="I37" s="7" t="s">
        <v>44</v>
      </c>
      <c r="J37" s="2">
        <v>7.0667573100000006E-2</v>
      </c>
      <c r="K37" s="3">
        <v>3.5275877999999997E-2</v>
      </c>
      <c r="M37" s="6" t="s">
        <v>171</v>
      </c>
      <c r="N37" s="7" t="s">
        <v>8</v>
      </c>
      <c r="O37" s="7" t="s">
        <v>44</v>
      </c>
      <c r="P37" s="2">
        <v>2.7065925787</v>
      </c>
      <c r="Q37" s="3">
        <v>3.0610710766000002</v>
      </c>
      <c r="T37" s="6" t="s">
        <v>161</v>
      </c>
      <c r="U37" s="7" t="s">
        <v>8</v>
      </c>
      <c r="V37" s="7" t="s">
        <v>44</v>
      </c>
      <c r="W37" s="2">
        <v>0.1001658639</v>
      </c>
      <c r="X37" s="3">
        <v>4.6117372500000003E-2</v>
      </c>
      <c r="Z37" s="6" t="s">
        <v>183</v>
      </c>
      <c r="AA37" s="7" t="s">
        <v>8</v>
      </c>
      <c r="AB37" s="7" t="s">
        <v>44</v>
      </c>
      <c r="AC37" s="2">
        <v>7.05234852E-2</v>
      </c>
      <c r="AD37" s="3">
        <v>3.5194285300000003E-2</v>
      </c>
      <c r="AF37" s="6" t="s">
        <v>172</v>
      </c>
      <c r="AG37" s="7" t="s">
        <v>8</v>
      </c>
      <c r="AH37" s="7" t="s">
        <v>44</v>
      </c>
      <c r="AI37" s="2">
        <v>63642.172893798997</v>
      </c>
      <c r="AJ37" s="3">
        <v>564919.42622230412</v>
      </c>
      <c r="AQ37" s="6" t="s">
        <v>162</v>
      </c>
      <c r="AR37" s="7" t="s">
        <v>8</v>
      </c>
      <c r="AS37" s="7" t="s">
        <v>44</v>
      </c>
      <c r="AT37" s="2">
        <v>9.9153765599999999E-2</v>
      </c>
      <c r="AU37" s="3">
        <v>2.9485493500000001E-2</v>
      </c>
      <c r="AW37" s="6" t="s">
        <v>184</v>
      </c>
      <c r="AX37" s="7" t="s">
        <v>8</v>
      </c>
      <c r="AY37" s="7" t="s">
        <v>44</v>
      </c>
      <c r="AZ37" s="2">
        <v>7.0668089099999998E-2</v>
      </c>
      <c r="BA37" s="3">
        <v>2.1646609099999999E-2</v>
      </c>
      <c r="BC37" s="6" t="s">
        <v>173</v>
      </c>
      <c r="BD37" s="7" t="s">
        <v>8</v>
      </c>
      <c r="BE37" s="7" t="s">
        <v>44</v>
      </c>
      <c r="BF37" s="2">
        <v>61075.202141533598</v>
      </c>
      <c r="BG37" s="3">
        <v>169486.96631198781</v>
      </c>
    </row>
    <row r="38" spans="1:59" x14ac:dyDescent="0.25">
      <c r="A38" s="8" t="s">
        <v>160</v>
      </c>
      <c r="B38" s="9" t="s">
        <v>8</v>
      </c>
      <c r="C38" s="9" t="s">
        <v>45</v>
      </c>
      <c r="D38" s="4">
        <v>0.16784300059999999</v>
      </c>
      <c r="E38" s="5">
        <v>9.8593213900000004E-2</v>
      </c>
      <c r="G38" s="8" t="s">
        <v>182</v>
      </c>
      <c r="H38" s="9" t="s">
        <v>8</v>
      </c>
      <c r="I38" s="9" t="s">
        <v>45</v>
      </c>
      <c r="J38" s="4">
        <v>7.2741417200000005E-2</v>
      </c>
      <c r="K38" s="5">
        <v>3.6313841499999999E-2</v>
      </c>
      <c r="M38" s="8" t="s">
        <v>171</v>
      </c>
      <c r="N38" s="9" t="s">
        <v>8</v>
      </c>
      <c r="O38" s="9" t="s">
        <v>45</v>
      </c>
      <c r="P38" s="4">
        <v>2.7070988791000001</v>
      </c>
      <c r="Q38" s="5">
        <v>2.9964971431</v>
      </c>
      <c r="T38" s="8" t="s">
        <v>161</v>
      </c>
      <c r="U38" s="9" t="s">
        <v>8</v>
      </c>
      <c r="V38" s="9" t="s">
        <v>45</v>
      </c>
      <c r="W38" s="4">
        <v>0.10551316920000001</v>
      </c>
      <c r="X38" s="5">
        <v>4.8844414400000001E-2</v>
      </c>
      <c r="Z38" s="8" t="s">
        <v>183</v>
      </c>
      <c r="AA38" s="9" t="s">
        <v>8</v>
      </c>
      <c r="AB38" s="9" t="s">
        <v>45</v>
      </c>
      <c r="AC38" s="4">
        <v>6.9378504699999996E-2</v>
      </c>
      <c r="AD38" s="5">
        <v>3.59336294E-2</v>
      </c>
      <c r="AF38" s="8" t="s">
        <v>172</v>
      </c>
      <c r="AG38" s="9" t="s">
        <v>8</v>
      </c>
      <c r="AH38" s="9" t="s">
        <v>45</v>
      </c>
      <c r="AI38" s="4">
        <v>13082.717810771101</v>
      </c>
      <c r="AJ38" s="5">
        <v>228716.90535789379</v>
      </c>
      <c r="AQ38" s="8" t="s">
        <v>162</v>
      </c>
      <c r="AR38" s="9" t="s">
        <v>8</v>
      </c>
      <c r="AS38" s="9" t="s">
        <v>45</v>
      </c>
      <c r="AT38" s="4">
        <v>8.4113425500000005E-2</v>
      </c>
      <c r="AU38" s="5">
        <v>3.9959905499999997E-2</v>
      </c>
      <c r="AW38" s="8" t="s">
        <v>184</v>
      </c>
      <c r="AX38" s="9" t="s">
        <v>8</v>
      </c>
      <c r="AY38" s="9" t="s">
        <v>45</v>
      </c>
      <c r="AZ38" s="4">
        <v>5.9532819700000003E-2</v>
      </c>
      <c r="BA38" s="5">
        <v>2.6620971199999999E-2</v>
      </c>
      <c r="BC38" s="8" t="s">
        <v>173</v>
      </c>
      <c r="BD38" s="9" t="s">
        <v>8</v>
      </c>
      <c r="BE38" s="9" t="s">
        <v>45</v>
      </c>
      <c r="BF38" s="4">
        <v>38682.799867625101</v>
      </c>
      <c r="BG38" s="5">
        <v>40622.860879719003</v>
      </c>
    </row>
    <row r="39" spans="1:59" x14ac:dyDescent="0.25">
      <c r="A39" s="6" t="s">
        <v>160</v>
      </c>
      <c r="B39" s="7" t="s">
        <v>8</v>
      </c>
      <c r="C39" s="7" t="s">
        <v>46</v>
      </c>
      <c r="D39" s="2">
        <v>0.17065830830000001</v>
      </c>
      <c r="E39" s="3">
        <v>0.1003960429</v>
      </c>
      <c r="G39" s="6" t="s">
        <v>182</v>
      </c>
      <c r="H39" s="7" t="s">
        <v>8</v>
      </c>
      <c r="I39" s="7" t="s">
        <v>46</v>
      </c>
      <c r="J39" s="2">
        <v>7.4796278199999996E-2</v>
      </c>
      <c r="K39" s="3">
        <v>3.7226828000000003E-2</v>
      </c>
      <c r="M39" s="6" t="s">
        <v>171</v>
      </c>
      <c r="N39" s="7" t="s">
        <v>8</v>
      </c>
      <c r="O39" s="7" t="s">
        <v>46</v>
      </c>
      <c r="P39" s="2">
        <v>2.6787429081999998</v>
      </c>
      <c r="Q39" s="3">
        <v>2.9827085430000002</v>
      </c>
      <c r="T39" s="6" t="s">
        <v>161</v>
      </c>
      <c r="U39" s="7" t="s">
        <v>8</v>
      </c>
      <c r="V39" s="7" t="s">
        <v>46</v>
      </c>
      <c r="W39" s="2">
        <v>3.8039685300000001E-2</v>
      </c>
      <c r="X39" s="3">
        <v>4.7839915199999999E-2</v>
      </c>
      <c r="Z39" s="6" t="s">
        <v>183</v>
      </c>
      <c r="AA39" s="7" t="s">
        <v>8</v>
      </c>
      <c r="AB39" s="7" t="s">
        <v>46</v>
      </c>
      <c r="AC39" s="2">
        <v>2.7878558000000001E-2</v>
      </c>
      <c r="AD39" s="3">
        <v>3.7240844400000001E-2</v>
      </c>
      <c r="AF39" s="6" t="s">
        <v>172</v>
      </c>
      <c r="AG39" s="7" t="s">
        <v>8</v>
      </c>
      <c r="AH39" s="7" t="s">
        <v>46</v>
      </c>
      <c r="AI39" s="2">
        <v>227789.54328857601</v>
      </c>
      <c r="AJ39" s="3">
        <v>375505.40907998191</v>
      </c>
      <c r="AQ39" s="6" t="s">
        <v>162</v>
      </c>
      <c r="AR39" s="7" t="s">
        <v>8</v>
      </c>
      <c r="AS39" s="7" t="s">
        <v>46</v>
      </c>
      <c r="AT39" s="2">
        <v>9.5499633700000003E-2</v>
      </c>
      <c r="AU39" s="3">
        <v>4.3790050900000002E-2</v>
      </c>
      <c r="AW39" s="6" t="s">
        <v>184</v>
      </c>
      <c r="AX39" s="7" t="s">
        <v>8</v>
      </c>
      <c r="AY39" s="7" t="s">
        <v>46</v>
      </c>
      <c r="AZ39" s="2">
        <v>7.4655872700000001E-2</v>
      </c>
      <c r="BA39" s="3">
        <v>3.0411883099999999E-2</v>
      </c>
      <c r="BC39" s="6" t="s">
        <v>173</v>
      </c>
      <c r="BD39" s="7" t="s">
        <v>8</v>
      </c>
      <c r="BE39" s="7" t="s">
        <v>46</v>
      </c>
      <c r="BF39" s="2">
        <v>469897.58373837662</v>
      </c>
      <c r="BG39" s="3">
        <v>252632.55653679039</v>
      </c>
    </row>
    <row r="40" spans="1:59" x14ac:dyDescent="0.25">
      <c r="A40" s="8" t="s">
        <v>160</v>
      </c>
      <c r="B40" s="9" t="s">
        <v>8</v>
      </c>
      <c r="C40" s="9" t="s">
        <v>47</v>
      </c>
      <c r="D40" s="4">
        <v>0.1770760109</v>
      </c>
      <c r="E40" s="5">
        <v>0.1019953182</v>
      </c>
      <c r="G40" s="8" t="s">
        <v>182</v>
      </c>
      <c r="H40" s="9" t="s">
        <v>8</v>
      </c>
      <c r="I40" s="9" t="s">
        <v>47</v>
      </c>
      <c r="J40" s="4">
        <v>7.6732778599999996E-2</v>
      </c>
      <c r="K40" s="5">
        <v>3.8311293199999999E-2</v>
      </c>
      <c r="M40" s="8" t="s">
        <v>171</v>
      </c>
      <c r="N40" s="9" t="s">
        <v>8</v>
      </c>
      <c r="O40" s="9" t="s">
        <v>47</v>
      </c>
      <c r="P40" s="4">
        <v>2.7237611336000001</v>
      </c>
      <c r="Q40" s="5">
        <v>2.9536821669000002</v>
      </c>
      <c r="T40" s="8" t="s">
        <v>161</v>
      </c>
      <c r="U40" s="9" t="s">
        <v>8</v>
      </c>
      <c r="V40" s="9" t="s">
        <v>47</v>
      </c>
      <c r="W40" s="4">
        <v>6.07642953E-2</v>
      </c>
      <c r="X40" s="5">
        <v>4.9848452000000001E-2</v>
      </c>
      <c r="Z40" s="8" t="s">
        <v>183</v>
      </c>
      <c r="AA40" s="9" t="s">
        <v>8</v>
      </c>
      <c r="AB40" s="9" t="s">
        <v>47</v>
      </c>
      <c r="AC40" s="4">
        <v>4.5774167800000001E-2</v>
      </c>
      <c r="AD40" s="5">
        <v>3.8311293199999999E-2</v>
      </c>
      <c r="AF40" s="8" t="s">
        <v>172</v>
      </c>
      <c r="AG40" s="9" t="s">
        <v>8</v>
      </c>
      <c r="AH40" s="9" t="s">
        <v>47</v>
      </c>
      <c r="AI40" s="4">
        <v>680234.18363518524</v>
      </c>
      <c r="AJ40" s="5">
        <v>269565.76674427988</v>
      </c>
      <c r="AQ40" s="8" t="s">
        <v>162</v>
      </c>
      <c r="AR40" s="9" t="s">
        <v>8</v>
      </c>
      <c r="AS40" s="9" t="s">
        <v>47</v>
      </c>
      <c r="AT40" s="4">
        <v>0.1121659408</v>
      </c>
      <c r="AU40" s="5">
        <v>2.7385678000000002E-3</v>
      </c>
      <c r="AW40" s="8" t="s">
        <v>184</v>
      </c>
      <c r="AX40" s="9" t="s">
        <v>8</v>
      </c>
      <c r="AY40" s="9" t="s">
        <v>47</v>
      </c>
      <c r="AZ40" s="4">
        <v>7.5726452299999997E-2</v>
      </c>
      <c r="BA40" s="5">
        <v>1.7578984000000001E-3</v>
      </c>
      <c r="BC40" s="8" t="s">
        <v>173</v>
      </c>
      <c r="BD40" s="9" t="s">
        <v>8</v>
      </c>
      <c r="BE40" s="9" t="s">
        <v>47</v>
      </c>
      <c r="BF40" s="4">
        <v>62304.154314820204</v>
      </c>
      <c r="BG40" s="5">
        <v>5847.0399624038</v>
      </c>
    </row>
    <row r="41" spans="1:59" x14ac:dyDescent="0.25">
      <c r="A41" s="6" t="s">
        <v>160</v>
      </c>
      <c r="B41" s="7" t="s">
        <v>8</v>
      </c>
      <c r="C41" s="7" t="s">
        <v>48</v>
      </c>
      <c r="D41" s="2">
        <v>0.17567902320000001</v>
      </c>
      <c r="E41" s="3">
        <v>0.1075411048</v>
      </c>
      <c r="G41" s="6" t="s">
        <v>182</v>
      </c>
      <c r="H41" s="7" t="s">
        <v>8</v>
      </c>
      <c r="I41" s="7" t="s">
        <v>48</v>
      </c>
      <c r="J41" s="2">
        <v>7.8731245599999999E-2</v>
      </c>
      <c r="K41" s="3">
        <v>3.9357130499999997E-2</v>
      </c>
      <c r="M41" s="6" t="s">
        <v>171</v>
      </c>
      <c r="N41" s="7" t="s">
        <v>8</v>
      </c>
      <c r="O41" s="7" t="s">
        <v>48</v>
      </c>
      <c r="P41" s="2">
        <v>2.6288864299000001</v>
      </c>
      <c r="Q41" s="3">
        <v>3.0401857612000001</v>
      </c>
      <c r="T41" s="6" t="s">
        <v>161</v>
      </c>
      <c r="U41" s="7" t="s">
        <v>8</v>
      </c>
      <c r="V41" s="7" t="s">
        <v>48</v>
      </c>
      <c r="W41" s="2">
        <v>9.6323189200000006E-2</v>
      </c>
      <c r="X41" s="3">
        <v>5.2838629999999998E-2</v>
      </c>
      <c r="Z41" s="6" t="s">
        <v>183</v>
      </c>
      <c r="AA41" s="7" t="s">
        <v>8</v>
      </c>
      <c r="AB41" s="7" t="s">
        <v>48</v>
      </c>
      <c r="AC41" s="2">
        <v>7.6043239200000001E-2</v>
      </c>
      <c r="AD41" s="3">
        <v>3.8859794199999999E-2</v>
      </c>
      <c r="AF41" s="6" t="s">
        <v>172</v>
      </c>
      <c r="AG41" s="7" t="s">
        <v>8</v>
      </c>
      <c r="AH41" s="7" t="s">
        <v>48</v>
      </c>
      <c r="AI41" s="2">
        <v>1189997.7439887798</v>
      </c>
      <c r="AJ41" s="3">
        <v>568163.12881880021</v>
      </c>
      <c r="AQ41" s="6" t="s">
        <v>162</v>
      </c>
      <c r="AR41" s="7" t="s">
        <v>8</v>
      </c>
      <c r="AS41" s="7" t="s">
        <v>48</v>
      </c>
      <c r="AT41" s="2">
        <v>0.1102459957</v>
      </c>
      <c r="AU41" s="3">
        <v>5.1779552100000001E-2</v>
      </c>
      <c r="AW41" s="6" t="s">
        <v>184</v>
      </c>
      <c r="AX41" s="7" t="s">
        <v>8</v>
      </c>
      <c r="AY41" s="7" t="s">
        <v>48</v>
      </c>
      <c r="AZ41" s="2">
        <v>7.8509943299999996E-2</v>
      </c>
      <c r="BA41" s="3">
        <v>3.87886172E-2</v>
      </c>
      <c r="BC41" s="6" t="s">
        <v>173</v>
      </c>
      <c r="BD41" s="7" t="s">
        <v>8</v>
      </c>
      <c r="BE41" s="7" t="s">
        <v>48</v>
      </c>
      <c r="BF41" s="2">
        <v>211437.2095988169</v>
      </c>
      <c r="BG41" s="3">
        <v>655124.66787551693</v>
      </c>
    </row>
    <row r="42" spans="1:59" x14ac:dyDescent="0.25">
      <c r="A42" s="8" t="s">
        <v>160</v>
      </c>
      <c r="B42" s="9" t="s">
        <v>8</v>
      </c>
      <c r="C42" s="9" t="s">
        <v>49</v>
      </c>
      <c r="D42" s="4">
        <v>0.180683542</v>
      </c>
      <c r="E42" s="5">
        <v>0.1085817664</v>
      </c>
      <c r="G42" s="8" t="s">
        <v>182</v>
      </c>
      <c r="H42" s="9" t="s">
        <v>8</v>
      </c>
      <c r="I42" s="9" t="s">
        <v>49</v>
      </c>
      <c r="J42" s="4">
        <v>8.0754733800000006E-2</v>
      </c>
      <c r="K42" s="5">
        <v>4.0329679200000003E-2</v>
      </c>
      <c r="M42" s="8" t="s">
        <v>171</v>
      </c>
      <c r="N42" s="9" t="s">
        <v>8</v>
      </c>
      <c r="O42" s="9" t="s">
        <v>49</v>
      </c>
      <c r="P42" s="4">
        <v>2.6425634962000002</v>
      </c>
      <c r="Q42" s="5">
        <v>2.9758194722</v>
      </c>
      <c r="T42" s="8" t="s">
        <v>161</v>
      </c>
      <c r="U42" s="9" t="s">
        <v>8</v>
      </c>
      <c r="V42" s="9" t="s">
        <v>49</v>
      </c>
      <c r="W42" s="4">
        <v>0.115538931</v>
      </c>
      <c r="X42" s="5">
        <v>5.48660048E-2</v>
      </c>
      <c r="Z42" s="8" t="s">
        <v>183</v>
      </c>
      <c r="AA42" s="9" t="s">
        <v>8</v>
      </c>
      <c r="AB42" s="9" t="s">
        <v>49</v>
      </c>
      <c r="AC42" s="4">
        <v>7.9608918299999998E-2</v>
      </c>
      <c r="AD42" s="5">
        <v>4.0353869100000002E-2</v>
      </c>
      <c r="AF42" s="8" t="s">
        <v>172</v>
      </c>
      <c r="AG42" s="9" t="s">
        <v>8</v>
      </c>
      <c r="AH42" s="9" t="s">
        <v>49</v>
      </c>
      <c r="AI42" s="4">
        <v>232200.9251264444</v>
      </c>
      <c r="AJ42" s="5">
        <v>40525.793273051997</v>
      </c>
      <c r="AQ42" s="8" t="s">
        <v>162</v>
      </c>
      <c r="AR42" s="9" t="s">
        <v>8</v>
      </c>
      <c r="AS42" s="9" t="s">
        <v>49</v>
      </c>
      <c r="AT42" s="4">
        <v>0.1042233284</v>
      </c>
      <c r="AU42" s="5">
        <v>5.13584817E-2</v>
      </c>
      <c r="AW42" s="8" t="s">
        <v>184</v>
      </c>
      <c r="AX42" s="9" t="s">
        <v>8</v>
      </c>
      <c r="AY42" s="9" t="s">
        <v>49</v>
      </c>
      <c r="AZ42" s="4">
        <v>7.5983532199999995E-2</v>
      </c>
      <c r="BA42" s="5">
        <v>3.86093978E-2</v>
      </c>
      <c r="BC42" s="8" t="s">
        <v>173</v>
      </c>
      <c r="BD42" s="9" t="s">
        <v>8</v>
      </c>
      <c r="BE42" s="9" t="s">
        <v>49</v>
      </c>
      <c r="BF42" s="4">
        <v>484145.77453803999</v>
      </c>
      <c r="BG42" s="5">
        <v>121167.709342275</v>
      </c>
    </row>
    <row r="43" spans="1:59" x14ac:dyDescent="0.25">
      <c r="A43" s="6" t="s">
        <v>160</v>
      </c>
      <c r="B43" s="7" t="s">
        <v>8</v>
      </c>
      <c r="C43" s="7" t="s">
        <v>50</v>
      </c>
      <c r="D43" s="2">
        <v>0.1950889465</v>
      </c>
      <c r="E43" s="3">
        <v>0.10926626740000001</v>
      </c>
      <c r="G43" s="6" t="s">
        <v>182</v>
      </c>
      <c r="H43" s="7" t="s">
        <v>8</v>
      </c>
      <c r="I43" s="7" t="s">
        <v>50</v>
      </c>
      <c r="J43" s="2">
        <v>8.2732270100000005E-2</v>
      </c>
      <c r="K43" s="3">
        <v>4.1487586999999999E-2</v>
      </c>
      <c r="M43" s="6" t="s">
        <v>171</v>
      </c>
      <c r="N43" s="7" t="s">
        <v>8</v>
      </c>
      <c r="O43" s="7" t="s">
        <v>50</v>
      </c>
      <c r="P43" s="2">
        <v>2.8019948848</v>
      </c>
      <c r="Q43" s="3">
        <v>2.9272977016000001</v>
      </c>
      <c r="T43" s="6" t="s">
        <v>161</v>
      </c>
      <c r="U43" s="7" t="s">
        <v>8</v>
      </c>
      <c r="V43" s="7" t="s">
        <v>50</v>
      </c>
      <c r="W43" s="2">
        <v>8.0580479999999996E-2</v>
      </c>
      <c r="X43" s="3">
        <v>5.30364012E-2</v>
      </c>
      <c r="Z43" s="6" t="s">
        <v>183</v>
      </c>
      <c r="AA43" s="7" t="s">
        <v>8</v>
      </c>
      <c r="AB43" s="7" t="s">
        <v>50</v>
      </c>
      <c r="AC43" s="2">
        <v>6.2055175499999997E-2</v>
      </c>
      <c r="AD43" s="3">
        <v>4.1305587400000003E-2</v>
      </c>
      <c r="AF43" s="6" t="s">
        <v>172</v>
      </c>
      <c r="AG43" s="7" t="s">
        <v>8</v>
      </c>
      <c r="AH43" s="7" t="s">
        <v>50</v>
      </c>
      <c r="AI43" s="2">
        <v>417842.80364293221</v>
      </c>
      <c r="AJ43" s="3">
        <v>355075.06578042079</v>
      </c>
      <c r="AQ43" s="6" t="s">
        <v>162</v>
      </c>
      <c r="AR43" s="7" t="s">
        <v>8</v>
      </c>
      <c r="AS43" s="7" t="s">
        <v>50</v>
      </c>
      <c r="AT43" s="2">
        <v>0.1063059345</v>
      </c>
      <c r="AU43" s="3">
        <v>5.9707156300000001E-2</v>
      </c>
      <c r="AW43" s="6" t="s">
        <v>184</v>
      </c>
      <c r="AX43" s="7" t="s">
        <v>8</v>
      </c>
      <c r="AY43" s="7" t="s">
        <v>50</v>
      </c>
      <c r="AZ43" s="2">
        <v>8.0816334599999998E-2</v>
      </c>
      <c r="BA43" s="3">
        <v>4.0113333299999998E-2</v>
      </c>
      <c r="BC43" s="6" t="s">
        <v>173</v>
      </c>
      <c r="BD43" s="7" t="s">
        <v>8</v>
      </c>
      <c r="BE43" s="7" t="s">
        <v>50</v>
      </c>
      <c r="BF43" s="2">
        <v>133481.15251242809</v>
      </c>
      <c r="BG43" s="3">
        <v>40410.983248222903</v>
      </c>
    </row>
    <row r="44" spans="1:59" x14ac:dyDescent="0.25">
      <c r="A44" s="8" t="s">
        <v>160</v>
      </c>
      <c r="B44" s="9" t="s">
        <v>8</v>
      </c>
      <c r="C44" s="9" t="s">
        <v>51</v>
      </c>
      <c r="D44" s="4">
        <v>0.19099996459999999</v>
      </c>
      <c r="E44" s="5">
        <v>0.1111083831</v>
      </c>
      <c r="G44" s="8" t="s">
        <v>182</v>
      </c>
      <c r="H44" s="9" t="s">
        <v>8</v>
      </c>
      <c r="I44" s="9" t="s">
        <v>51</v>
      </c>
      <c r="J44" s="4">
        <v>8.4677320200000003E-2</v>
      </c>
      <c r="K44" s="5">
        <v>4.2422284300000002E-2</v>
      </c>
      <c r="M44" s="8" t="s">
        <v>171</v>
      </c>
      <c r="N44" s="9" t="s">
        <v>8</v>
      </c>
      <c r="O44" s="9" t="s">
        <v>51</v>
      </c>
      <c r="P44" s="4">
        <v>2.7090816661999999</v>
      </c>
      <c r="Q44" s="5">
        <v>2.9070728840000002</v>
      </c>
      <c r="T44" s="8" t="s">
        <v>161</v>
      </c>
      <c r="U44" s="9" t="s">
        <v>8</v>
      </c>
      <c r="V44" s="9" t="s">
        <v>51</v>
      </c>
      <c r="W44" s="4">
        <v>0.12718009</v>
      </c>
      <c r="X44" s="5">
        <v>3.39333172E-2</v>
      </c>
      <c r="Z44" s="8" t="s">
        <v>183</v>
      </c>
      <c r="AA44" s="9" t="s">
        <v>8</v>
      </c>
      <c r="AB44" s="9" t="s">
        <v>51</v>
      </c>
      <c r="AC44" s="4">
        <v>8.0665540300000005E-2</v>
      </c>
      <c r="AD44" s="5">
        <v>2.6120051700000001E-2</v>
      </c>
      <c r="AF44" s="8" t="s">
        <v>172</v>
      </c>
      <c r="AG44" s="9" t="s">
        <v>8</v>
      </c>
      <c r="AH44" s="9" t="s">
        <v>51</v>
      </c>
      <c r="AI44" s="4">
        <v>10410.1675989863</v>
      </c>
      <c r="AJ44" s="5">
        <v>137349.30971814829</v>
      </c>
      <c r="AQ44" s="8" t="s">
        <v>162</v>
      </c>
      <c r="AR44" s="9" t="s">
        <v>8</v>
      </c>
      <c r="AS44" s="9" t="s">
        <v>51</v>
      </c>
      <c r="AT44" s="4">
        <v>4.3559052700000003E-2</v>
      </c>
      <c r="AU44" s="5">
        <v>5.6962884200000001E-2</v>
      </c>
      <c r="AW44" s="8" t="s">
        <v>184</v>
      </c>
      <c r="AX44" s="9" t="s">
        <v>8</v>
      </c>
      <c r="AY44" s="9" t="s">
        <v>51</v>
      </c>
      <c r="AZ44" s="4">
        <v>3.54554859E-2</v>
      </c>
      <c r="BA44" s="5">
        <v>4.2361595500000002E-2</v>
      </c>
      <c r="BC44" s="8" t="s">
        <v>173</v>
      </c>
      <c r="BD44" s="9" t="s">
        <v>8</v>
      </c>
      <c r="BE44" s="9" t="s">
        <v>51</v>
      </c>
      <c r="BF44" s="4">
        <v>3028842.9406430689</v>
      </c>
      <c r="BG44" s="5">
        <v>84848.231780670802</v>
      </c>
    </row>
    <row r="45" spans="1:59" x14ac:dyDescent="0.25">
      <c r="A45" s="6" t="s">
        <v>160</v>
      </c>
      <c r="B45" s="7" t="s">
        <v>8</v>
      </c>
      <c r="C45" s="7" t="s">
        <v>52</v>
      </c>
      <c r="D45" s="2">
        <v>0.19322031000000001</v>
      </c>
      <c r="E45" s="3">
        <v>0.1139298197</v>
      </c>
      <c r="G45" s="6" t="s">
        <v>182</v>
      </c>
      <c r="H45" s="7" t="s">
        <v>8</v>
      </c>
      <c r="I45" s="7" t="s">
        <v>52</v>
      </c>
      <c r="J45" s="2">
        <v>8.6963231500000002E-2</v>
      </c>
      <c r="K45" s="3">
        <v>4.3349616399999999E-2</v>
      </c>
      <c r="M45" s="6" t="s">
        <v>171</v>
      </c>
      <c r="N45" s="7" t="s">
        <v>8</v>
      </c>
      <c r="O45" s="7" t="s">
        <v>52</v>
      </c>
      <c r="P45" s="2">
        <v>2.6380758539000002</v>
      </c>
      <c r="Q45" s="3">
        <v>2.9277188294999998</v>
      </c>
      <c r="T45" s="6" t="s">
        <v>161</v>
      </c>
      <c r="U45" s="7" t="s">
        <v>8</v>
      </c>
      <c r="V45" s="7" t="s">
        <v>52</v>
      </c>
      <c r="W45" s="2">
        <v>4.1968419299999997E-2</v>
      </c>
      <c r="X45" s="3">
        <v>6.0959128899999999E-2</v>
      </c>
      <c r="Z45" s="6" t="s">
        <v>183</v>
      </c>
      <c r="AA45" s="7" t="s">
        <v>8</v>
      </c>
      <c r="AB45" s="7" t="s">
        <v>52</v>
      </c>
      <c r="AC45" s="2">
        <v>3.4341800999999998E-2</v>
      </c>
      <c r="AD45" s="3">
        <v>4.3180604400000003E-2</v>
      </c>
      <c r="AF45" s="6" t="s">
        <v>172</v>
      </c>
      <c r="AG45" s="7" t="s">
        <v>8</v>
      </c>
      <c r="AH45" s="7" t="s">
        <v>52</v>
      </c>
      <c r="AI45" s="2">
        <v>2968584.5594699327</v>
      </c>
      <c r="AJ45" s="3">
        <v>52553.704579673999</v>
      </c>
      <c r="AQ45" s="6" t="s">
        <v>162</v>
      </c>
      <c r="AR45" s="7" t="s">
        <v>8</v>
      </c>
      <c r="AS45" s="7" t="s">
        <v>52</v>
      </c>
      <c r="AT45" s="2">
        <v>0.11235503080000001</v>
      </c>
      <c r="AU45" s="3">
        <v>4.8050836299999997E-2</v>
      </c>
      <c r="AW45" s="6" t="s">
        <v>184</v>
      </c>
      <c r="AX45" s="7" t="s">
        <v>8</v>
      </c>
      <c r="AY45" s="7" t="s">
        <v>52</v>
      </c>
      <c r="AZ45" s="2">
        <v>8.2969594399999999E-2</v>
      </c>
      <c r="BA45" s="3">
        <v>3.4767834900000003E-2</v>
      </c>
      <c r="BC45" s="6" t="s">
        <v>173</v>
      </c>
      <c r="BD45" s="7" t="s">
        <v>8</v>
      </c>
      <c r="BE45" s="7" t="s">
        <v>52</v>
      </c>
      <c r="BF45" s="2">
        <v>143873.48023745869</v>
      </c>
      <c r="BG45" s="3">
        <v>94858.456309460002</v>
      </c>
    </row>
    <row r="46" spans="1:59" x14ac:dyDescent="0.25">
      <c r="A46" s="8" t="s">
        <v>160</v>
      </c>
      <c r="B46" s="9" t="s">
        <v>8</v>
      </c>
      <c r="C46" s="9" t="s">
        <v>53</v>
      </c>
      <c r="D46" s="4">
        <v>0.199565669</v>
      </c>
      <c r="E46" s="5">
        <v>0.1177587103</v>
      </c>
      <c r="G46" s="8" t="s">
        <v>182</v>
      </c>
      <c r="H46" s="9" t="s">
        <v>8</v>
      </c>
      <c r="I46" s="9" t="s">
        <v>53</v>
      </c>
      <c r="J46" s="4">
        <v>8.8765626900000005E-2</v>
      </c>
      <c r="K46" s="5">
        <v>4.4476488000000002E-2</v>
      </c>
      <c r="M46" s="8" t="s">
        <v>171</v>
      </c>
      <c r="N46" s="9" t="s">
        <v>8</v>
      </c>
      <c r="O46" s="9" t="s">
        <v>53</v>
      </c>
      <c r="P46" s="4">
        <v>2.6964386265</v>
      </c>
      <c r="Q46" s="5">
        <v>2.9560063257000002</v>
      </c>
      <c r="T46" s="8" t="s">
        <v>161</v>
      </c>
      <c r="U46" s="9" t="s">
        <v>8</v>
      </c>
      <c r="V46" s="9" t="s">
        <v>53</v>
      </c>
      <c r="W46" s="4">
        <v>0.12258954699999999</v>
      </c>
      <c r="X46" s="5">
        <v>4.45962871E-2</v>
      </c>
      <c r="Z46" s="8" t="s">
        <v>183</v>
      </c>
      <c r="AA46" s="9" t="s">
        <v>8</v>
      </c>
      <c r="AB46" s="9" t="s">
        <v>53</v>
      </c>
      <c r="AC46" s="4">
        <v>8.8635035099999995E-2</v>
      </c>
      <c r="AD46" s="5">
        <v>3.5507815499999998E-2</v>
      </c>
      <c r="AF46" s="8" t="s">
        <v>172</v>
      </c>
      <c r="AG46" s="9" t="s">
        <v>8</v>
      </c>
      <c r="AH46" s="9" t="s">
        <v>53</v>
      </c>
      <c r="AI46" s="4">
        <v>160496.44430687229</v>
      </c>
      <c r="AJ46" s="5">
        <v>826017.62759551581</v>
      </c>
      <c r="AQ46" s="8" t="s">
        <v>162</v>
      </c>
      <c r="AR46" s="9" t="s">
        <v>8</v>
      </c>
      <c r="AS46" s="9" t="s">
        <v>53</v>
      </c>
      <c r="AT46" s="4">
        <v>0.12706879200000001</v>
      </c>
      <c r="AU46" s="5">
        <v>4.8479921400000001E-2</v>
      </c>
      <c r="AW46" s="8" t="s">
        <v>184</v>
      </c>
      <c r="AX46" s="9" t="s">
        <v>8</v>
      </c>
      <c r="AY46" s="9" t="s">
        <v>53</v>
      </c>
      <c r="AZ46" s="4">
        <v>8.8886273799999999E-2</v>
      </c>
      <c r="BA46" s="5">
        <v>4.0012714300000002E-2</v>
      </c>
      <c r="BC46" s="8" t="s">
        <v>173</v>
      </c>
      <c r="BD46" s="9" t="s">
        <v>8</v>
      </c>
      <c r="BE46" s="9" t="s">
        <v>53</v>
      </c>
      <c r="BF46" s="4">
        <v>52981.474577375302</v>
      </c>
      <c r="BG46" s="5">
        <v>566236.18893241801</v>
      </c>
    </row>
    <row r="47" spans="1:59" x14ac:dyDescent="0.25">
      <c r="A47" s="6" t="s">
        <v>160</v>
      </c>
      <c r="B47" s="7" t="s">
        <v>8</v>
      </c>
      <c r="C47" s="7" t="s">
        <v>54</v>
      </c>
      <c r="D47" s="2">
        <v>0.20631210320000001</v>
      </c>
      <c r="E47" s="3">
        <v>0.11765177709999999</v>
      </c>
      <c r="G47" s="6" t="s">
        <v>182</v>
      </c>
      <c r="H47" s="7" t="s">
        <v>8</v>
      </c>
      <c r="I47" s="7" t="s">
        <v>54</v>
      </c>
      <c r="J47" s="2">
        <v>9.0950449899999994E-2</v>
      </c>
      <c r="K47" s="3">
        <v>4.5384024500000002E-2</v>
      </c>
      <c r="M47" s="6" t="s">
        <v>171</v>
      </c>
      <c r="N47" s="7" t="s">
        <v>8</v>
      </c>
      <c r="O47" s="7" t="s">
        <v>54</v>
      </c>
      <c r="P47" s="2">
        <v>2.7295916492000001</v>
      </c>
      <c r="Q47" s="3">
        <v>2.9098708417000001</v>
      </c>
      <c r="T47" s="6" t="s">
        <v>161</v>
      </c>
      <c r="U47" s="7" t="s">
        <v>8</v>
      </c>
      <c r="V47" s="7" t="s">
        <v>54</v>
      </c>
      <c r="W47" s="2">
        <v>9.7991984800000001E-2</v>
      </c>
      <c r="X47" s="3">
        <v>6.6445530099999997E-2</v>
      </c>
      <c r="Z47" s="6" t="s">
        <v>183</v>
      </c>
      <c r="AA47" s="7" t="s">
        <v>8</v>
      </c>
      <c r="AB47" s="7" t="s">
        <v>54</v>
      </c>
      <c r="AC47" s="2">
        <v>7.2962871799999995E-2</v>
      </c>
      <c r="AD47" s="3">
        <v>4.4896698399999997E-2</v>
      </c>
      <c r="AF47" s="6" t="s">
        <v>172</v>
      </c>
      <c r="AG47" s="7" t="s">
        <v>8</v>
      </c>
      <c r="AH47" s="7" t="s">
        <v>54</v>
      </c>
      <c r="AI47" s="2">
        <v>230050.41239842729</v>
      </c>
      <c r="AJ47" s="3">
        <v>38990.197029379</v>
      </c>
      <c r="AQ47" s="6" t="s">
        <v>162</v>
      </c>
      <c r="AR47" s="7" t="s">
        <v>8</v>
      </c>
      <c r="AS47" s="7" t="s">
        <v>54</v>
      </c>
      <c r="AT47" s="2">
        <v>0.1245988738</v>
      </c>
      <c r="AU47" s="3">
        <v>6.9692970699999995E-2</v>
      </c>
      <c r="AW47" s="6" t="s">
        <v>184</v>
      </c>
      <c r="AX47" s="7" t="s">
        <v>8</v>
      </c>
      <c r="AY47" s="7" t="s">
        <v>54</v>
      </c>
      <c r="AZ47" s="2">
        <v>9.0850964100000001E-2</v>
      </c>
      <c r="BA47" s="3">
        <v>4.5315676100000001E-2</v>
      </c>
      <c r="BC47" s="6" t="s">
        <v>173</v>
      </c>
      <c r="BD47" s="7" t="s">
        <v>8</v>
      </c>
      <c r="BE47" s="7" t="s">
        <v>54</v>
      </c>
      <c r="BF47" s="2">
        <v>177082.66922695981</v>
      </c>
      <c r="BG47" s="3">
        <v>33999.893650619502</v>
      </c>
    </row>
    <row r="48" spans="1:59" x14ac:dyDescent="0.25">
      <c r="A48" s="8" t="s">
        <v>160</v>
      </c>
      <c r="B48" s="9" t="s">
        <v>8</v>
      </c>
      <c r="C48" s="9" t="s">
        <v>55</v>
      </c>
      <c r="D48" s="4">
        <v>0.2084177653</v>
      </c>
      <c r="E48" s="5">
        <v>0.1241879909</v>
      </c>
      <c r="G48" s="8" t="s">
        <v>182</v>
      </c>
      <c r="H48" s="9" t="s">
        <v>8</v>
      </c>
      <c r="I48" s="9" t="s">
        <v>55</v>
      </c>
      <c r="J48" s="4">
        <v>9.2746907099999998E-2</v>
      </c>
      <c r="K48" s="5">
        <v>4.6437317899999997E-2</v>
      </c>
      <c r="M48" s="8" t="s">
        <v>171</v>
      </c>
      <c r="N48" s="9" t="s">
        <v>8</v>
      </c>
      <c r="O48" s="9" t="s">
        <v>55</v>
      </c>
      <c r="P48" s="4">
        <v>2.7058558169000002</v>
      </c>
      <c r="Q48" s="5">
        <v>2.9878571418000002</v>
      </c>
      <c r="T48" s="8" t="s">
        <v>161</v>
      </c>
      <c r="U48" s="9" t="s">
        <v>8</v>
      </c>
      <c r="V48" s="9" t="s">
        <v>55</v>
      </c>
      <c r="W48" s="4">
        <v>0.12688056919999999</v>
      </c>
      <c r="X48" s="5">
        <v>5.8723770000000002E-2</v>
      </c>
      <c r="Z48" s="8" t="s">
        <v>183</v>
      </c>
      <c r="AA48" s="9" t="s">
        <v>8</v>
      </c>
      <c r="AB48" s="9" t="s">
        <v>55</v>
      </c>
      <c r="AC48" s="4">
        <v>9.2697878900000003E-2</v>
      </c>
      <c r="AD48" s="5">
        <v>4.13652516E-2</v>
      </c>
      <c r="AF48" s="8" t="s">
        <v>172</v>
      </c>
      <c r="AG48" s="9" t="s">
        <v>8</v>
      </c>
      <c r="AH48" s="9" t="s">
        <v>55</v>
      </c>
      <c r="AI48" s="4">
        <v>78801.730621215203</v>
      </c>
      <c r="AJ48" s="5">
        <v>36925.391778792196</v>
      </c>
      <c r="AQ48" s="8" t="s">
        <v>162</v>
      </c>
      <c r="AR48" s="9" t="s">
        <v>8</v>
      </c>
      <c r="AS48" s="9" t="s">
        <v>55</v>
      </c>
      <c r="AT48" s="4">
        <v>6.4626388999999996E-3</v>
      </c>
      <c r="AU48" s="5">
        <v>5.47455991E-2</v>
      </c>
      <c r="AW48" s="8" t="s">
        <v>184</v>
      </c>
      <c r="AX48" s="9" t="s">
        <v>8</v>
      </c>
      <c r="AY48" s="9" t="s">
        <v>55</v>
      </c>
      <c r="AZ48" s="4">
        <v>4.1639023000000002E-3</v>
      </c>
      <c r="BA48" s="5">
        <v>4.5921793299999999E-2</v>
      </c>
      <c r="BC48" s="8" t="s">
        <v>173</v>
      </c>
      <c r="BD48" s="9" t="s">
        <v>8</v>
      </c>
      <c r="BE48" s="9" t="s">
        <v>55</v>
      </c>
      <c r="BF48" s="4">
        <v>610.21531984620003</v>
      </c>
      <c r="BG48" s="5">
        <v>638760.31511898595</v>
      </c>
    </row>
    <row r="49" spans="1:59" x14ac:dyDescent="0.25">
      <c r="A49" s="6" t="s">
        <v>160</v>
      </c>
      <c r="B49" s="7" t="s">
        <v>8</v>
      </c>
      <c r="C49" s="7" t="s">
        <v>56</v>
      </c>
      <c r="D49" s="2">
        <v>0.2037846854</v>
      </c>
      <c r="E49" s="3">
        <v>0.12275091470000001</v>
      </c>
      <c r="G49" s="6" t="s">
        <v>182</v>
      </c>
      <c r="H49" s="7" t="s">
        <v>8</v>
      </c>
      <c r="I49" s="7" t="s">
        <v>56</v>
      </c>
      <c r="J49" s="2">
        <v>9.4756697500000001E-2</v>
      </c>
      <c r="K49" s="3">
        <v>4.7372621199999999E-2</v>
      </c>
      <c r="M49" s="6" t="s">
        <v>171</v>
      </c>
      <c r="N49" s="7" t="s">
        <v>8</v>
      </c>
      <c r="O49" s="7" t="s">
        <v>56</v>
      </c>
      <c r="P49" s="2">
        <v>2.5869159355</v>
      </c>
      <c r="Q49" s="3">
        <v>2.8925323388000002</v>
      </c>
      <c r="T49" s="6" t="s">
        <v>161</v>
      </c>
      <c r="U49" s="7" t="s">
        <v>8</v>
      </c>
      <c r="V49" s="7" t="s">
        <v>56</v>
      </c>
      <c r="W49" s="2">
        <v>0.12611572509999999</v>
      </c>
      <c r="X49" s="3">
        <v>1.4527415700000001E-2</v>
      </c>
      <c r="Z49" s="6" t="s">
        <v>183</v>
      </c>
      <c r="AA49" s="7" t="s">
        <v>8</v>
      </c>
      <c r="AB49" s="7" t="s">
        <v>56</v>
      </c>
      <c r="AC49" s="2">
        <v>9.4724693799999996E-2</v>
      </c>
      <c r="AD49" s="3">
        <v>1.1656246300000001E-2</v>
      </c>
      <c r="AF49" s="6" t="s">
        <v>172</v>
      </c>
      <c r="AG49" s="7" t="s">
        <v>8</v>
      </c>
      <c r="AH49" s="7" t="s">
        <v>56</v>
      </c>
      <c r="AI49" s="2">
        <v>480338.2501432756</v>
      </c>
      <c r="AJ49" s="3">
        <v>131379.76857709259</v>
      </c>
      <c r="AQ49" s="6" t="s">
        <v>162</v>
      </c>
      <c r="AR49" s="7" t="s">
        <v>8</v>
      </c>
      <c r="AS49" s="7" t="s">
        <v>56</v>
      </c>
      <c r="AT49" s="2">
        <v>0.12990204380000001</v>
      </c>
      <c r="AU49" s="3">
        <v>5.5699241900000002E-2</v>
      </c>
      <c r="AW49" s="6" t="s">
        <v>184</v>
      </c>
      <c r="AX49" s="7" t="s">
        <v>8</v>
      </c>
      <c r="AY49" s="7" t="s">
        <v>56</v>
      </c>
      <c r="AZ49" s="2">
        <v>9.4859257500000002E-2</v>
      </c>
      <c r="BA49" s="3">
        <v>4.5358235599999998E-2</v>
      </c>
      <c r="BC49" s="6" t="s">
        <v>173</v>
      </c>
      <c r="BD49" s="7" t="s">
        <v>8</v>
      </c>
      <c r="BE49" s="7" t="s">
        <v>56</v>
      </c>
      <c r="BF49" s="2">
        <v>355902.168983187</v>
      </c>
      <c r="BG49" s="3">
        <v>583574.03303690301</v>
      </c>
    </row>
    <row r="50" spans="1:59" x14ac:dyDescent="0.25">
      <c r="A50" s="8" t="s">
        <v>160</v>
      </c>
      <c r="B50" s="9" t="s">
        <v>8</v>
      </c>
      <c r="C50" s="9" t="s">
        <v>57</v>
      </c>
      <c r="D50" s="4">
        <v>0.21683924560000001</v>
      </c>
      <c r="E50" s="5">
        <v>0.1220967457</v>
      </c>
      <c r="G50" s="8" t="s">
        <v>182</v>
      </c>
      <c r="H50" s="9" t="s">
        <v>8</v>
      </c>
      <c r="I50" s="9" t="s">
        <v>57</v>
      </c>
      <c r="J50" s="4">
        <v>9.7023855899999997E-2</v>
      </c>
      <c r="K50" s="5">
        <v>4.8302722399999998E-2</v>
      </c>
      <c r="M50" s="8" t="s">
        <v>171</v>
      </c>
      <c r="N50" s="9" t="s">
        <v>8</v>
      </c>
      <c r="O50" s="9" t="s">
        <v>57</v>
      </c>
      <c r="P50" s="4">
        <v>2.7011711052999998</v>
      </c>
      <c r="Q50" s="5">
        <v>2.8364678042000002</v>
      </c>
      <c r="T50" s="8" t="s">
        <v>161</v>
      </c>
      <c r="U50" s="9" t="s">
        <v>8</v>
      </c>
      <c r="V50" s="9" t="s">
        <v>57</v>
      </c>
      <c r="W50" s="4">
        <v>7.9268452899999994E-2</v>
      </c>
      <c r="X50" s="5">
        <v>1.5742789100000001E-2</v>
      </c>
      <c r="Z50" s="8" t="s">
        <v>183</v>
      </c>
      <c r="AA50" s="9" t="s">
        <v>8</v>
      </c>
      <c r="AB50" s="9" t="s">
        <v>57</v>
      </c>
      <c r="AC50" s="4">
        <v>5.9144304600000003E-2</v>
      </c>
      <c r="AD50" s="5">
        <v>1.26541465E-2</v>
      </c>
      <c r="AF50" s="8" t="s">
        <v>172</v>
      </c>
      <c r="AG50" s="9" t="s">
        <v>8</v>
      </c>
      <c r="AH50" s="9" t="s">
        <v>57</v>
      </c>
      <c r="AI50" s="4">
        <v>1015793.6307130762</v>
      </c>
      <c r="AJ50" s="5">
        <v>65826.940973055505</v>
      </c>
      <c r="AQ50" s="8" t="s">
        <v>162</v>
      </c>
      <c r="AR50" s="9" t="s">
        <v>8</v>
      </c>
      <c r="AS50" s="9" t="s">
        <v>57</v>
      </c>
      <c r="AT50" s="4">
        <v>0.12187304390000001</v>
      </c>
      <c r="AU50" s="5">
        <v>6.7554591100000005E-2</v>
      </c>
      <c r="AW50" s="8" t="s">
        <v>184</v>
      </c>
      <c r="AX50" s="9" t="s">
        <v>8</v>
      </c>
      <c r="AY50" s="9" t="s">
        <v>57</v>
      </c>
      <c r="AZ50" s="4">
        <v>9.2864591100000005E-2</v>
      </c>
      <c r="BA50" s="5">
        <v>4.7467513400000001E-2</v>
      </c>
      <c r="BC50" s="8" t="s">
        <v>173</v>
      </c>
      <c r="BD50" s="9" t="s">
        <v>8</v>
      </c>
      <c r="BE50" s="9" t="s">
        <v>57</v>
      </c>
      <c r="BF50" s="4">
        <v>633853.644528009</v>
      </c>
      <c r="BG50" s="5">
        <v>75989.163576852501</v>
      </c>
    </row>
    <row r="51" spans="1:59" x14ac:dyDescent="0.25">
      <c r="A51" s="6" t="s">
        <v>160</v>
      </c>
      <c r="B51" s="7" t="s">
        <v>8</v>
      </c>
      <c r="C51" s="7" t="s">
        <v>58</v>
      </c>
      <c r="D51" s="2">
        <v>0.22134891249999999</v>
      </c>
      <c r="E51" s="3">
        <v>0.12613292000000001</v>
      </c>
      <c r="G51" s="6" t="s">
        <v>182</v>
      </c>
      <c r="H51" s="7" t="s">
        <v>8</v>
      </c>
      <c r="I51" s="7" t="s">
        <v>58</v>
      </c>
      <c r="J51" s="2">
        <v>9.8789405799999994E-2</v>
      </c>
      <c r="K51" s="3">
        <v>4.9478934500000002E-2</v>
      </c>
      <c r="M51" s="6" t="s">
        <v>171</v>
      </c>
      <c r="N51" s="7" t="s">
        <v>8</v>
      </c>
      <c r="O51" s="7" t="s">
        <v>58</v>
      </c>
      <c r="P51" s="2">
        <v>2.7151954527000002</v>
      </c>
      <c r="Q51" s="3">
        <v>2.8619061338999998</v>
      </c>
      <c r="T51" s="6" t="s">
        <v>161</v>
      </c>
      <c r="U51" s="7" t="s">
        <v>8</v>
      </c>
      <c r="V51" s="7" t="s">
        <v>58</v>
      </c>
      <c r="W51" s="2">
        <v>7.2902892799999994E-2</v>
      </c>
      <c r="X51" s="3">
        <v>6.4662471400000004E-2</v>
      </c>
      <c r="Z51" s="6" t="s">
        <v>183</v>
      </c>
      <c r="AA51" s="7" t="s">
        <v>8</v>
      </c>
      <c r="AB51" s="7" t="s">
        <v>58</v>
      </c>
      <c r="AC51" s="2">
        <v>5.6120035200000001E-2</v>
      </c>
      <c r="AD51" s="3">
        <v>4.9181018999999999E-2</v>
      </c>
      <c r="AF51" s="6" t="s">
        <v>172</v>
      </c>
      <c r="AG51" s="7" t="s">
        <v>8</v>
      </c>
      <c r="AH51" s="7" t="s">
        <v>58</v>
      </c>
      <c r="AI51" s="2">
        <v>205401.82560545279</v>
      </c>
      <c r="AJ51" s="3">
        <v>278155.65702531498</v>
      </c>
      <c r="AQ51" s="6" t="s">
        <v>162</v>
      </c>
      <c r="AR51" s="7" t="s">
        <v>8</v>
      </c>
      <c r="AS51" s="7" t="s">
        <v>58</v>
      </c>
      <c r="AT51" s="2">
        <v>0.11282640839999999</v>
      </c>
      <c r="AU51" s="3">
        <v>3.7151890999999999E-2</v>
      </c>
      <c r="AW51" s="6" t="s">
        <v>184</v>
      </c>
      <c r="AX51" s="7" t="s">
        <v>8</v>
      </c>
      <c r="AY51" s="7" t="s">
        <v>58</v>
      </c>
      <c r="AZ51" s="2">
        <v>8.3815232899999995E-2</v>
      </c>
      <c r="BA51" s="3">
        <v>3.27733656E-2</v>
      </c>
      <c r="BC51" s="6" t="s">
        <v>173</v>
      </c>
      <c r="BD51" s="7" t="s">
        <v>8</v>
      </c>
      <c r="BE51" s="7" t="s">
        <v>58</v>
      </c>
      <c r="BF51" s="2">
        <v>280792.31013748219</v>
      </c>
      <c r="BG51" s="3">
        <v>1101816.3931267117</v>
      </c>
    </row>
    <row r="52" spans="1:59" x14ac:dyDescent="0.25">
      <c r="A52" s="8" t="s">
        <v>160</v>
      </c>
      <c r="B52" s="9" t="s">
        <v>8</v>
      </c>
      <c r="C52" s="9" t="s">
        <v>59</v>
      </c>
      <c r="D52" s="4">
        <v>0.22321168899999999</v>
      </c>
      <c r="E52" s="5">
        <v>0.13130763409999999</v>
      </c>
      <c r="G52" s="8" t="s">
        <v>182</v>
      </c>
      <c r="H52" s="9" t="s">
        <v>8</v>
      </c>
      <c r="I52" s="9" t="s">
        <v>59</v>
      </c>
      <c r="J52" s="4">
        <v>0.1008302734</v>
      </c>
      <c r="K52" s="5">
        <v>5.0352287099999997E-2</v>
      </c>
      <c r="M52" s="8" t="s">
        <v>171</v>
      </c>
      <c r="N52" s="9" t="s">
        <v>8</v>
      </c>
      <c r="O52" s="9" t="s">
        <v>59</v>
      </c>
      <c r="P52" s="4">
        <v>2.6858693105000002</v>
      </c>
      <c r="Q52" s="5">
        <v>2.9391588499000001</v>
      </c>
      <c r="T52" s="8" t="s">
        <v>161</v>
      </c>
      <c r="U52" s="9" t="s">
        <v>8</v>
      </c>
      <c r="V52" s="9" t="s">
        <v>59</v>
      </c>
      <c r="W52" s="4">
        <v>9.24235786E-2</v>
      </c>
      <c r="X52" s="5">
        <v>3.0620376500000001E-2</v>
      </c>
      <c r="Z52" s="8" t="s">
        <v>183</v>
      </c>
      <c r="AA52" s="9" t="s">
        <v>8</v>
      </c>
      <c r="AB52" s="9" t="s">
        <v>59</v>
      </c>
      <c r="AC52" s="4">
        <v>6.7141205199999998E-2</v>
      </c>
      <c r="AD52" s="5">
        <v>2.1888823799999998E-2</v>
      </c>
      <c r="AF52" s="8" t="s">
        <v>172</v>
      </c>
      <c r="AG52" s="9" t="s">
        <v>8</v>
      </c>
      <c r="AH52" s="9" t="s">
        <v>59</v>
      </c>
      <c r="AI52" s="4">
        <v>39127.752154322799</v>
      </c>
      <c r="AJ52" s="5">
        <v>102046.32782697301</v>
      </c>
      <c r="AQ52" s="8" t="s">
        <v>162</v>
      </c>
      <c r="AR52" s="9" t="s">
        <v>8</v>
      </c>
      <c r="AS52" s="9" t="s">
        <v>59</v>
      </c>
      <c r="AT52" s="4">
        <v>8.4287579299999998E-2</v>
      </c>
      <c r="AU52" s="5">
        <v>1.8815099999999999E-5</v>
      </c>
      <c r="AW52" s="8" t="s">
        <v>184</v>
      </c>
      <c r="AX52" s="9" t="s">
        <v>8</v>
      </c>
      <c r="AY52" s="9" t="s">
        <v>59</v>
      </c>
      <c r="AZ52" s="4">
        <v>6.6729631600000006E-2</v>
      </c>
      <c r="BA52" s="5">
        <v>7.3262000000000003E-6</v>
      </c>
      <c r="BC52" s="8" t="s">
        <v>173</v>
      </c>
      <c r="BD52" s="9" t="s">
        <v>8</v>
      </c>
      <c r="BE52" s="9" t="s">
        <v>59</v>
      </c>
      <c r="BF52" s="4">
        <v>1769711.8348791301</v>
      </c>
      <c r="BG52" s="5">
        <v>82.146779212200002</v>
      </c>
    </row>
    <row r="53" spans="1:59" x14ac:dyDescent="0.25">
      <c r="A53" s="6" t="s">
        <v>160</v>
      </c>
      <c r="B53" s="7" t="s">
        <v>8</v>
      </c>
      <c r="C53" s="7" t="s">
        <v>60</v>
      </c>
      <c r="D53" s="2">
        <v>0.2128608082</v>
      </c>
      <c r="E53" s="3">
        <v>0.13213500680000001</v>
      </c>
      <c r="G53" s="6" t="s">
        <v>182</v>
      </c>
      <c r="H53" s="7" t="s">
        <v>8</v>
      </c>
      <c r="I53" s="7" t="s">
        <v>60</v>
      </c>
      <c r="J53" s="2">
        <v>0.1030646539</v>
      </c>
      <c r="K53" s="3">
        <v>5.1515642100000002E-2</v>
      </c>
      <c r="M53" s="6" t="s">
        <v>171</v>
      </c>
      <c r="N53" s="7" t="s">
        <v>8</v>
      </c>
      <c r="O53" s="7" t="s">
        <v>60</v>
      </c>
      <c r="P53" s="2">
        <v>2.4972905624999999</v>
      </c>
      <c r="Q53" s="3">
        <v>2.8899808416999999</v>
      </c>
      <c r="T53" s="6" t="s">
        <v>161</v>
      </c>
      <c r="U53" s="7" t="s">
        <v>8</v>
      </c>
      <c r="V53" s="7" t="s">
        <v>60</v>
      </c>
      <c r="W53" s="2">
        <v>2.3011194E-3</v>
      </c>
      <c r="X53" s="3">
        <v>6.8832373299999999E-2</v>
      </c>
      <c r="Z53" s="6" t="s">
        <v>183</v>
      </c>
      <c r="AA53" s="7" t="s">
        <v>8</v>
      </c>
      <c r="AB53" s="7" t="s">
        <v>60</v>
      </c>
      <c r="AC53" s="2">
        <v>1.6646808E-3</v>
      </c>
      <c r="AD53" s="3">
        <v>4.8670118499999998E-2</v>
      </c>
      <c r="AF53" s="6" t="s">
        <v>172</v>
      </c>
      <c r="AG53" s="7" t="s">
        <v>8</v>
      </c>
      <c r="AH53" s="7" t="s">
        <v>60</v>
      </c>
      <c r="AI53" s="2">
        <v>56568.006904875103</v>
      </c>
      <c r="AJ53" s="3">
        <v>55443.887423586297</v>
      </c>
      <c r="AQ53" s="6" t="s">
        <v>162</v>
      </c>
      <c r="AR53" s="7" t="s">
        <v>8</v>
      </c>
      <c r="AS53" s="7" t="s">
        <v>60</v>
      </c>
      <c r="AT53" s="2">
        <v>5.5751637600000001E-2</v>
      </c>
      <c r="AU53" s="3">
        <v>5.8702120599999998E-2</v>
      </c>
      <c r="AW53" s="6" t="s">
        <v>184</v>
      </c>
      <c r="AX53" s="7" t="s">
        <v>8</v>
      </c>
      <c r="AY53" s="7" t="s">
        <v>60</v>
      </c>
      <c r="AZ53" s="2">
        <v>4.3165030700000002E-2</v>
      </c>
      <c r="BA53" s="3">
        <v>4.6772885600000001E-2</v>
      </c>
      <c r="BC53" s="6" t="s">
        <v>173</v>
      </c>
      <c r="BD53" s="7" t="s">
        <v>8</v>
      </c>
      <c r="BE53" s="7" t="s">
        <v>60</v>
      </c>
      <c r="BF53" s="2">
        <v>2480621.9820593647</v>
      </c>
      <c r="BG53" s="3">
        <v>526514.75693324872</v>
      </c>
    </row>
    <row r="54" spans="1:59" x14ac:dyDescent="0.25">
      <c r="A54" s="8" t="s">
        <v>160</v>
      </c>
      <c r="B54" s="9" t="s">
        <v>8</v>
      </c>
      <c r="C54" s="9" t="s">
        <v>61</v>
      </c>
      <c r="D54" s="4">
        <v>0.24262961699999999</v>
      </c>
      <c r="E54" s="5">
        <v>0.13398993980000001</v>
      </c>
      <c r="G54" s="8" t="s">
        <v>182</v>
      </c>
      <c r="H54" s="9" t="s">
        <v>8</v>
      </c>
      <c r="I54" s="9" t="s">
        <v>61</v>
      </c>
      <c r="J54" s="4">
        <v>0.1050005702</v>
      </c>
      <c r="K54" s="5">
        <v>5.2408838700000002E-2</v>
      </c>
      <c r="M54" s="8" t="s">
        <v>171</v>
      </c>
      <c r="N54" s="9" t="s">
        <v>8</v>
      </c>
      <c r="O54" s="9" t="s">
        <v>61</v>
      </c>
      <c r="P54" s="4">
        <v>2.8263862573999998</v>
      </c>
      <c r="Q54" s="5">
        <v>2.8670306636</v>
      </c>
      <c r="T54" s="8" t="s">
        <v>161</v>
      </c>
      <c r="U54" s="9" t="s">
        <v>8</v>
      </c>
      <c r="V54" s="9" t="s">
        <v>61</v>
      </c>
      <c r="W54" s="4">
        <v>0.1028059808</v>
      </c>
      <c r="X54" s="5">
        <v>5.9802370399999999E-2</v>
      </c>
      <c r="Z54" s="8" t="s">
        <v>183</v>
      </c>
      <c r="AA54" s="9" t="s">
        <v>8</v>
      </c>
      <c r="AB54" s="9" t="s">
        <v>61</v>
      </c>
      <c r="AC54" s="4">
        <v>7.9302566099999999E-2</v>
      </c>
      <c r="AD54" s="5">
        <v>4.9064282299999998E-2</v>
      </c>
      <c r="AF54" s="8" t="s">
        <v>172</v>
      </c>
      <c r="AG54" s="9" t="s">
        <v>8</v>
      </c>
      <c r="AH54" s="9" t="s">
        <v>61</v>
      </c>
      <c r="AI54" s="4">
        <v>332311.59510038461</v>
      </c>
      <c r="AJ54" s="5">
        <v>164376.1473724769</v>
      </c>
      <c r="AQ54" s="8" t="s">
        <v>162</v>
      </c>
      <c r="AR54" s="9" t="s">
        <v>8</v>
      </c>
      <c r="AS54" s="9" t="s">
        <v>61</v>
      </c>
      <c r="AT54" s="4">
        <v>0.1106171782</v>
      </c>
      <c r="AU54" s="5">
        <v>6.37868033E-2</v>
      </c>
      <c r="AW54" s="8" t="s">
        <v>184</v>
      </c>
      <c r="AX54" s="9" t="s">
        <v>8</v>
      </c>
      <c r="AY54" s="9" t="s">
        <v>61</v>
      </c>
      <c r="AZ54" s="4">
        <v>8.4089251000000004E-2</v>
      </c>
      <c r="BA54" s="5">
        <v>5.2343741399999998E-2</v>
      </c>
      <c r="BC54" s="8" t="s">
        <v>173</v>
      </c>
      <c r="BD54" s="9" t="s">
        <v>8</v>
      </c>
      <c r="BE54" s="9" t="s">
        <v>61</v>
      </c>
      <c r="BF54" s="4">
        <v>208119.8692918719</v>
      </c>
      <c r="BG54" s="5">
        <v>921833.57721331983</v>
      </c>
    </row>
    <row r="55" spans="1:59" x14ac:dyDescent="0.25">
      <c r="A55" s="6" t="s">
        <v>160</v>
      </c>
      <c r="B55" s="7" t="s">
        <v>8</v>
      </c>
      <c r="C55" s="7" t="s">
        <v>62</v>
      </c>
      <c r="D55" s="2">
        <v>0.2312686544</v>
      </c>
      <c r="E55" s="3">
        <v>0.13799460660000001</v>
      </c>
      <c r="G55" s="6" t="s">
        <v>182</v>
      </c>
      <c r="H55" s="7" t="s">
        <v>8</v>
      </c>
      <c r="I55" s="7" t="s">
        <v>62</v>
      </c>
      <c r="J55" s="2">
        <v>0.10695001849999999</v>
      </c>
      <c r="K55" s="3">
        <v>5.3449127899999997E-2</v>
      </c>
      <c r="M55" s="6" t="s">
        <v>171</v>
      </c>
      <c r="N55" s="7" t="s">
        <v>8</v>
      </c>
      <c r="O55" s="7" t="s">
        <v>62</v>
      </c>
      <c r="P55" s="2">
        <v>2.6330263779999998</v>
      </c>
      <c r="Q55" s="3">
        <v>2.9183394032000001</v>
      </c>
      <c r="T55" s="6" t="s">
        <v>161</v>
      </c>
      <c r="U55" s="7" t="s">
        <v>8</v>
      </c>
      <c r="V55" s="7" t="s">
        <v>62</v>
      </c>
      <c r="W55" s="2">
        <v>7.1464310200000006E-2</v>
      </c>
      <c r="X55" s="3">
        <v>1.10485892E-2</v>
      </c>
      <c r="Z55" s="6" t="s">
        <v>183</v>
      </c>
      <c r="AA55" s="7" t="s">
        <v>8</v>
      </c>
      <c r="AB55" s="7" t="s">
        <v>62</v>
      </c>
      <c r="AC55" s="2">
        <v>5.5804965300000002E-2</v>
      </c>
      <c r="AD55" s="3">
        <v>9.7762917999999997E-3</v>
      </c>
      <c r="AF55" s="6" t="s">
        <v>172</v>
      </c>
      <c r="AG55" s="7" t="s">
        <v>8</v>
      </c>
      <c r="AH55" s="7" t="s">
        <v>62</v>
      </c>
      <c r="AI55" s="2">
        <v>509783.17692873569</v>
      </c>
      <c r="AJ55" s="3">
        <v>4737298.5627671359</v>
      </c>
      <c r="AQ55" s="6" t="s">
        <v>162</v>
      </c>
      <c r="AR55" s="7" t="s">
        <v>8</v>
      </c>
      <c r="AS55" s="7" t="s">
        <v>62</v>
      </c>
      <c r="AT55" s="2">
        <v>0.1358702906</v>
      </c>
      <c r="AU55" s="3">
        <v>6.4467458300000002E-2</v>
      </c>
      <c r="AW55" s="6" t="s">
        <v>184</v>
      </c>
      <c r="AX55" s="7" t="s">
        <v>8</v>
      </c>
      <c r="AY55" s="7" t="s">
        <v>62</v>
      </c>
      <c r="AZ55" s="2">
        <v>0.1033033658</v>
      </c>
      <c r="BA55" s="3">
        <v>4.92135951E-2</v>
      </c>
      <c r="BC55" s="6" t="s">
        <v>173</v>
      </c>
      <c r="BD55" s="7" t="s">
        <v>8</v>
      </c>
      <c r="BE55" s="7" t="s">
        <v>62</v>
      </c>
      <c r="BF55" s="2">
        <v>229247.21056023851</v>
      </c>
      <c r="BG55" s="3">
        <v>362173.93089282891</v>
      </c>
    </row>
    <row r="56" spans="1:59" x14ac:dyDescent="0.25">
      <c r="A56" s="8" t="s">
        <v>160</v>
      </c>
      <c r="B56" s="9" t="s">
        <v>8</v>
      </c>
      <c r="C56" s="9" t="s">
        <v>63</v>
      </c>
      <c r="D56" s="4">
        <v>0.24230922369999999</v>
      </c>
      <c r="E56" s="5">
        <v>0.14039432090000001</v>
      </c>
      <c r="G56" s="8" t="s">
        <v>182</v>
      </c>
      <c r="H56" s="9" t="s">
        <v>8</v>
      </c>
      <c r="I56" s="9" t="s">
        <v>63</v>
      </c>
      <c r="J56" s="4">
        <v>0.1088031237</v>
      </c>
      <c r="K56" s="5">
        <v>5.4440598999999999E-2</v>
      </c>
      <c r="M56" s="8" t="s">
        <v>171</v>
      </c>
      <c r="N56" s="9" t="s">
        <v>8</v>
      </c>
      <c r="O56" s="9" t="s">
        <v>63</v>
      </c>
      <c r="P56" s="4">
        <v>2.7308736197000001</v>
      </c>
      <c r="Q56" s="5">
        <v>2.9197915532000001</v>
      </c>
      <c r="T56" s="8" t="s">
        <v>161</v>
      </c>
      <c r="U56" s="9" t="s">
        <v>8</v>
      </c>
      <c r="V56" s="9" t="s">
        <v>63</v>
      </c>
      <c r="W56" s="4">
        <v>0.11430760550000001</v>
      </c>
      <c r="X56" s="5">
        <v>7.2274186800000001E-2</v>
      </c>
      <c r="Z56" s="8" t="s">
        <v>183</v>
      </c>
      <c r="AA56" s="9" t="s">
        <v>8</v>
      </c>
      <c r="AB56" s="9" t="s">
        <v>63</v>
      </c>
      <c r="AC56" s="4">
        <v>8.6736438099999993E-2</v>
      </c>
      <c r="AD56" s="5">
        <v>5.43826372E-2</v>
      </c>
      <c r="AF56" s="8" t="s">
        <v>172</v>
      </c>
      <c r="AG56" s="9" t="s">
        <v>8</v>
      </c>
      <c r="AH56" s="9" t="s">
        <v>63</v>
      </c>
      <c r="AI56" s="4">
        <v>113615.8697037067</v>
      </c>
      <c r="AJ56" s="5">
        <v>112274.61289062331</v>
      </c>
      <c r="AQ56" s="8" t="s">
        <v>162</v>
      </c>
      <c r="AR56" s="9" t="s">
        <v>8</v>
      </c>
      <c r="AS56" s="9" t="s">
        <v>63</v>
      </c>
      <c r="AT56" s="4">
        <v>0.12794691359999999</v>
      </c>
      <c r="AU56" s="5">
        <v>5.4123586699999997E-2</v>
      </c>
      <c r="AW56" s="8" t="s">
        <v>184</v>
      </c>
      <c r="AX56" s="9" t="s">
        <v>8</v>
      </c>
      <c r="AY56" s="9" t="s">
        <v>63</v>
      </c>
      <c r="AZ56" s="4">
        <v>0.10050085340000001</v>
      </c>
      <c r="BA56" s="5">
        <v>4.3200618699999999E-2</v>
      </c>
      <c r="BC56" s="8" t="s">
        <v>173</v>
      </c>
      <c r="BD56" s="9" t="s">
        <v>8</v>
      </c>
      <c r="BE56" s="9" t="s">
        <v>63</v>
      </c>
      <c r="BF56" s="4">
        <v>724656.58325904387</v>
      </c>
      <c r="BG56" s="5">
        <v>154398.29203918969</v>
      </c>
    </row>
    <row r="57" spans="1:59" x14ac:dyDescent="0.25">
      <c r="A57" s="6" t="s">
        <v>160</v>
      </c>
      <c r="B57" s="7" t="s">
        <v>8</v>
      </c>
      <c r="C57" s="7" t="s">
        <v>64</v>
      </c>
      <c r="D57" s="2">
        <v>0.24685609559999999</v>
      </c>
      <c r="E57" s="3">
        <v>0.14007827410000001</v>
      </c>
      <c r="G57" s="6" t="s">
        <v>182</v>
      </c>
      <c r="H57" s="7" t="s">
        <v>8</v>
      </c>
      <c r="I57" s="7" t="s">
        <v>64</v>
      </c>
      <c r="J57" s="2">
        <v>0.11096634079999999</v>
      </c>
      <c r="K57" s="3">
        <v>5.5400043900000001E-2</v>
      </c>
      <c r="M57" s="6" t="s">
        <v>171</v>
      </c>
      <c r="N57" s="7" t="s">
        <v>8</v>
      </c>
      <c r="O57" s="7" t="s">
        <v>64</v>
      </c>
      <c r="P57" s="2">
        <v>2.7386135588</v>
      </c>
      <c r="Q57" s="3">
        <v>2.8664904330000001</v>
      </c>
      <c r="T57" s="6" t="s">
        <v>161</v>
      </c>
      <c r="U57" s="7" t="s">
        <v>8</v>
      </c>
      <c r="V57" s="7" t="s">
        <v>64</v>
      </c>
      <c r="W57" s="2">
        <v>8.7815733899999998E-2</v>
      </c>
      <c r="X57" s="3">
        <v>1.1256312500000001E-2</v>
      </c>
      <c r="Z57" s="6" t="s">
        <v>183</v>
      </c>
      <c r="AA57" s="7" t="s">
        <v>8</v>
      </c>
      <c r="AB57" s="7" t="s">
        <v>64</v>
      </c>
      <c r="AC57" s="2">
        <v>6.64181982E-2</v>
      </c>
      <c r="AD57" s="3">
        <v>9.2387383999999999E-3</v>
      </c>
      <c r="AF57" s="6" t="s">
        <v>172</v>
      </c>
      <c r="AG57" s="7" t="s">
        <v>8</v>
      </c>
      <c r="AH57" s="7" t="s">
        <v>64</v>
      </c>
      <c r="AI57" s="2">
        <v>100982.1710605824</v>
      </c>
      <c r="AJ57" s="3">
        <v>44431.225506966897</v>
      </c>
      <c r="AQ57" s="6" t="s">
        <v>162</v>
      </c>
      <c r="AR57" s="7" t="s">
        <v>8</v>
      </c>
      <c r="AS57" s="7" t="s">
        <v>64</v>
      </c>
      <c r="AT57" s="2">
        <v>6.6502004599999998E-2</v>
      </c>
      <c r="AU57" s="3">
        <v>7.1219302299999995E-2</v>
      </c>
      <c r="AW57" s="6" t="s">
        <v>184</v>
      </c>
      <c r="AX57" s="7" t="s">
        <v>8</v>
      </c>
      <c r="AY57" s="7" t="s">
        <v>64</v>
      </c>
      <c r="AZ57" s="2">
        <v>5.2061835799999998E-2</v>
      </c>
      <c r="BA57" s="3">
        <v>5.5417923899999999E-2</v>
      </c>
      <c r="BC57" s="6" t="s">
        <v>173</v>
      </c>
      <c r="BD57" s="7" t="s">
        <v>8</v>
      </c>
      <c r="BE57" s="7" t="s">
        <v>64</v>
      </c>
      <c r="BF57" s="2">
        <v>2040402.0745021587</v>
      </c>
      <c r="BG57" s="3">
        <v>536628.02588209952</v>
      </c>
    </row>
    <row r="58" spans="1:59" x14ac:dyDescent="0.25">
      <c r="A58" s="8" t="s">
        <v>160</v>
      </c>
      <c r="B58" s="9" t="s">
        <v>8</v>
      </c>
      <c r="C58" s="9" t="s">
        <v>65</v>
      </c>
      <c r="D58" s="4">
        <v>0.26312437179999998</v>
      </c>
      <c r="E58" s="5">
        <v>0.1411083055</v>
      </c>
      <c r="G58" s="8" t="s">
        <v>182</v>
      </c>
      <c r="H58" s="9" t="s">
        <v>8</v>
      </c>
      <c r="I58" s="9" t="s">
        <v>65</v>
      </c>
      <c r="J58" s="4">
        <v>0.1129568432</v>
      </c>
      <c r="K58" s="5">
        <v>5.6528012699999998E-2</v>
      </c>
      <c r="M58" s="8" t="s">
        <v>171</v>
      </c>
      <c r="N58" s="9" t="s">
        <v>8</v>
      </c>
      <c r="O58" s="9" t="s">
        <v>65</v>
      </c>
      <c r="P58" s="4">
        <v>2.891436734</v>
      </c>
      <c r="Q58" s="5">
        <v>2.8335155008999999</v>
      </c>
      <c r="T58" s="8" t="s">
        <v>161</v>
      </c>
      <c r="U58" s="9" t="s">
        <v>8</v>
      </c>
      <c r="V58" s="9" t="s">
        <v>65</v>
      </c>
      <c r="W58" s="4">
        <v>8.0350523199999996E-2</v>
      </c>
      <c r="X58" s="5">
        <v>7.1851122700000006E-2</v>
      </c>
      <c r="Z58" s="8" t="s">
        <v>183</v>
      </c>
      <c r="AA58" s="9" t="s">
        <v>8</v>
      </c>
      <c r="AB58" s="9" t="s">
        <v>65</v>
      </c>
      <c r="AC58" s="4">
        <v>6.26967623E-2</v>
      </c>
      <c r="AD58" s="5">
        <v>5.6226003900000002E-2</v>
      </c>
      <c r="AF58" s="8" t="s">
        <v>172</v>
      </c>
      <c r="AG58" s="9" t="s">
        <v>8</v>
      </c>
      <c r="AH58" s="9" t="s">
        <v>65</v>
      </c>
      <c r="AI58" s="4">
        <v>1871785.4476515567</v>
      </c>
      <c r="AJ58" s="5">
        <v>257069.98409129411</v>
      </c>
      <c r="AQ58" s="8" t="s">
        <v>162</v>
      </c>
      <c r="AR58" s="9" t="s">
        <v>8</v>
      </c>
      <c r="AS58" s="9" t="s">
        <v>65</v>
      </c>
      <c r="AT58" s="4">
        <v>0.1293398801</v>
      </c>
      <c r="AU58" s="5">
        <v>5.8554486000000003E-2</v>
      </c>
      <c r="AW58" s="8" t="s">
        <v>184</v>
      </c>
      <c r="AX58" s="9" t="s">
        <v>8</v>
      </c>
      <c r="AY58" s="9" t="s">
        <v>65</v>
      </c>
      <c r="AZ58" s="4">
        <v>9.9298873699999998E-2</v>
      </c>
      <c r="BA58" s="5">
        <v>4.48310284E-2</v>
      </c>
      <c r="BC58" s="8" t="s">
        <v>173</v>
      </c>
      <c r="BD58" s="9" t="s">
        <v>8</v>
      </c>
      <c r="BE58" s="9" t="s">
        <v>65</v>
      </c>
      <c r="BF58" s="4">
        <v>276471.39377466799</v>
      </c>
      <c r="BG58" s="5">
        <v>113263.367221944</v>
      </c>
    </row>
    <row r="59" spans="1:59" x14ac:dyDescent="0.25">
      <c r="A59" s="6" t="s">
        <v>160</v>
      </c>
      <c r="B59" s="7" t="s">
        <v>8</v>
      </c>
      <c r="C59" s="7" t="s">
        <v>66</v>
      </c>
      <c r="D59" s="2">
        <v>0.24381360830000001</v>
      </c>
      <c r="E59" s="3">
        <v>0.1477681035</v>
      </c>
      <c r="G59" s="6" t="s">
        <v>182</v>
      </c>
      <c r="H59" s="7" t="s">
        <v>8</v>
      </c>
      <c r="I59" s="7" t="s">
        <v>66</v>
      </c>
      <c r="J59" s="2">
        <v>0.1150156093</v>
      </c>
      <c r="K59" s="3">
        <v>5.7428874400000003E-2</v>
      </c>
      <c r="M59" s="6" t="s">
        <v>171</v>
      </c>
      <c r="N59" s="7" t="s">
        <v>8</v>
      </c>
      <c r="O59" s="7" t="s">
        <v>66</v>
      </c>
      <c r="P59" s="2">
        <v>2.6173179147000001</v>
      </c>
      <c r="Q59" s="3">
        <v>2.9176550132000001</v>
      </c>
      <c r="T59" s="6" t="s">
        <v>161</v>
      </c>
      <c r="U59" s="7" t="s">
        <v>8</v>
      </c>
      <c r="V59" s="7" t="s">
        <v>66</v>
      </c>
      <c r="W59" s="2">
        <v>1.72564412E-2</v>
      </c>
      <c r="X59" s="3">
        <v>7.3182068399999994E-2</v>
      </c>
      <c r="Z59" s="6" t="s">
        <v>183</v>
      </c>
      <c r="AA59" s="7" t="s">
        <v>8</v>
      </c>
      <c r="AB59" s="7" t="s">
        <v>66</v>
      </c>
      <c r="AC59" s="2">
        <v>1.32490709E-2</v>
      </c>
      <c r="AD59" s="3">
        <v>5.72741888E-2</v>
      </c>
      <c r="AF59" s="6" t="s">
        <v>172</v>
      </c>
      <c r="AG59" s="7" t="s">
        <v>8</v>
      </c>
      <c r="AH59" s="7" t="s">
        <v>66</v>
      </c>
      <c r="AI59" s="2">
        <v>251774.44775091729</v>
      </c>
      <c r="AJ59" s="3">
        <v>93457.053752081498</v>
      </c>
      <c r="AQ59" s="6" t="s">
        <v>162</v>
      </c>
      <c r="AR59" s="7" t="s">
        <v>8</v>
      </c>
      <c r="AS59" s="7" t="s">
        <v>66</v>
      </c>
      <c r="AT59" s="2">
        <v>0.1550765308</v>
      </c>
      <c r="AU59" s="3">
        <v>6.0818828700000001E-2</v>
      </c>
      <c r="AW59" s="6" t="s">
        <v>184</v>
      </c>
      <c r="AX59" s="7" t="s">
        <v>8</v>
      </c>
      <c r="AY59" s="7" t="s">
        <v>66</v>
      </c>
      <c r="AZ59" s="2">
        <v>0.114988277</v>
      </c>
      <c r="BA59" s="3">
        <v>4.8858190000000003E-2</v>
      </c>
      <c r="BC59" s="6" t="s">
        <v>173</v>
      </c>
      <c r="BD59" s="7" t="s">
        <v>8</v>
      </c>
      <c r="BE59" s="7" t="s">
        <v>66</v>
      </c>
      <c r="BF59" s="2">
        <v>198688.248823968</v>
      </c>
      <c r="BG59" s="3">
        <v>173882.831153926</v>
      </c>
    </row>
    <row r="60" spans="1:59" x14ac:dyDescent="0.25">
      <c r="A60" s="8" t="s">
        <v>160</v>
      </c>
      <c r="B60" s="9" t="s">
        <v>8</v>
      </c>
      <c r="C60" s="9" t="s">
        <v>67</v>
      </c>
      <c r="D60" s="4">
        <v>0.260284299</v>
      </c>
      <c r="E60" s="5">
        <v>0.1464907252</v>
      </c>
      <c r="G60" s="8" t="s">
        <v>182</v>
      </c>
      <c r="H60" s="9" t="s">
        <v>8</v>
      </c>
      <c r="I60" s="9" t="s">
        <v>67</v>
      </c>
      <c r="J60" s="4">
        <v>0.1170521726</v>
      </c>
      <c r="K60" s="5">
        <v>5.8514521799999997E-2</v>
      </c>
      <c r="M60" s="8" t="s">
        <v>171</v>
      </c>
      <c r="N60" s="9" t="s">
        <v>8</v>
      </c>
      <c r="O60" s="9" t="s">
        <v>67</v>
      </c>
      <c r="P60" s="4">
        <v>2.7693437466000002</v>
      </c>
      <c r="Q60" s="5">
        <v>2.8375086717000002</v>
      </c>
      <c r="T60" s="8" t="s">
        <v>161</v>
      </c>
      <c r="U60" s="9" t="s">
        <v>8</v>
      </c>
      <c r="V60" s="9" t="s">
        <v>67</v>
      </c>
      <c r="W60" s="4">
        <v>0.1494955818</v>
      </c>
      <c r="X60" s="5">
        <v>5.7109505599999999E-2</v>
      </c>
      <c r="Z60" s="8" t="s">
        <v>183</v>
      </c>
      <c r="AA60" s="9" t="s">
        <v>8</v>
      </c>
      <c r="AB60" s="9" t="s">
        <v>67</v>
      </c>
      <c r="AC60" s="4">
        <v>0.1156637459</v>
      </c>
      <c r="AD60" s="5">
        <v>4.3555501500000003E-2</v>
      </c>
      <c r="AF60" s="8" t="s">
        <v>172</v>
      </c>
      <c r="AG60" s="9" t="s">
        <v>8</v>
      </c>
      <c r="AH60" s="9" t="s">
        <v>67</v>
      </c>
      <c r="AI60" s="4">
        <v>960928.1765442997</v>
      </c>
      <c r="AJ60" s="5">
        <v>77739.271975084004</v>
      </c>
      <c r="AQ60" s="8" t="s">
        <v>162</v>
      </c>
      <c r="AR60" s="9" t="s">
        <v>8</v>
      </c>
      <c r="AS60" s="9" t="s">
        <v>67</v>
      </c>
      <c r="AT60" s="4">
        <v>0.12726070349999999</v>
      </c>
      <c r="AU60" s="5">
        <v>5.6395781499999999E-2</v>
      </c>
      <c r="AW60" s="8" t="s">
        <v>184</v>
      </c>
      <c r="AX60" s="9" t="s">
        <v>8</v>
      </c>
      <c r="AY60" s="9" t="s">
        <v>67</v>
      </c>
      <c r="AZ60" s="4">
        <v>9.5621158400000003E-2</v>
      </c>
      <c r="BA60" s="5">
        <v>4.4626690599999998E-2</v>
      </c>
      <c r="BC60" s="8" t="s">
        <v>173</v>
      </c>
      <c r="BD60" s="9" t="s">
        <v>8</v>
      </c>
      <c r="BE60" s="9" t="s">
        <v>67</v>
      </c>
      <c r="BF60" s="4">
        <v>140276.78647217061</v>
      </c>
      <c r="BG60" s="5">
        <v>155033.9634848228</v>
      </c>
    </row>
    <row r="61" spans="1:59" x14ac:dyDescent="0.25">
      <c r="A61" s="6" t="s">
        <v>160</v>
      </c>
      <c r="B61" s="7" t="s">
        <v>8</v>
      </c>
      <c r="C61" s="7" t="s">
        <v>68</v>
      </c>
      <c r="D61" s="2">
        <v>0.25325646029999999</v>
      </c>
      <c r="E61" s="3">
        <v>0.15243712819999999</v>
      </c>
      <c r="G61" s="6" t="s">
        <v>182</v>
      </c>
      <c r="H61" s="7" t="s">
        <v>8</v>
      </c>
      <c r="I61" s="7" t="s">
        <v>68</v>
      </c>
      <c r="J61" s="2">
        <v>0.118959307</v>
      </c>
      <c r="K61" s="3">
        <v>5.94008538E-2</v>
      </c>
      <c r="M61" s="6" t="s">
        <v>171</v>
      </c>
      <c r="N61" s="7" t="s">
        <v>8</v>
      </c>
      <c r="O61" s="7" t="s">
        <v>68</v>
      </c>
      <c r="P61" s="2">
        <v>2.6544251901</v>
      </c>
      <c r="Q61" s="3">
        <v>2.9195504676000001</v>
      </c>
      <c r="T61" s="6" t="s">
        <v>161</v>
      </c>
      <c r="U61" s="7" t="s">
        <v>8</v>
      </c>
      <c r="V61" s="7" t="s">
        <v>68</v>
      </c>
      <c r="W61" s="2">
        <v>2.2138299600000001E-2</v>
      </c>
      <c r="X61" s="3">
        <v>2.6011202399999999E-2</v>
      </c>
      <c r="Z61" s="6" t="s">
        <v>183</v>
      </c>
      <c r="AA61" s="7" t="s">
        <v>8</v>
      </c>
      <c r="AB61" s="7" t="s">
        <v>68</v>
      </c>
      <c r="AC61" s="2">
        <v>1.6498649600000002E-2</v>
      </c>
      <c r="AD61" s="3">
        <v>2.1153998699999999E-2</v>
      </c>
      <c r="AF61" s="6" t="s">
        <v>172</v>
      </c>
      <c r="AG61" s="7" t="s">
        <v>8</v>
      </c>
      <c r="AH61" s="7" t="s">
        <v>68</v>
      </c>
      <c r="AI61" s="2">
        <v>18155.268189828799</v>
      </c>
      <c r="AJ61" s="3">
        <v>529655.52669864742</v>
      </c>
      <c r="AQ61" s="6" t="s">
        <v>162</v>
      </c>
      <c r="AR61" s="7" t="s">
        <v>8</v>
      </c>
      <c r="AS61" s="7" t="s">
        <v>68</v>
      </c>
      <c r="AT61" s="2">
        <v>7.2212090600000001E-2</v>
      </c>
      <c r="AU61" s="3">
        <v>7.0996930900000005E-2</v>
      </c>
      <c r="AW61" s="6" t="s">
        <v>184</v>
      </c>
      <c r="AX61" s="7" t="s">
        <v>8</v>
      </c>
      <c r="AY61" s="7" t="s">
        <v>68</v>
      </c>
      <c r="AZ61" s="2">
        <v>5.4008920000000002E-2</v>
      </c>
      <c r="BA61" s="3">
        <v>5.8089637299999997E-2</v>
      </c>
      <c r="BC61" s="6" t="s">
        <v>173</v>
      </c>
      <c r="BD61" s="7" t="s">
        <v>8</v>
      </c>
      <c r="BE61" s="7" t="s">
        <v>68</v>
      </c>
      <c r="BF61" s="2">
        <v>1307405.7462156906</v>
      </c>
      <c r="BG61" s="3">
        <v>383158.0085452724</v>
      </c>
    </row>
    <row r="62" spans="1:59" x14ac:dyDescent="0.25">
      <c r="A62" s="8" t="s">
        <v>160</v>
      </c>
      <c r="B62" s="9" t="s">
        <v>8</v>
      </c>
      <c r="C62" s="9" t="s">
        <v>69</v>
      </c>
      <c r="D62" s="4">
        <v>0.25918088630000002</v>
      </c>
      <c r="E62" s="5">
        <v>0.1531856563</v>
      </c>
      <c r="G62" s="8" t="s">
        <v>182</v>
      </c>
      <c r="H62" s="9" t="s">
        <v>8</v>
      </c>
      <c r="I62" s="9" t="s">
        <v>69</v>
      </c>
      <c r="J62" s="4">
        <v>0.1207554886</v>
      </c>
      <c r="K62" s="5">
        <v>6.0395072500000001E-2</v>
      </c>
      <c r="M62" s="8" t="s">
        <v>171</v>
      </c>
      <c r="N62" s="9" t="s">
        <v>8</v>
      </c>
      <c r="O62" s="9" t="s">
        <v>69</v>
      </c>
      <c r="P62" s="4">
        <v>2.6834998464000002</v>
      </c>
      <c r="Q62" s="5">
        <v>2.8912931209999999</v>
      </c>
      <c r="T62" s="8" t="s">
        <v>161</v>
      </c>
      <c r="U62" s="9" t="s">
        <v>8</v>
      </c>
      <c r="V62" s="9" t="s">
        <v>69</v>
      </c>
      <c r="W62" s="4">
        <v>0.1497638241</v>
      </c>
      <c r="X62" s="5">
        <v>7.4897284100000003E-2</v>
      </c>
      <c r="Z62" s="8" t="s">
        <v>183</v>
      </c>
      <c r="AA62" s="9" t="s">
        <v>8</v>
      </c>
      <c r="AB62" s="9" t="s">
        <v>69</v>
      </c>
      <c r="AC62" s="4">
        <v>0.11460614769999999</v>
      </c>
      <c r="AD62" s="5">
        <v>6.0457853399999997E-2</v>
      </c>
      <c r="AF62" s="8" t="s">
        <v>172</v>
      </c>
      <c r="AG62" s="9" t="s">
        <v>8</v>
      </c>
      <c r="AH62" s="9" t="s">
        <v>69</v>
      </c>
      <c r="AI62" s="4">
        <v>514423.39398153563</v>
      </c>
      <c r="AJ62" s="5">
        <v>317828.6744912836</v>
      </c>
      <c r="AQ62" s="8" t="s">
        <v>162</v>
      </c>
      <c r="AR62" s="9" t="s">
        <v>8</v>
      </c>
      <c r="AS62" s="9" t="s">
        <v>69</v>
      </c>
      <c r="AT62" s="4">
        <v>3.5157676399999997E-2</v>
      </c>
      <c r="AU62" s="5">
        <v>7.56223855E-2</v>
      </c>
      <c r="AW62" s="8" t="s">
        <v>184</v>
      </c>
      <c r="AX62" s="9" t="s">
        <v>8</v>
      </c>
      <c r="AY62" s="9" t="s">
        <v>69</v>
      </c>
      <c r="AZ62" s="4">
        <v>2.6972694200000001E-2</v>
      </c>
      <c r="BA62" s="5">
        <v>6.0252255099999999E-2</v>
      </c>
      <c r="BC62" s="8" t="s">
        <v>173</v>
      </c>
      <c r="BD62" s="9" t="s">
        <v>8</v>
      </c>
      <c r="BE62" s="9" t="s">
        <v>69</v>
      </c>
      <c r="BF62" s="4">
        <v>2062018.8004217946</v>
      </c>
      <c r="BG62" s="5">
        <v>292174.95963957207</v>
      </c>
    </row>
    <row r="63" spans="1:59" x14ac:dyDescent="0.25">
      <c r="A63" s="6" t="s">
        <v>160</v>
      </c>
      <c r="B63" s="7" t="s">
        <v>8</v>
      </c>
      <c r="C63" s="7" t="s">
        <v>70</v>
      </c>
      <c r="D63" s="2">
        <v>0.26800144720000002</v>
      </c>
      <c r="E63" s="3">
        <v>0.15535559239999999</v>
      </c>
      <c r="G63" s="6" t="s">
        <v>182</v>
      </c>
      <c r="H63" s="7" t="s">
        <v>8</v>
      </c>
      <c r="I63" s="7" t="s">
        <v>70</v>
      </c>
      <c r="J63" s="2">
        <v>0.1232114894</v>
      </c>
      <c r="K63" s="3">
        <v>6.13423248E-2</v>
      </c>
      <c r="M63" s="6" t="s">
        <v>171</v>
      </c>
      <c r="N63" s="7" t="s">
        <v>8</v>
      </c>
      <c r="O63" s="7" t="s">
        <v>70</v>
      </c>
      <c r="P63" s="2">
        <v>2.7356813205999999</v>
      </c>
      <c r="Q63" s="3">
        <v>2.8837820325000001</v>
      </c>
      <c r="T63" s="6" t="s">
        <v>161</v>
      </c>
      <c r="U63" s="7" t="s">
        <v>8</v>
      </c>
      <c r="V63" s="7" t="s">
        <v>70</v>
      </c>
      <c r="W63" s="2">
        <v>0.16104091800000001</v>
      </c>
      <c r="X63" s="3">
        <v>3.40164487E-2</v>
      </c>
      <c r="Z63" s="6" t="s">
        <v>183</v>
      </c>
      <c r="AA63" s="7" t="s">
        <v>8</v>
      </c>
      <c r="AB63" s="7" t="s">
        <v>70</v>
      </c>
      <c r="AC63" s="2">
        <v>0.1192464376</v>
      </c>
      <c r="AD63" s="3">
        <v>2.6894555600000002E-2</v>
      </c>
      <c r="AF63" s="6" t="s">
        <v>172</v>
      </c>
      <c r="AG63" s="7" t="s">
        <v>8</v>
      </c>
      <c r="AH63" s="7" t="s">
        <v>70</v>
      </c>
      <c r="AI63" s="2">
        <v>506173.43971800298</v>
      </c>
      <c r="AJ63" s="3">
        <v>262472.39376073622</v>
      </c>
      <c r="AQ63" s="6" t="s">
        <v>162</v>
      </c>
      <c r="AR63" s="7" t="s">
        <v>8</v>
      </c>
      <c r="AS63" s="7" t="s">
        <v>70</v>
      </c>
      <c r="AT63" s="2">
        <v>7.6511108600000002E-2</v>
      </c>
      <c r="AU63" s="3">
        <v>1.5932111499999999E-2</v>
      </c>
      <c r="AW63" s="6" t="s">
        <v>184</v>
      </c>
      <c r="AX63" s="7" t="s">
        <v>8</v>
      </c>
      <c r="AY63" s="7" t="s">
        <v>70</v>
      </c>
      <c r="AZ63" s="2">
        <v>5.7557495299999997E-2</v>
      </c>
      <c r="BA63" s="3">
        <v>1.2774524900000001E-2</v>
      </c>
      <c r="BC63" s="6" t="s">
        <v>173</v>
      </c>
      <c r="BD63" s="7" t="s">
        <v>8</v>
      </c>
      <c r="BE63" s="7" t="s">
        <v>70</v>
      </c>
      <c r="BF63" s="2">
        <v>663852.5895075571</v>
      </c>
      <c r="BG63" s="3">
        <v>126461.9061293257</v>
      </c>
    </row>
    <row r="64" spans="1:59" x14ac:dyDescent="0.25">
      <c r="A64" s="8" t="s">
        <v>160</v>
      </c>
      <c r="B64" s="9" t="s">
        <v>8</v>
      </c>
      <c r="C64" s="9" t="s">
        <v>71</v>
      </c>
      <c r="D64" s="4">
        <v>0.28515568229999999</v>
      </c>
      <c r="E64" s="5">
        <v>0.15141710159999999</v>
      </c>
      <c r="G64" s="8" t="s">
        <v>182</v>
      </c>
      <c r="H64" s="9" t="s">
        <v>8</v>
      </c>
      <c r="I64" s="9" t="s">
        <v>71</v>
      </c>
      <c r="J64" s="4">
        <v>0.1248848763</v>
      </c>
      <c r="K64" s="5">
        <v>6.2528661700000002E-2</v>
      </c>
      <c r="M64" s="8" t="s">
        <v>171</v>
      </c>
      <c r="N64" s="9" t="s">
        <v>8</v>
      </c>
      <c r="O64" s="9" t="s">
        <v>71</v>
      </c>
      <c r="P64" s="4">
        <v>2.8961438944000002</v>
      </c>
      <c r="Q64" s="5">
        <v>2.7563530709999999</v>
      </c>
      <c r="T64" s="8" t="s">
        <v>161</v>
      </c>
      <c r="U64" s="9" t="s">
        <v>8</v>
      </c>
      <c r="V64" s="9" t="s">
        <v>71</v>
      </c>
      <c r="W64" s="4">
        <v>4.1718746100000002E-2</v>
      </c>
      <c r="X64" s="5">
        <v>7.0124218599999996E-2</v>
      </c>
      <c r="Z64" s="8" t="s">
        <v>183</v>
      </c>
      <c r="AA64" s="9" t="s">
        <v>8</v>
      </c>
      <c r="AB64" s="9" t="s">
        <v>71</v>
      </c>
      <c r="AC64" s="4">
        <v>3.17707661E-2</v>
      </c>
      <c r="AD64" s="5">
        <v>5.5143117999999998E-2</v>
      </c>
      <c r="AF64" s="8" t="s">
        <v>172</v>
      </c>
      <c r="AG64" s="9" t="s">
        <v>8</v>
      </c>
      <c r="AH64" s="9" t="s">
        <v>71</v>
      </c>
      <c r="AI64" s="4">
        <v>2424585.2785748448</v>
      </c>
      <c r="AJ64" s="5">
        <v>330351.46940784639</v>
      </c>
      <c r="AQ64" s="8" t="s">
        <v>162</v>
      </c>
      <c r="AR64" s="9" t="s">
        <v>8</v>
      </c>
      <c r="AS64" s="9" t="s">
        <v>71</v>
      </c>
      <c r="AT64" s="4">
        <v>0.1603272493</v>
      </c>
      <c r="AU64" s="5">
        <v>1.55690894E-2</v>
      </c>
      <c r="AW64" s="8" t="s">
        <v>184</v>
      </c>
      <c r="AX64" s="9" t="s">
        <v>8</v>
      </c>
      <c r="AY64" s="9" t="s">
        <v>71</v>
      </c>
      <c r="AZ64" s="4">
        <v>0.121515024</v>
      </c>
      <c r="BA64" s="5">
        <v>1.21569759E-2</v>
      </c>
      <c r="BC64" s="8" t="s">
        <v>173</v>
      </c>
      <c r="BD64" s="9" t="s">
        <v>8</v>
      </c>
      <c r="BE64" s="9" t="s">
        <v>71</v>
      </c>
      <c r="BF64" s="4">
        <v>296525.58998883469</v>
      </c>
      <c r="BG64" s="5">
        <v>585464.62733187585</v>
      </c>
    </row>
    <row r="65" spans="1:59" x14ac:dyDescent="0.25">
      <c r="A65" s="6" t="s">
        <v>160</v>
      </c>
      <c r="B65" s="7" t="s">
        <v>8</v>
      </c>
      <c r="C65" s="7" t="s">
        <v>72</v>
      </c>
      <c r="D65" s="2">
        <v>0.27303893579999999</v>
      </c>
      <c r="E65" s="3">
        <v>0.15908876390000001</v>
      </c>
      <c r="G65" s="6" t="s">
        <v>182</v>
      </c>
      <c r="H65" s="7" t="s">
        <v>8</v>
      </c>
      <c r="I65" s="7" t="s">
        <v>72</v>
      </c>
      <c r="J65" s="2">
        <v>0.12686478209999999</v>
      </c>
      <c r="K65" s="3">
        <v>6.3346347900000002E-2</v>
      </c>
      <c r="M65" s="6" t="s">
        <v>171</v>
      </c>
      <c r="N65" s="7" t="s">
        <v>8</v>
      </c>
      <c r="O65" s="7" t="s">
        <v>72</v>
      </c>
      <c r="P65" s="2">
        <v>2.7232734013000002</v>
      </c>
      <c r="Q65" s="3">
        <v>2.8712373368000002</v>
      </c>
      <c r="T65" s="6" t="s">
        <v>161</v>
      </c>
      <c r="U65" s="7" t="s">
        <v>8</v>
      </c>
      <c r="V65" s="7" t="s">
        <v>72</v>
      </c>
      <c r="W65" s="2">
        <v>2.1798839E-3</v>
      </c>
      <c r="X65" s="3">
        <v>7.8233144300000002E-2</v>
      </c>
      <c r="Z65" s="6" t="s">
        <v>183</v>
      </c>
      <c r="AA65" s="7" t="s">
        <v>8</v>
      </c>
      <c r="AB65" s="7" t="s">
        <v>72</v>
      </c>
      <c r="AC65" s="2">
        <v>1.5783577000000001E-3</v>
      </c>
      <c r="AD65" s="3">
        <v>6.2712183899999996E-2</v>
      </c>
      <c r="AF65" s="6" t="s">
        <v>172</v>
      </c>
      <c r="AG65" s="7" t="s">
        <v>8</v>
      </c>
      <c r="AH65" s="7" t="s">
        <v>72</v>
      </c>
      <c r="AI65" s="2">
        <v>18538.8646502423</v>
      </c>
      <c r="AJ65" s="3">
        <v>247937.42644665879</v>
      </c>
      <c r="AQ65" s="6" t="s">
        <v>162</v>
      </c>
      <c r="AR65" s="7" t="s">
        <v>8</v>
      </c>
      <c r="AS65" s="7" t="s">
        <v>72</v>
      </c>
      <c r="AT65" s="2">
        <v>0.1135091016</v>
      </c>
      <c r="AU65" s="3">
        <v>2.7246327000000001E-3</v>
      </c>
      <c r="AW65" s="6" t="s">
        <v>184</v>
      </c>
      <c r="AX65" s="7" t="s">
        <v>8</v>
      </c>
      <c r="AY65" s="7" t="s">
        <v>72</v>
      </c>
      <c r="AZ65" s="2">
        <v>8.43330053E-2</v>
      </c>
      <c r="BA65" s="3">
        <v>1.9937573000000002E-3</v>
      </c>
      <c r="BC65" s="6" t="s">
        <v>173</v>
      </c>
      <c r="BD65" s="7" t="s">
        <v>8</v>
      </c>
      <c r="BE65" s="7" t="s">
        <v>72</v>
      </c>
      <c r="BF65" s="2">
        <v>426222.45610659203</v>
      </c>
      <c r="BG65" s="3">
        <v>4552.9972964832004</v>
      </c>
    </row>
    <row r="66" spans="1:59" x14ac:dyDescent="0.25">
      <c r="A66" s="8" t="s">
        <v>160</v>
      </c>
      <c r="B66" s="9" t="s">
        <v>8</v>
      </c>
      <c r="C66" s="9" t="s">
        <v>73</v>
      </c>
      <c r="D66" s="4">
        <v>0.25908718209999998</v>
      </c>
      <c r="E66" s="5">
        <v>0.15562365750000001</v>
      </c>
      <c r="G66" s="8" t="s">
        <v>182</v>
      </c>
      <c r="H66" s="9" t="s">
        <v>8</v>
      </c>
      <c r="I66" s="9" t="s">
        <v>73</v>
      </c>
      <c r="J66" s="4">
        <v>0.1290862874</v>
      </c>
      <c r="K66" s="5">
        <v>6.4523064899999996E-2</v>
      </c>
      <c r="M66" s="8" t="s">
        <v>171</v>
      </c>
      <c r="N66" s="9" t="s">
        <v>8</v>
      </c>
      <c r="O66" s="9" t="s">
        <v>73</v>
      </c>
      <c r="P66" s="4">
        <v>2.5298723126999998</v>
      </c>
      <c r="Q66" s="5">
        <v>2.7717166509000002</v>
      </c>
      <c r="T66" s="8" t="s">
        <v>161</v>
      </c>
      <c r="U66" s="9" t="s">
        <v>8</v>
      </c>
      <c r="V66" s="9" t="s">
        <v>73</v>
      </c>
      <c r="W66" s="4">
        <v>2.3828776E-3</v>
      </c>
      <c r="X66" s="5">
        <v>5.6128865E-2</v>
      </c>
      <c r="Z66" s="8" t="s">
        <v>183</v>
      </c>
      <c r="AA66" s="9" t="s">
        <v>8</v>
      </c>
      <c r="AB66" s="9" t="s">
        <v>73</v>
      </c>
      <c r="AC66" s="4">
        <v>1.6435861000000001E-3</v>
      </c>
      <c r="AD66" s="5">
        <v>4.5009192599999998E-2</v>
      </c>
      <c r="AF66" s="8" t="s">
        <v>172</v>
      </c>
      <c r="AG66" s="9" t="s">
        <v>8</v>
      </c>
      <c r="AH66" s="9" t="s">
        <v>73</v>
      </c>
      <c r="AI66" s="4">
        <v>1755.6378879341</v>
      </c>
      <c r="AJ66" s="5">
        <v>239120.57103249329</v>
      </c>
      <c r="AQ66" s="8" t="s">
        <v>162</v>
      </c>
      <c r="AR66" s="9" t="s">
        <v>8</v>
      </c>
      <c r="AS66" s="9" t="s">
        <v>73</v>
      </c>
      <c r="AT66" s="4">
        <v>0.1749131746</v>
      </c>
      <c r="AU66" s="5">
        <v>8.6352100099999995E-2</v>
      </c>
      <c r="AW66" s="8" t="s">
        <v>184</v>
      </c>
      <c r="AX66" s="9" t="s">
        <v>8</v>
      </c>
      <c r="AY66" s="9" t="s">
        <v>73</v>
      </c>
      <c r="AZ66" s="4">
        <v>0.12553227410000001</v>
      </c>
      <c r="BA66" s="5">
        <v>6.1994796599999999E-2</v>
      </c>
      <c r="BC66" s="8" t="s">
        <v>173</v>
      </c>
      <c r="BD66" s="9" t="s">
        <v>8</v>
      </c>
      <c r="BE66" s="9" t="s">
        <v>73</v>
      </c>
      <c r="BF66" s="4">
        <v>242154.66081842591</v>
      </c>
      <c r="BG66" s="5">
        <v>87948.246010119998</v>
      </c>
    </row>
    <row r="67" spans="1:59" x14ac:dyDescent="0.25">
      <c r="A67" s="6" t="s">
        <v>160</v>
      </c>
      <c r="B67" s="7" t="s">
        <v>8</v>
      </c>
      <c r="C67" s="7" t="s">
        <v>74</v>
      </c>
      <c r="D67" s="2">
        <v>0.2596923142</v>
      </c>
      <c r="E67" s="3">
        <v>0.1687808026</v>
      </c>
      <c r="G67" s="6" t="s">
        <v>182</v>
      </c>
      <c r="H67" s="7" t="s">
        <v>8</v>
      </c>
      <c r="I67" s="7" t="s">
        <v>74</v>
      </c>
      <c r="J67" s="2">
        <v>0.13110602939999999</v>
      </c>
      <c r="K67" s="3">
        <v>6.5345100500000003E-2</v>
      </c>
      <c r="M67" s="6" t="s">
        <v>171</v>
      </c>
      <c r="N67" s="7" t="s">
        <v>8</v>
      </c>
      <c r="O67" s="7" t="s">
        <v>74</v>
      </c>
      <c r="P67" s="2">
        <v>2.5066971292</v>
      </c>
      <c r="Q67" s="3">
        <v>2.9615675319000001</v>
      </c>
      <c r="T67" s="6" t="s">
        <v>161</v>
      </c>
      <c r="U67" s="7" t="s">
        <v>8</v>
      </c>
      <c r="V67" s="7" t="s">
        <v>74</v>
      </c>
      <c r="W67" s="2">
        <v>6.7411143699999995E-2</v>
      </c>
      <c r="X67" s="3">
        <v>7.5019026000000003E-2</v>
      </c>
      <c r="Z67" s="6" t="s">
        <v>183</v>
      </c>
      <c r="AA67" s="7" t="s">
        <v>8</v>
      </c>
      <c r="AB67" s="7" t="s">
        <v>74</v>
      </c>
      <c r="AC67" s="2">
        <v>4.7235297400000001E-2</v>
      </c>
      <c r="AD67" s="3">
        <v>6.0831498300000002E-2</v>
      </c>
      <c r="AF67" s="6" t="s">
        <v>172</v>
      </c>
      <c r="AG67" s="7" t="s">
        <v>8</v>
      </c>
      <c r="AH67" s="7" t="s">
        <v>74</v>
      </c>
      <c r="AI67" s="2">
        <v>32440.449495650999</v>
      </c>
      <c r="AJ67" s="3">
        <v>336098.64657170023</v>
      </c>
      <c r="AQ67" s="6" t="s">
        <v>162</v>
      </c>
      <c r="AR67" s="7" t="s">
        <v>8</v>
      </c>
      <c r="AS67" s="7" t="s">
        <v>74</v>
      </c>
      <c r="AT67" s="2">
        <v>0.17216972659999999</v>
      </c>
      <c r="AU67" s="3">
        <v>5.9349161900000003E-2</v>
      </c>
      <c r="AW67" s="6" t="s">
        <v>184</v>
      </c>
      <c r="AX67" s="7" t="s">
        <v>8</v>
      </c>
      <c r="AY67" s="7" t="s">
        <v>74</v>
      </c>
      <c r="AZ67" s="2">
        <v>0.12158997589999999</v>
      </c>
      <c r="BA67" s="3">
        <v>4.5651157400000003E-2</v>
      </c>
      <c r="BC67" s="6" t="s">
        <v>173</v>
      </c>
      <c r="BD67" s="7" t="s">
        <v>8</v>
      </c>
      <c r="BE67" s="7" t="s">
        <v>74</v>
      </c>
      <c r="BF67" s="2">
        <v>132754.2390360162</v>
      </c>
      <c r="BG67" s="3">
        <v>56961.878641653799</v>
      </c>
    </row>
    <row r="68" spans="1:59" x14ac:dyDescent="0.25">
      <c r="A68" s="8" t="s">
        <v>160</v>
      </c>
      <c r="B68" s="9" t="s">
        <v>8</v>
      </c>
      <c r="C68" s="9" t="s">
        <v>75</v>
      </c>
      <c r="D68" s="4">
        <v>0.27800884669999998</v>
      </c>
      <c r="E68" s="5">
        <v>0.17062176500000001</v>
      </c>
      <c r="G68" s="8" t="s">
        <v>182</v>
      </c>
      <c r="H68" s="9" t="s">
        <v>8</v>
      </c>
      <c r="I68" s="9" t="s">
        <v>75</v>
      </c>
      <c r="J68" s="4">
        <v>0.13315245270000001</v>
      </c>
      <c r="K68" s="5">
        <v>6.64826268E-2</v>
      </c>
      <c r="M68" s="8" t="s">
        <v>171</v>
      </c>
      <c r="N68" s="9" t="s">
        <v>8</v>
      </c>
      <c r="O68" s="9" t="s">
        <v>75</v>
      </c>
      <c r="P68" s="4">
        <v>2.6651198348</v>
      </c>
      <c r="Q68" s="5">
        <v>2.9449863112000001</v>
      </c>
      <c r="T68" s="8" t="s">
        <v>161</v>
      </c>
      <c r="U68" s="9" t="s">
        <v>8</v>
      </c>
      <c r="V68" s="9" t="s">
        <v>75</v>
      </c>
      <c r="W68" s="4">
        <v>0.1344404793</v>
      </c>
      <c r="X68" s="5">
        <v>7.84298784E-2</v>
      </c>
      <c r="Z68" s="8" t="s">
        <v>183</v>
      </c>
      <c r="AA68" s="9" t="s">
        <v>8</v>
      </c>
      <c r="AB68" s="9" t="s">
        <v>75</v>
      </c>
      <c r="AC68" s="4">
        <v>9.5806271400000004E-2</v>
      </c>
      <c r="AD68" s="5">
        <v>6.5824480099999999E-2</v>
      </c>
      <c r="AF68" s="8" t="s">
        <v>172</v>
      </c>
      <c r="AG68" s="9" t="s">
        <v>8</v>
      </c>
      <c r="AH68" s="9" t="s">
        <v>75</v>
      </c>
      <c r="AI68" s="4">
        <v>191679.4095941447</v>
      </c>
      <c r="AJ68" s="5">
        <v>593356.99386232125</v>
      </c>
      <c r="AQ68" s="8" t="s">
        <v>162</v>
      </c>
      <c r="AR68" s="9" t="s">
        <v>8</v>
      </c>
      <c r="AS68" s="9" t="s">
        <v>75</v>
      </c>
      <c r="AT68" s="4">
        <v>3.19803975E-2</v>
      </c>
      <c r="AU68" s="5">
        <v>3.51193172E-2</v>
      </c>
      <c r="AW68" s="8" t="s">
        <v>184</v>
      </c>
      <c r="AX68" s="9" t="s">
        <v>8</v>
      </c>
      <c r="AY68" s="9" t="s">
        <v>75</v>
      </c>
      <c r="AZ68" s="4">
        <v>2.3930309899999998E-2</v>
      </c>
      <c r="BA68" s="5">
        <v>2.85416075E-2</v>
      </c>
      <c r="BC68" s="8" t="s">
        <v>173</v>
      </c>
      <c r="BD68" s="9" t="s">
        <v>8</v>
      </c>
      <c r="BE68" s="9" t="s">
        <v>75</v>
      </c>
      <c r="BF68" s="4">
        <v>2742491.868774076</v>
      </c>
      <c r="BG68" s="5">
        <v>448750.91693096719</v>
      </c>
    </row>
    <row r="69" spans="1:59" x14ac:dyDescent="0.25">
      <c r="A69" s="6" t="s">
        <v>160</v>
      </c>
      <c r="B69" s="7" t="s">
        <v>8</v>
      </c>
      <c r="C69" s="7" t="s">
        <v>76</v>
      </c>
      <c r="D69" s="2">
        <v>0.30237584319999999</v>
      </c>
      <c r="E69" s="3">
        <v>0.1707897984</v>
      </c>
      <c r="G69" s="6" t="s">
        <v>182</v>
      </c>
      <c r="H69" s="7" t="s">
        <v>8</v>
      </c>
      <c r="I69" s="7" t="s">
        <v>76</v>
      </c>
      <c r="J69" s="2">
        <v>0.13510805579999999</v>
      </c>
      <c r="K69" s="3">
        <v>6.7426537800000005E-2</v>
      </c>
      <c r="M69" s="6" t="s">
        <v>171</v>
      </c>
      <c r="N69" s="7" t="s">
        <v>8</v>
      </c>
      <c r="O69" s="7" t="s">
        <v>76</v>
      </c>
      <c r="P69" s="2">
        <v>2.8888045721000002</v>
      </c>
      <c r="Q69" s="3">
        <v>2.9088044178999999</v>
      </c>
      <c r="T69" s="6" t="s">
        <v>161</v>
      </c>
      <c r="U69" s="7" t="s">
        <v>8</v>
      </c>
      <c r="V69" s="7" t="s">
        <v>76</v>
      </c>
      <c r="W69" s="2">
        <v>0.1023995181</v>
      </c>
      <c r="X69" s="3">
        <v>7.9774335200000004E-2</v>
      </c>
      <c r="Z69" s="6" t="s">
        <v>183</v>
      </c>
      <c r="AA69" s="7" t="s">
        <v>8</v>
      </c>
      <c r="AB69" s="7" t="s">
        <v>76</v>
      </c>
      <c r="AC69" s="2">
        <v>7.6558456799999994E-2</v>
      </c>
      <c r="AD69" s="3">
        <v>6.7469062299999993E-2</v>
      </c>
      <c r="AF69" s="6" t="s">
        <v>172</v>
      </c>
      <c r="AG69" s="7" t="s">
        <v>8</v>
      </c>
      <c r="AH69" s="7" t="s">
        <v>76</v>
      </c>
      <c r="AI69" s="2">
        <v>1421532.2048628142</v>
      </c>
      <c r="AJ69" s="3">
        <v>482291.39951475948</v>
      </c>
      <c r="AQ69" s="6" t="s">
        <v>162</v>
      </c>
      <c r="AR69" s="7" t="s">
        <v>8</v>
      </c>
      <c r="AS69" s="7" t="s">
        <v>76</v>
      </c>
      <c r="AT69" s="2">
        <v>0.13803707730000001</v>
      </c>
      <c r="AU69" s="3">
        <v>4.9762763299999999E-2</v>
      </c>
      <c r="AW69" s="6" t="s">
        <v>184</v>
      </c>
      <c r="AX69" s="7" t="s">
        <v>8</v>
      </c>
      <c r="AY69" s="7" t="s">
        <v>76</v>
      </c>
      <c r="AZ69" s="2">
        <v>9.9361043600000004E-2</v>
      </c>
      <c r="BA69" s="3">
        <v>4.1422797999999997E-2</v>
      </c>
      <c r="BC69" s="6" t="s">
        <v>173</v>
      </c>
      <c r="BD69" s="7" t="s">
        <v>8</v>
      </c>
      <c r="BE69" s="7" t="s">
        <v>76</v>
      </c>
      <c r="BF69" s="2">
        <v>125214.4119495568</v>
      </c>
      <c r="BG69" s="3">
        <v>351245.44190636277</v>
      </c>
    </row>
    <row r="70" spans="1:59" x14ac:dyDescent="0.25">
      <c r="A70" s="8" t="s">
        <v>160</v>
      </c>
      <c r="B70" s="9" t="s">
        <v>8</v>
      </c>
      <c r="C70" s="9" t="s">
        <v>77</v>
      </c>
      <c r="D70" s="4">
        <v>0.2941758001</v>
      </c>
      <c r="E70" s="5">
        <v>0.17096608639999999</v>
      </c>
      <c r="G70" s="8" t="s">
        <v>182</v>
      </c>
      <c r="H70" s="9" t="s">
        <v>8</v>
      </c>
      <c r="I70" s="9" t="s">
        <v>77</v>
      </c>
      <c r="J70" s="4">
        <v>0.13720397040000001</v>
      </c>
      <c r="K70" s="5">
        <v>6.8585954199999993E-2</v>
      </c>
      <c r="M70" s="8" t="s">
        <v>171</v>
      </c>
      <c r="N70" s="9" t="s">
        <v>8</v>
      </c>
      <c r="O70" s="9" t="s">
        <v>77</v>
      </c>
      <c r="P70" s="4">
        <v>2.7641741877000001</v>
      </c>
      <c r="Q70" s="5">
        <v>2.8794195359999999</v>
      </c>
      <c r="T70" s="8" t="s">
        <v>161</v>
      </c>
      <c r="U70" s="9" t="s">
        <v>8</v>
      </c>
      <c r="V70" s="9" t="s">
        <v>77</v>
      </c>
      <c r="W70" s="4">
        <v>2.1904356999999999E-2</v>
      </c>
      <c r="X70" s="5">
        <v>8.1773147099999999E-2</v>
      </c>
      <c r="Z70" s="8" t="s">
        <v>183</v>
      </c>
      <c r="AA70" s="9" t="s">
        <v>8</v>
      </c>
      <c r="AB70" s="9" t="s">
        <v>77</v>
      </c>
      <c r="AC70" s="4">
        <v>1.58896195E-2</v>
      </c>
      <c r="AD70" s="5">
        <v>6.49651334E-2</v>
      </c>
      <c r="AF70" s="8" t="s">
        <v>172</v>
      </c>
      <c r="AG70" s="9" t="s">
        <v>8</v>
      </c>
      <c r="AH70" s="9" t="s">
        <v>77</v>
      </c>
      <c r="AI70" s="4">
        <v>147007.63302237121</v>
      </c>
      <c r="AJ70" s="5">
        <v>276750.2907037189</v>
      </c>
      <c r="AQ70" s="8" t="s">
        <v>162</v>
      </c>
      <c r="AR70" s="9" t="s">
        <v>8</v>
      </c>
      <c r="AS70" s="9" t="s">
        <v>77</v>
      </c>
      <c r="AT70" s="4">
        <v>0.17050641580000001</v>
      </c>
      <c r="AU70" s="5">
        <v>8.5282848699999997E-2</v>
      </c>
      <c r="AW70" s="8" t="s">
        <v>184</v>
      </c>
      <c r="AX70" s="9" t="s">
        <v>8</v>
      </c>
      <c r="AY70" s="9" t="s">
        <v>77</v>
      </c>
      <c r="AZ70" s="4">
        <v>0.121801532</v>
      </c>
      <c r="BA70" s="5">
        <v>6.7260621800000003E-2</v>
      </c>
      <c r="BC70" s="8" t="s">
        <v>173</v>
      </c>
      <c r="BD70" s="9" t="s">
        <v>8</v>
      </c>
      <c r="BE70" s="9" t="s">
        <v>77</v>
      </c>
      <c r="BF70" s="4">
        <v>285427.10859650822</v>
      </c>
      <c r="BG70" s="5">
        <v>444768.42681177548</v>
      </c>
    </row>
    <row r="71" spans="1:59" x14ac:dyDescent="0.25">
      <c r="A71" s="6" t="s">
        <v>160</v>
      </c>
      <c r="B71" s="7" t="s">
        <v>8</v>
      </c>
      <c r="C71" s="7" t="s">
        <v>78</v>
      </c>
      <c r="D71" s="2">
        <v>0.29044535869999999</v>
      </c>
      <c r="E71" s="3">
        <v>0.1638732641</v>
      </c>
      <c r="G71" s="6" t="s">
        <v>182</v>
      </c>
      <c r="H71" s="7" t="s">
        <v>8</v>
      </c>
      <c r="I71" s="7" t="s">
        <v>78</v>
      </c>
      <c r="J71" s="2">
        <v>0.139024642</v>
      </c>
      <c r="K71" s="3">
        <v>6.9427233500000005E-2</v>
      </c>
      <c r="M71" s="6" t="s">
        <v>171</v>
      </c>
      <c r="N71" s="7" t="s">
        <v>8</v>
      </c>
      <c r="O71" s="7" t="s">
        <v>78</v>
      </c>
      <c r="P71" s="2">
        <v>2.6989127700000002</v>
      </c>
      <c r="Q71" s="3">
        <v>2.7444388544999998</v>
      </c>
      <c r="T71" s="6" t="s">
        <v>161</v>
      </c>
      <c r="U71" s="7" t="s">
        <v>8</v>
      </c>
      <c r="V71" s="7" t="s">
        <v>78</v>
      </c>
      <c r="W71" s="2">
        <v>3.0779225899999998E-2</v>
      </c>
      <c r="X71" s="3">
        <v>4.9186697000000003E-3</v>
      </c>
      <c r="Z71" s="6" t="s">
        <v>183</v>
      </c>
      <c r="AA71" s="7" t="s">
        <v>8</v>
      </c>
      <c r="AB71" s="7" t="s">
        <v>78</v>
      </c>
      <c r="AC71" s="2">
        <v>2.2743698E-2</v>
      </c>
      <c r="AD71" s="3">
        <v>3.7341142999999999E-3</v>
      </c>
      <c r="AF71" s="6" t="s">
        <v>172</v>
      </c>
      <c r="AG71" s="7" t="s">
        <v>8</v>
      </c>
      <c r="AH71" s="7" t="s">
        <v>78</v>
      </c>
      <c r="AI71" s="2">
        <v>3302955.2420305205</v>
      </c>
      <c r="AJ71" s="3">
        <v>24314.304420933899</v>
      </c>
      <c r="AQ71" s="6" t="s">
        <v>162</v>
      </c>
      <c r="AR71" s="7" t="s">
        <v>8</v>
      </c>
      <c r="AS71" s="7" t="s">
        <v>78</v>
      </c>
      <c r="AT71" s="2">
        <v>0.1883478166</v>
      </c>
      <c r="AU71" s="3">
        <v>3.08271772E-2</v>
      </c>
      <c r="AW71" s="6" t="s">
        <v>184</v>
      </c>
      <c r="AX71" s="7" t="s">
        <v>8</v>
      </c>
      <c r="AY71" s="7" t="s">
        <v>78</v>
      </c>
      <c r="AZ71" s="2">
        <v>0.13234054689999999</v>
      </c>
      <c r="BA71" s="3">
        <v>2.37040468E-2</v>
      </c>
      <c r="BC71" s="6" t="s">
        <v>173</v>
      </c>
      <c r="BD71" s="7" t="s">
        <v>8</v>
      </c>
      <c r="BE71" s="7" t="s">
        <v>78</v>
      </c>
      <c r="BF71" s="2">
        <v>354568.14448514237</v>
      </c>
      <c r="BG71" s="3">
        <v>56706.978124829198</v>
      </c>
    </row>
    <row r="72" spans="1:59" x14ac:dyDescent="0.25">
      <c r="A72" s="8" t="s">
        <v>160</v>
      </c>
      <c r="B72" s="9" t="s">
        <v>8</v>
      </c>
      <c r="C72" s="9" t="s">
        <v>79</v>
      </c>
      <c r="D72" s="4">
        <v>0.30811387410000002</v>
      </c>
      <c r="E72" s="5">
        <v>0.16355023069999999</v>
      </c>
      <c r="G72" s="8" t="s">
        <v>182</v>
      </c>
      <c r="H72" s="9" t="s">
        <v>8</v>
      </c>
      <c r="I72" s="9" t="s">
        <v>79</v>
      </c>
      <c r="J72" s="4">
        <v>0.14075481100000001</v>
      </c>
      <c r="K72" s="5">
        <v>7.0625500199999997E-2</v>
      </c>
      <c r="M72" s="8" t="s">
        <v>171</v>
      </c>
      <c r="N72" s="9" t="s">
        <v>8</v>
      </c>
      <c r="O72" s="9" t="s">
        <v>79</v>
      </c>
      <c r="P72" s="4">
        <v>2.8524737925000001</v>
      </c>
      <c r="Q72" s="5">
        <v>2.6801321446999999</v>
      </c>
      <c r="T72" s="8" t="s">
        <v>161</v>
      </c>
      <c r="U72" s="9" t="s">
        <v>8</v>
      </c>
      <c r="V72" s="9" t="s">
        <v>79</v>
      </c>
      <c r="W72" s="4">
        <v>0.15059041079999999</v>
      </c>
      <c r="X72" s="5">
        <v>2.3453850000000002E-3</v>
      </c>
      <c r="Z72" s="8" t="s">
        <v>183</v>
      </c>
      <c r="AA72" s="9" t="s">
        <v>8</v>
      </c>
      <c r="AB72" s="9" t="s">
        <v>79</v>
      </c>
      <c r="AC72" s="4">
        <v>0.1070099846</v>
      </c>
      <c r="AD72" s="5">
        <v>1.8800100000000001E-3</v>
      </c>
      <c r="AF72" s="8" t="s">
        <v>172</v>
      </c>
      <c r="AG72" s="9" t="s">
        <v>8</v>
      </c>
      <c r="AH72" s="9" t="s">
        <v>79</v>
      </c>
      <c r="AI72" s="4">
        <v>166985.68565984859</v>
      </c>
      <c r="AJ72" s="5">
        <v>15990.9665932196</v>
      </c>
      <c r="AQ72" s="8" t="s">
        <v>162</v>
      </c>
      <c r="AR72" s="9" t="s">
        <v>8</v>
      </c>
      <c r="AS72" s="9" t="s">
        <v>79</v>
      </c>
      <c r="AT72" s="4">
        <v>1.44156832E-2</v>
      </c>
      <c r="AU72" s="5">
        <v>1.03893909E-2</v>
      </c>
      <c r="AW72" s="8" t="s">
        <v>184</v>
      </c>
      <c r="AX72" s="9" t="s">
        <v>8</v>
      </c>
      <c r="AY72" s="9" t="s">
        <v>79</v>
      </c>
      <c r="AZ72" s="4">
        <v>1.05749465E-2</v>
      </c>
      <c r="BA72" s="5">
        <v>8.5137532999999994E-3</v>
      </c>
      <c r="BC72" s="8" t="s">
        <v>173</v>
      </c>
      <c r="BD72" s="9" t="s">
        <v>8</v>
      </c>
      <c r="BE72" s="9" t="s">
        <v>79</v>
      </c>
      <c r="BF72" s="4">
        <v>144849.0462600005</v>
      </c>
      <c r="BG72" s="5">
        <v>61972.137731443501</v>
      </c>
    </row>
    <row r="73" spans="1:59" x14ac:dyDescent="0.25">
      <c r="A73" s="6" t="s">
        <v>160</v>
      </c>
      <c r="B73" s="7" t="s">
        <v>8</v>
      </c>
      <c r="C73" s="7" t="s">
        <v>80</v>
      </c>
      <c r="D73" s="2">
        <v>0.31517282489999998</v>
      </c>
      <c r="E73" s="3">
        <v>0.176424048</v>
      </c>
      <c r="G73" s="6" t="s">
        <v>182</v>
      </c>
      <c r="H73" s="7" t="s">
        <v>8</v>
      </c>
      <c r="I73" s="7" t="s">
        <v>80</v>
      </c>
      <c r="J73" s="2">
        <v>0.14324696989999999</v>
      </c>
      <c r="K73" s="3">
        <v>7.1446887299999998E-2</v>
      </c>
      <c r="M73" s="6" t="s">
        <v>171</v>
      </c>
      <c r="N73" s="7" t="s">
        <v>8</v>
      </c>
      <c r="O73" s="7" t="s">
        <v>80</v>
      </c>
      <c r="P73" s="2">
        <v>2.8773562510000001</v>
      </c>
      <c r="Q73" s="3">
        <v>2.8700499379000002</v>
      </c>
      <c r="T73" s="6" t="s">
        <v>161</v>
      </c>
      <c r="U73" s="7" t="s">
        <v>8</v>
      </c>
      <c r="V73" s="7" t="s">
        <v>80</v>
      </c>
      <c r="W73" s="2">
        <v>0.1678258161</v>
      </c>
      <c r="X73" s="3">
        <v>7.4930000000000001E-6</v>
      </c>
      <c r="Z73" s="6" t="s">
        <v>183</v>
      </c>
      <c r="AA73" s="7" t="s">
        <v>8</v>
      </c>
      <c r="AB73" s="7" t="s">
        <v>80</v>
      </c>
      <c r="AC73" s="2">
        <v>0.1188138904</v>
      </c>
      <c r="AD73" s="3">
        <v>1.5683000000000001E-6</v>
      </c>
      <c r="AF73" s="6" t="s">
        <v>172</v>
      </c>
      <c r="AG73" s="7" t="s">
        <v>8</v>
      </c>
      <c r="AH73" s="7" t="s">
        <v>80</v>
      </c>
      <c r="AI73" s="2">
        <v>114900.3974021575</v>
      </c>
      <c r="AJ73" s="3">
        <v>11.5460692636</v>
      </c>
      <c r="AQ73" s="6" t="s">
        <v>162</v>
      </c>
      <c r="AR73" s="7" t="s">
        <v>8</v>
      </c>
      <c r="AS73" s="7" t="s">
        <v>80</v>
      </c>
      <c r="AT73" s="2">
        <v>0.18263210590000001</v>
      </c>
      <c r="AU73" s="3">
        <v>8.4160862399999994E-2</v>
      </c>
      <c r="AW73" s="6" t="s">
        <v>184</v>
      </c>
      <c r="AX73" s="7" t="s">
        <v>8</v>
      </c>
      <c r="AY73" s="7" t="s">
        <v>80</v>
      </c>
      <c r="AZ73" s="2">
        <v>0.13305174650000001</v>
      </c>
      <c r="BA73" s="3">
        <v>6.4244590000000004E-2</v>
      </c>
      <c r="BC73" s="6" t="s">
        <v>173</v>
      </c>
      <c r="BD73" s="7" t="s">
        <v>8</v>
      </c>
      <c r="BE73" s="7" t="s">
        <v>80</v>
      </c>
      <c r="BF73" s="2">
        <v>252576.570633116</v>
      </c>
      <c r="BG73" s="3">
        <v>160632.4944831513</v>
      </c>
    </row>
    <row r="74" spans="1:59" x14ac:dyDescent="0.25">
      <c r="A74" s="8" t="s">
        <v>160</v>
      </c>
      <c r="B74" s="9" t="s">
        <v>8</v>
      </c>
      <c r="C74" s="9" t="s">
        <v>81</v>
      </c>
      <c r="D74" s="4">
        <v>0.30044616499999999</v>
      </c>
      <c r="E74" s="5">
        <v>0.18251232349999999</v>
      </c>
      <c r="G74" s="8" t="s">
        <v>182</v>
      </c>
      <c r="H74" s="9" t="s">
        <v>8</v>
      </c>
      <c r="I74" s="9" t="s">
        <v>81</v>
      </c>
      <c r="J74" s="4">
        <v>0.14511049910000001</v>
      </c>
      <c r="K74" s="5">
        <v>7.2722070700000002E-2</v>
      </c>
      <c r="M74" s="8" t="s">
        <v>171</v>
      </c>
      <c r="N74" s="9" t="s">
        <v>8</v>
      </c>
      <c r="O74" s="9" t="s">
        <v>81</v>
      </c>
      <c r="P74" s="4">
        <v>2.6995950211999999</v>
      </c>
      <c r="Q74" s="5">
        <v>2.9136778249000002</v>
      </c>
      <c r="T74" s="8" t="s">
        <v>161</v>
      </c>
      <c r="U74" s="9" t="s">
        <v>8</v>
      </c>
      <c r="V74" s="9" t="s">
        <v>81</v>
      </c>
      <c r="W74" s="4">
        <v>0.1979400436</v>
      </c>
      <c r="X74" s="5">
        <v>8.5242735E-2</v>
      </c>
      <c r="Z74" s="8" t="s">
        <v>183</v>
      </c>
      <c r="AA74" s="9" t="s">
        <v>8</v>
      </c>
      <c r="AB74" s="9" t="s">
        <v>81</v>
      </c>
      <c r="AC74" s="4">
        <v>0.1375026989</v>
      </c>
      <c r="AD74" s="5">
        <v>6.80743875E-2</v>
      </c>
      <c r="AF74" s="8" t="s">
        <v>172</v>
      </c>
      <c r="AG74" s="9" t="s">
        <v>8</v>
      </c>
      <c r="AH74" s="9" t="s">
        <v>81</v>
      </c>
      <c r="AI74" s="4">
        <v>315814.89733011648</v>
      </c>
      <c r="AJ74" s="5">
        <v>304510.09996784508</v>
      </c>
      <c r="AQ74" s="8" t="s">
        <v>162</v>
      </c>
      <c r="AR74" s="9" t="s">
        <v>8</v>
      </c>
      <c r="AS74" s="9" t="s">
        <v>81</v>
      </c>
      <c r="AT74" s="4">
        <v>7.7921852000000002E-3</v>
      </c>
      <c r="AU74" s="5">
        <v>5.7781120999999998E-3</v>
      </c>
      <c r="AW74" s="8" t="s">
        <v>184</v>
      </c>
      <c r="AX74" s="9" t="s">
        <v>8</v>
      </c>
      <c r="AY74" s="9" t="s">
        <v>81</v>
      </c>
      <c r="AZ74" s="4">
        <v>5.4694573999999998E-3</v>
      </c>
      <c r="BA74" s="5">
        <v>4.5853554000000003E-3</v>
      </c>
      <c r="BC74" s="8" t="s">
        <v>173</v>
      </c>
      <c r="BD74" s="9" t="s">
        <v>8</v>
      </c>
      <c r="BE74" s="9" t="s">
        <v>81</v>
      </c>
      <c r="BF74" s="4">
        <v>66716.314679424497</v>
      </c>
      <c r="BG74" s="5">
        <v>41887.075693983097</v>
      </c>
    </row>
    <row r="75" spans="1:59" x14ac:dyDescent="0.25">
      <c r="A75" s="6" t="s">
        <v>160</v>
      </c>
      <c r="B75" s="7" t="s">
        <v>8</v>
      </c>
      <c r="C75" s="7" t="s">
        <v>82</v>
      </c>
      <c r="D75" s="2">
        <v>0.29220398939999997</v>
      </c>
      <c r="E75" s="3">
        <v>0.1805670211</v>
      </c>
      <c r="G75" s="6" t="s">
        <v>182</v>
      </c>
      <c r="H75" s="7" t="s">
        <v>8</v>
      </c>
      <c r="I75" s="7" t="s">
        <v>82</v>
      </c>
      <c r="J75" s="2">
        <v>0.14731004819999999</v>
      </c>
      <c r="K75" s="3">
        <v>7.3507420200000007E-2</v>
      </c>
      <c r="M75" s="6" t="s">
        <v>171</v>
      </c>
      <c r="N75" s="7" t="s">
        <v>8</v>
      </c>
      <c r="O75" s="7" t="s">
        <v>82</v>
      </c>
      <c r="P75" s="2">
        <v>2.5853532558999999</v>
      </c>
      <c r="Q75" s="3">
        <v>2.8622380775999998</v>
      </c>
      <c r="T75" s="6" t="s">
        <v>161</v>
      </c>
      <c r="U75" s="7" t="s">
        <v>8</v>
      </c>
      <c r="V75" s="7" t="s">
        <v>82</v>
      </c>
      <c r="W75" s="2">
        <v>1.8159933E-3</v>
      </c>
      <c r="X75" s="3">
        <v>5.07792517E-2</v>
      </c>
      <c r="Z75" s="6" t="s">
        <v>183</v>
      </c>
      <c r="AA75" s="7" t="s">
        <v>8</v>
      </c>
      <c r="AB75" s="7" t="s">
        <v>82</v>
      </c>
      <c r="AC75" s="2">
        <v>1.3016549000000001E-3</v>
      </c>
      <c r="AD75" s="3">
        <v>4.1723620900000001E-2</v>
      </c>
      <c r="AF75" s="6" t="s">
        <v>172</v>
      </c>
      <c r="AG75" s="7" t="s">
        <v>8</v>
      </c>
      <c r="AH75" s="7" t="s">
        <v>82</v>
      </c>
      <c r="AI75" s="2">
        <v>893494.99449874088</v>
      </c>
      <c r="AJ75" s="3">
        <v>563561.35328354116</v>
      </c>
      <c r="AQ75" s="6" t="s">
        <v>162</v>
      </c>
      <c r="AR75" s="7" t="s">
        <v>8</v>
      </c>
      <c r="AS75" s="7" t="s">
        <v>82</v>
      </c>
      <c r="AT75" s="2">
        <v>2.43683066E-2</v>
      </c>
      <c r="AU75" s="3">
        <v>7.9166769200000001E-2</v>
      </c>
      <c r="AW75" s="6" t="s">
        <v>184</v>
      </c>
      <c r="AX75" s="7" t="s">
        <v>8</v>
      </c>
      <c r="AY75" s="7" t="s">
        <v>82</v>
      </c>
      <c r="AZ75" s="2">
        <v>1.7565297300000001E-2</v>
      </c>
      <c r="BA75" s="3">
        <v>6.3955182499999999E-2</v>
      </c>
      <c r="BC75" s="6" t="s">
        <v>173</v>
      </c>
      <c r="BD75" s="7" t="s">
        <v>8</v>
      </c>
      <c r="BE75" s="7" t="s">
        <v>82</v>
      </c>
      <c r="BF75" s="2">
        <v>4808184.9829535577</v>
      </c>
      <c r="BG75" s="3">
        <v>529551.23164677434</v>
      </c>
    </row>
    <row r="76" spans="1:59" x14ac:dyDescent="0.25">
      <c r="A76" s="8" t="s">
        <v>160</v>
      </c>
      <c r="B76" s="9" t="s">
        <v>8</v>
      </c>
      <c r="C76" s="9" t="s">
        <v>83</v>
      </c>
      <c r="D76" s="4">
        <v>0.33685106619999999</v>
      </c>
      <c r="E76" s="5">
        <v>0.17985475370000001</v>
      </c>
      <c r="G76" s="8" t="s">
        <v>182</v>
      </c>
      <c r="H76" s="9" t="s">
        <v>8</v>
      </c>
      <c r="I76" s="9" t="s">
        <v>83</v>
      </c>
      <c r="J76" s="4">
        <v>0.14921287599999999</v>
      </c>
      <c r="K76" s="5">
        <v>7.4618868500000005E-2</v>
      </c>
      <c r="M76" s="8" t="s">
        <v>171</v>
      </c>
      <c r="N76" s="9" t="s">
        <v>8</v>
      </c>
      <c r="O76" s="9" t="s">
        <v>83</v>
      </c>
      <c r="P76" s="4">
        <v>2.9944942479000001</v>
      </c>
      <c r="Q76" s="5">
        <v>2.8180453414</v>
      </c>
      <c r="T76" s="8" t="s">
        <v>161</v>
      </c>
      <c r="U76" s="9" t="s">
        <v>8</v>
      </c>
      <c r="V76" s="9" t="s">
        <v>83</v>
      </c>
      <c r="W76" s="4">
        <v>0.16986624789999999</v>
      </c>
      <c r="X76" s="5">
        <v>4.8985905999999997E-3</v>
      </c>
      <c r="Z76" s="8" t="s">
        <v>183</v>
      </c>
      <c r="AA76" s="9" t="s">
        <v>8</v>
      </c>
      <c r="AB76" s="9" t="s">
        <v>83</v>
      </c>
      <c r="AC76" s="4">
        <v>0.12249784549999999</v>
      </c>
      <c r="AD76" s="5">
        <v>3.8878781E-3</v>
      </c>
      <c r="AF76" s="8" t="s">
        <v>172</v>
      </c>
      <c r="AG76" s="9" t="s">
        <v>8</v>
      </c>
      <c r="AH76" s="9" t="s">
        <v>83</v>
      </c>
      <c r="AI76" s="4">
        <v>458963.39128422458</v>
      </c>
      <c r="AJ76" s="5">
        <v>31690.9335108042</v>
      </c>
      <c r="AQ76" s="8" t="s">
        <v>162</v>
      </c>
      <c r="AR76" s="9" t="s">
        <v>8</v>
      </c>
      <c r="AS76" s="9" t="s">
        <v>83</v>
      </c>
      <c r="AT76" s="4">
        <v>0.12722194100000001</v>
      </c>
      <c r="AU76" s="5">
        <v>8.9020835000000006E-2</v>
      </c>
      <c r="AW76" s="8" t="s">
        <v>184</v>
      </c>
      <c r="AX76" s="9" t="s">
        <v>8</v>
      </c>
      <c r="AY76" s="9" t="s">
        <v>83</v>
      </c>
      <c r="AZ76" s="4">
        <v>9.1922722200000001E-2</v>
      </c>
      <c r="BA76" s="5">
        <v>7.3435393900000007E-2</v>
      </c>
      <c r="BC76" s="8" t="s">
        <v>173</v>
      </c>
      <c r="BD76" s="9" t="s">
        <v>8</v>
      </c>
      <c r="BE76" s="9" t="s">
        <v>83</v>
      </c>
      <c r="BF76" s="4">
        <v>1041649.5311901778</v>
      </c>
      <c r="BG76" s="5">
        <v>968748.60564580967</v>
      </c>
    </row>
    <row r="77" spans="1:59" x14ac:dyDescent="0.25">
      <c r="A77" s="6" t="s">
        <v>160</v>
      </c>
      <c r="B77" s="7" t="s">
        <v>8</v>
      </c>
      <c r="C77" s="7" t="s">
        <v>84</v>
      </c>
      <c r="D77" s="2">
        <v>0.3063002527</v>
      </c>
      <c r="E77" s="3">
        <v>0.18720623419999999</v>
      </c>
      <c r="G77" s="6" t="s">
        <v>182</v>
      </c>
      <c r="H77" s="7" t="s">
        <v>8</v>
      </c>
      <c r="I77" s="7" t="s">
        <v>84</v>
      </c>
      <c r="J77" s="2">
        <v>0.15134958430000001</v>
      </c>
      <c r="K77" s="3">
        <v>7.5413221899999994E-2</v>
      </c>
      <c r="M77" s="6" t="s">
        <v>171</v>
      </c>
      <c r="N77" s="7" t="s">
        <v>8</v>
      </c>
      <c r="O77" s="7" t="s">
        <v>84</v>
      </c>
      <c r="P77" s="2">
        <v>2.6622240927999998</v>
      </c>
      <c r="Q77" s="3">
        <v>2.8836576643999998</v>
      </c>
      <c r="T77" s="6" t="s">
        <v>161</v>
      </c>
      <c r="U77" s="7" t="s">
        <v>8</v>
      </c>
      <c r="V77" s="7" t="s">
        <v>84</v>
      </c>
      <c r="W77" s="2">
        <v>6.6109027299999998E-2</v>
      </c>
      <c r="X77" s="3">
        <v>8.9707392299999994E-2</v>
      </c>
      <c r="Z77" s="6" t="s">
        <v>183</v>
      </c>
      <c r="AA77" s="7" t="s">
        <v>8</v>
      </c>
      <c r="AB77" s="7" t="s">
        <v>84</v>
      </c>
      <c r="AC77" s="2">
        <v>4.7288700099999997E-2</v>
      </c>
      <c r="AD77" s="3">
        <v>7.3032608900000004E-2</v>
      </c>
      <c r="AF77" s="6" t="s">
        <v>172</v>
      </c>
      <c r="AG77" s="7" t="s">
        <v>8</v>
      </c>
      <c r="AH77" s="7" t="s">
        <v>84</v>
      </c>
      <c r="AI77" s="2">
        <v>1083654.1326141178</v>
      </c>
      <c r="AJ77" s="3">
        <v>159941.89124309289</v>
      </c>
      <c r="AQ77" s="6" t="s">
        <v>162</v>
      </c>
      <c r="AR77" s="7" t="s">
        <v>8</v>
      </c>
      <c r="AS77" s="7" t="s">
        <v>84</v>
      </c>
      <c r="AT77" s="2">
        <v>3.16281853E-2</v>
      </c>
      <c r="AU77" s="3">
        <v>2.07321125E-2</v>
      </c>
      <c r="AW77" s="6" t="s">
        <v>184</v>
      </c>
      <c r="AX77" s="7" t="s">
        <v>8</v>
      </c>
      <c r="AY77" s="7" t="s">
        <v>84</v>
      </c>
      <c r="AZ77" s="2">
        <v>2.2071091800000001E-2</v>
      </c>
      <c r="BA77" s="3">
        <v>1.6569404199999999E-2</v>
      </c>
      <c r="BC77" s="6" t="s">
        <v>173</v>
      </c>
      <c r="BD77" s="7" t="s">
        <v>8</v>
      </c>
      <c r="BE77" s="7" t="s">
        <v>84</v>
      </c>
      <c r="BF77" s="2">
        <v>58634.707701429303</v>
      </c>
      <c r="BG77" s="3">
        <v>49328.451203529097</v>
      </c>
    </row>
    <row r="78" spans="1:59" x14ac:dyDescent="0.25">
      <c r="A78" s="8" t="s">
        <v>160</v>
      </c>
      <c r="B78" s="9" t="s">
        <v>8</v>
      </c>
      <c r="C78" s="9" t="s">
        <v>85</v>
      </c>
      <c r="D78" s="4">
        <v>0.3409669897</v>
      </c>
      <c r="E78" s="5">
        <v>0.1868785302</v>
      </c>
      <c r="G78" s="8" t="s">
        <v>182</v>
      </c>
      <c r="H78" s="9" t="s">
        <v>8</v>
      </c>
      <c r="I78" s="9" t="s">
        <v>85</v>
      </c>
      <c r="J78" s="4">
        <v>0.15297629339999999</v>
      </c>
      <c r="K78" s="5">
        <v>7.6558046599999999E-2</v>
      </c>
      <c r="M78" s="8" t="s">
        <v>171</v>
      </c>
      <c r="N78" s="9" t="s">
        <v>8</v>
      </c>
      <c r="O78" s="9" t="s">
        <v>85</v>
      </c>
      <c r="P78" s="4">
        <v>2.9702360774000001</v>
      </c>
      <c r="Q78" s="5">
        <v>2.8555808235</v>
      </c>
      <c r="T78" s="8" t="s">
        <v>161</v>
      </c>
      <c r="U78" s="9" t="s">
        <v>8</v>
      </c>
      <c r="V78" s="9" t="s">
        <v>85</v>
      </c>
      <c r="W78" s="4">
        <v>0.13020019329999999</v>
      </c>
      <c r="X78" s="5">
        <v>6.8391711199999997E-2</v>
      </c>
      <c r="Z78" s="8" t="s">
        <v>183</v>
      </c>
      <c r="AA78" s="9" t="s">
        <v>8</v>
      </c>
      <c r="AB78" s="9" t="s">
        <v>85</v>
      </c>
      <c r="AC78" s="4">
        <v>9.2804319199999999E-2</v>
      </c>
      <c r="AD78" s="5">
        <v>5.3814015100000001E-2</v>
      </c>
      <c r="AF78" s="8" t="s">
        <v>172</v>
      </c>
      <c r="AG78" s="9" t="s">
        <v>8</v>
      </c>
      <c r="AH78" s="9" t="s">
        <v>85</v>
      </c>
      <c r="AI78" s="4">
        <v>788660.66069623129</v>
      </c>
      <c r="AJ78" s="5">
        <v>260897.6671902528</v>
      </c>
      <c r="AQ78" s="8" t="s">
        <v>162</v>
      </c>
      <c r="AR78" s="9" t="s">
        <v>8</v>
      </c>
      <c r="AS78" s="9" t="s">
        <v>85</v>
      </c>
      <c r="AT78" s="4">
        <v>0.19303969679999999</v>
      </c>
      <c r="AU78" s="5">
        <v>1.0705373400000001E-2</v>
      </c>
      <c r="AW78" s="8" t="s">
        <v>184</v>
      </c>
      <c r="AX78" s="9" t="s">
        <v>8</v>
      </c>
      <c r="AY78" s="9" t="s">
        <v>85</v>
      </c>
      <c r="AZ78" s="4">
        <v>0.13785070969999999</v>
      </c>
      <c r="BA78" s="5">
        <v>8.8587267999999993E-3</v>
      </c>
      <c r="BC78" s="8" t="s">
        <v>173</v>
      </c>
      <c r="BD78" s="9" t="s">
        <v>8</v>
      </c>
      <c r="BE78" s="9" t="s">
        <v>85</v>
      </c>
      <c r="BF78" s="4">
        <v>421599.62910836568</v>
      </c>
      <c r="BG78" s="5">
        <v>144179.2418388644</v>
      </c>
    </row>
    <row r="79" spans="1:59" x14ac:dyDescent="0.25">
      <c r="A79" s="6" t="s">
        <v>160</v>
      </c>
      <c r="B79" s="7" t="s">
        <v>8</v>
      </c>
      <c r="C79" s="7" t="s">
        <v>86</v>
      </c>
      <c r="D79" s="2">
        <v>0.33237815869999998</v>
      </c>
      <c r="E79" s="3">
        <v>0.19000413320000001</v>
      </c>
      <c r="G79" s="6" t="s">
        <v>182</v>
      </c>
      <c r="H79" s="7" t="s">
        <v>8</v>
      </c>
      <c r="I79" s="7" t="s">
        <v>86</v>
      </c>
      <c r="J79" s="2">
        <v>0.1555031425</v>
      </c>
      <c r="K79" s="3">
        <v>7.7604904200000005E-2</v>
      </c>
      <c r="M79" s="6" t="s">
        <v>171</v>
      </c>
      <c r="N79" s="7" t="s">
        <v>8</v>
      </c>
      <c r="O79" s="7" t="s">
        <v>86</v>
      </c>
      <c r="P79" s="2">
        <v>2.8544826039000002</v>
      </c>
      <c r="Q79" s="3">
        <v>2.8776496694000002</v>
      </c>
      <c r="T79" s="6" t="s">
        <v>161</v>
      </c>
      <c r="U79" s="7" t="s">
        <v>8</v>
      </c>
      <c r="V79" s="7" t="s">
        <v>86</v>
      </c>
      <c r="W79" s="2">
        <v>4.2528427100000002E-2</v>
      </c>
      <c r="X79" s="3">
        <v>9.5149402100000002E-2</v>
      </c>
      <c r="Z79" s="6" t="s">
        <v>183</v>
      </c>
      <c r="AA79" s="7" t="s">
        <v>8</v>
      </c>
      <c r="AB79" s="7" t="s">
        <v>86</v>
      </c>
      <c r="AC79" s="2">
        <v>3.0215766299999999E-2</v>
      </c>
      <c r="AD79" s="3">
        <v>7.5288356200000003E-2</v>
      </c>
      <c r="AF79" s="6" t="s">
        <v>172</v>
      </c>
      <c r="AG79" s="7" t="s">
        <v>8</v>
      </c>
      <c r="AH79" s="7" t="s">
        <v>86</v>
      </c>
      <c r="AI79" s="2">
        <v>2265897.5522768074</v>
      </c>
      <c r="AJ79" s="3">
        <v>487260.68488668132</v>
      </c>
      <c r="AQ79" s="6" t="s">
        <v>162</v>
      </c>
      <c r="AR79" s="7" t="s">
        <v>8</v>
      </c>
      <c r="AS79" s="7" t="s">
        <v>86</v>
      </c>
      <c r="AT79" s="2">
        <v>0.18168047209999999</v>
      </c>
      <c r="AU79" s="3">
        <v>9.5543936900000001E-2</v>
      </c>
      <c r="AW79" s="6" t="s">
        <v>184</v>
      </c>
      <c r="AX79" s="7" t="s">
        <v>8</v>
      </c>
      <c r="AY79" s="7" t="s">
        <v>86</v>
      </c>
      <c r="AZ79" s="2">
        <v>0.12802601</v>
      </c>
      <c r="BA79" s="3">
        <v>7.4405618800000003E-2</v>
      </c>
      <c r="BC79" s="6" t="s">
        <v>173</v>
      </c>
      <c r="BD79" s="7" t="s">
        <v>8</v>
      </c>
      <c r="BE79" s="7" t="s">
        <v>86</v>
      </c>
      <c r="BF79" s="2">
        <v>432142.80697172292</v>
      </c>
      <c r="BG79" s="3">
        <v>352830.68163397798</v>
      </c>
    </row>
    <row r="80" spans="1:59" x14ac:dyDescent="0.25">
      <c r="A80" s="8" t="s">
        <v>160</v>
      </c>
      <c r="B80" s="9" t="s">
        <v>8</v>
      </c>
      <c r="C80" s="9" t="s">
        <v>87</v>
      </c>
      <c r="D80" s="4">
        <v>0.32133878649999997</v>
      </c>
      <c r="E80" s="5">
        <v>0.19410975159999999</v>
      </c>
      <c r="G80" s="8" t="s">
        <v>182</v>
      </c>
      <c r="H80" s="9" t="s">
        <v>8</v>
      </c>
      <c r="I80" s="9" t="s">
        <v>87</v>
      </c>
      <c r="J80" s="4">
        <v>0.15730591120000001</v>
      </c>
      <c r="K80" s="5">
        <v>7.8371819699999998E-2</v>
      </c>
      <c r="M80" s="8" t="s">
        <v>171</v>
      </c>
      <c r="N80" s="9" t="s">
        <v>8</v>
      </c>
      <c r="O80" s="9" t="s">
        <v>87</v>
      </c>
      <c r="P80" s="4">
        <v>2.7190102594000001</v>
      </c>
      <c r="Q80" s="5">
        <v>2.9118809150999998</v>
      </c>
      <c r="T80" s="8" t="s">
        <v>161</v>
      </c>
      <c r="U80" s="9" t="s">
        <v>8</v>
      </c>
      <c r="V80" s="9" t="s">
        <v>87</v>
      </c>
      <c r="W80" s="4">
        <v>1.1033868E-2</v>
      </c>
      <c r="X80" s="5">
        <v>7.5200635200000004E-2</v>
      </c>
      <c r="Z80" s="8" t="s">
        <v>183</v>
      </c>
      <c r="AA80" s="9" t="s">
        <v>8</v>
      </c>
      <c r="AB80" s="9" t="s">
        <v>87</v>
      </c>
      <c r="AC80" s="4">
        <v>7.8568126000000005E-3</v>
      </c>
      <c r="AD80" s="5">
        <v>5.6715544100000001E-2</v>
      </c>
      <c r="AF80" s="8" t="s">
        <v>172</v>
      </c>
      <c r="AG80" s="9" t="s">
        <v>8</v>
      </c>
      <c r="AH80" s="9" t="s">
        <v>87</v>
      </c>
      <c r="AI80" s="4">
        <v>2727014.0758294123</v>
      </c>
      <c r="AJ80" s="5">
        <v>64578.222008065903</v>
      </c>
      <c r="AQ80" s="8" t="s">
        <v>162</v>
      </c>
      <c r="AR80" s="9" t="s">
        <v>8</v>
      </c>
      <c r="AS80" s="9" t="s">
        <v>87</v>
      </c>
      <c r="AT80" s="4">
        <v>9.0714909299999993E-2</v>
      </c>
      <c r="AU80" s="5">
        <v>9.8889563E-2</v>
      </c>
      <c r="AW80" s="8" t="s">
        <v>184</v>
      </c>
      <c r="AX80" s="9" t="s">
        <v>8</v>
      </c>
      <c r="AY80" s="9" t="s">
        <v>87</v>
      </c>
      <c r="AZ80" s="4">
        <v>6.4466767300000005E-2</v>
      </c>
      <c r="BA80" s="5">
        <v>7.7210999899999994E-2</v>
      </c>
      <c r="BC80" s="8" t="s">
        <v>173</v>
      </c>
      <c r="BD80" s="9" t="s">
        <v>8</v>
      </c>
      <c r="BE80" s="9" t="s">
        <v>87</v>
      </c>
      <c r="BF80" s="4">
        <v>1290026.158575708</v>
      </c>
      <c r="BG80" s="5">
        <v>307155.44352149678</v>
      </c>
    </row>
    <row r="81" spans="1:59" x14ac:dyDescent="0.25">
      <c r="A81" s="6" t="s">
        <v>160</v>
      </c>
      <c r="B81" s="7" t="s">
        <v>8</v>
      </c>
      <c r="C81" s="7" t="s">
        <v>88</v>
      </c>
      <c r="D81" s="2">
        <v>0.32621092480000002</v>
      </c>
      <c r="E81" s="3">
        <v>0.1947128591</v>
      </c>
      <c r="G81" s="6" t="s">
        <v>182</v>
      </c>
      <c r="H81" s="7" t="s">
        <v>8</v>
      </c>
      <c r="I81" s="7" t="s">
        <v>88</v>
      </c>
      <c r="J81" s="2">
        <v>0.15974357889999999</v>
      </c>
      <c r="K81" s="3">
        <v>7.9701996999999997E-2</v>
      </c>
      <c r="M81" s="6" t="s">
        <v>171</v>
      </c>
      <c r="N81" s="7" t="s">
        <v>8</v>
      </c>
      <c r="O81" s="7" t="s">
        <v>88</v>
      </c>
      <c r="P81" s="2">
        <v>2.7251752318000002</v>
      </c>
      <c r="Q81" s="3">
        <v>2.8621320210999999</v>
      </c>
      <c r="T81" s="6" t="s">
        <v>161</v>
      </c>
      <c r="U81" s="7" t="s">
        <v>8</v>
      </c>
      <c r="V81" s="7" t="s">
        <v>88</v>
      </c>
      <c r="W81" s="2">
        <v>0.10055485660000001</v>
      </c>
      <c r="X81" s="3">
        <v>2.9204080300000001E-2</v>
      </c>
      <c r="Z81" s="6" t="s">
        <v>183</v>
      </c>
      <c r="AA81" s="7" t="s">
        <v>8</v>
      </c>
      <c r="AB81" s="7" t="s">
        <v>88</v>
      </c>
      <c r="AC81" s="2">
        <v>7.10458858E-2</v>
      </c>
      <c r="AD81" s="3">
        <v>2.4164801199999999E-2</v>
      </c>
      <c r="AF81" s="6" t="s">
        <v>172</v>
      </c>
      <c r="AG81" s="7" t="s">
        <v>8</v>
      </c>
      <c r="AH81" s="7" t="s">
        <v>88</v>
      </c>
      <c r="AI81" s="2">
        <v>1549015.9122743097</v>
      </c>
      <c r="AJ81" s="3">
        <v>290129.71717158071</v>
      </c>
      <c r="AQ81" s="6" t="s">
        <v>162</v>
      </c>
      <c r="AR81" s="7" t="s">
        <v>8</v>
      </c>
      <c r="AS81" s="7" t="s">
        <v>88</v>
      </c>
      <c r="AT81" s="2">
        <v>2.3240746699999999E-2</v>
      </c>
      <c r="AU81" s="3">
        <v>7.1905244399999999E-2</v>
      </c>
      <c r="AW81" s="6" t="s">
        <v>184</v>
      </c>
      <c r="AX81" s="7" t="s">
        <v>8</v>
      </c>
      <c r="AY81" s="7" t="s">
        <v>88</v>
      </c>
      <c r="AZ81" s="2">
        <v>1.5438567300000001E-2</v>
      </c>
      <c r="BA81" s="3">
        <v>6.0097415500000001E-2</v>
      </c>
      <c r="BC81" s="6" t="s">
        <v>173</v>
      </c>
      <c r="BD81" s="7" t="s">
        <v>8</v>
      </c>
      <c r="BE81" s="7" t="s">
        <v>88</v>
      </c>
      <c r="BF81" s="2">
        <v>4443.5527997252002</v>
      </c>
      <c r="BG81" s="3">
        <v>585284.39963133691</v>
      </c>
    </row>
    <row r="82" spans="1:59" x14ac:dyDescent="0.25">
      <c r="A82" s="8" t="s">
        <v>160</v>
      </c>
      <c r="B82" s="9" t="s">
        <v>8</v>
      </c>
      <c r="C82" s="9" t="s">
        <v>89</v>
      </c>
      <c r="D82" s="4">
        <v>0.32657063619999999</v>
      </c>
      <c r="E82" s="5">
        <v>0.1926158352</v>
      </c>
      <c r="G82" s="8" t="s">
        <v>182</v>
      </c>
      <c r="H82" s="9" t="s">
        <v>8</v>
      </c>
      <c r="I82" s="9" t="s">
        <v>89</v>
      </c>
      <c r="J82" s="4">
        <v>0.1610462433</v>
      </c>
      <c r="K82" s="5">
        <v>8.0730310900000005E-2</v>
      </c>
      <c r="M82" s="8" t="s">
        <v>171</v>
      </c>
      <c r="N82" s="9" t="s">
        <v>8</v>
      </c>
      <c r="O82" s="9" t="s">
        <v>89</v>
      </c>
      <c r="P82" s="4">
        <v>2.7210362466000002</v>
      </c>
      <c r="Q82" s="5">
        <v>2.8233172554000001</v>
      </c>
      <c r="T82" s="8" t="s">
        <v>161</v>
      </c>
      <c r="U82" s="9" t="s">
        <v>8</v>
      </c>
      <c r="V82" s="9" t="s">
        <v>89</v>
      </c>
      <c r="W82" s="4">
        <v>0.1069805464</v>
      </c>
      <c r="X82" s="5">
        <v>7.7786694999999999E-3</v>
      </c>
      <c r="Z82" s="8" t="s">
        <v>183</v>
      </c>
      <c r="AA82" s="9" t="s">
        <v>8</v>
      </c>
      <c r="AB82" s="9" t="s">
        <v>89</v>
      </c>
      <c r="AC82" s="4">
        <v>7.5359791999999995E-2</v>
      </c>
      <c r="AD82" s="5">
        <v>6.4494983999999998E-3</v>
      </c>
      <c r="AF82" s="8" t="s">
        <v>172</v>
      </c>
      <c r="AG82" s="9" t="s">
        <v>8</v>
      </c>
      <c r="AH82" s="9" t="s">
        <v>89</v>
      </c>
      <c r="AI82" s="4">
        <v>1085797.5437070581</v>
      </c>
      <c r="AJ82" s="5">
        <v>128131.0248007577</v>
      </c>
      <c r="AQ82" s="8" t="s">
        <v>162</v>
      </c>
      <c r="AR82" s="9" t="s">
        <v>8</v>
      </c>
      <c r="AS82" s="9" t="s">
        <v>89</v>
      </c>
      <c r="AT82" s="4">
        <v>3.2180921500000001E-2</v>
      </c>
      <c r="AU82" s="5">
        <v>8.3650608200000004E-2</v>
      </c>
      <c r="AW82" s="8" t="s">
        <v>184</v>
      </c>
      <c r="AX82" s="9" t="s">
        <v>8</v>
      </c>
      <c r="AY82" s="9" t="s">
        <v>89</v>
      </c>
      <c r="AZ82" s="4">
        <v>2.22887334E-2</v>
      </c>
      <c r="BA82" s="5">
        <v>6.47673993E-2</v>
      </c>
      <c r="BC82" s="8" t="s">
        <v>173</v>
      </c>
      <c r="BD82" s="9" t="s">
        <v>8</v>
      </c>
      <c r="BE82" s="9" t="s">
        <v>89</v>
      </c>
      <c r="BF82" s="4">
        <v>1504026.9607738906</v>
      </c>
      <c r="BG82" s="5">
        <v>113104.5738713785</v>
      </c>
    </row>
    <row r="83" spans="1:59" x14ac:dyDescent="0.25">
      <c r="A83" s="6" t="s">
        <v>160</v>
      </c>
      <c r="B83" s="7" t="s">
        <v>8</v>
      </c>
      <c r="C83" s="7" t="s">
        <v>90</v>
      </c>
      <c r="D83" s="2">
        <v>0.35703921080000001</v>
      </c>
      <c r="E83" s="3">
        <v>0.2020315406</v>
      </c>
      <c r="G83" s="6" t="s">
        <v>182</v>
      </c>
      <c r="H83" s="7" t="s">
        <v>8</v>
      </c>
      <c r="I83" s="7" t="s">
        <v>90</v>
      </c>
      <c r="J83" s="2">
        <v>0.16324551770000001</v>
      </c>
      <c r="K83" s="3">
        <v>8.1584867800000002E-2</v>
      </c>
      <c r="M83" s="6" t="s">
        <v>171</v>
      </c>
      <c r="N83" s="7" t="s">
        <v>8</v>
      </c>
      <c r="O83" s="7" t="s">
        <v>90</v>
      </c>
      <c r="P83" s="2">
        <v>2.9666784747000001</v>
      </c>
      <c r="Q83" s="3">
        <v>2.9195359600000002</v>
      </c>
      <c r="T83" s="6" t="s">
        <v>161</v>
      </c>
      <c r="U83" s="7" t="s">
        <v>8</v>
      </c>
      <c r="V83" s="7" t="s">
        <v>90</v>
      </c>
      <c r="W83" s="2">
        <v>0.1943723758</v>
      </c>
      <c r="X83" s="3">
        <v>9.9629986700000006E-2</v>
      </c>
      <c r="Z83" s="6" t="s">
        <v>183</v>
      </c>
      <c r="AA83" s="7" t="s">
        <v>8</v>
      </c>
      <c r="AB83" s="7" t="s">
        <v>90</v>
      </c>
      <c r="AC83" s="2">
        <v>0.1359602255</v>
      </c>
      <c r="AD83" s="3">
        <v>7.8797798200000005E-2</v>
      </c>
      <c r="AF83" s="6" t="s">
        <v>172</v>
      </c>
      <c r="AG83" s="7" t="s">
        <v>8</v>
      </c>
      <c r="AH83" s="7" t="s">
        <v>90</v>
      </c>
      <c r="AI83" s="2">
        <v>324261.1089430069</v>
      </c>
      <c r="AJ83" s="3">
        <v>328240.21257509012</v>
      </c>
      <c r="AQ83" s="6" t="s">
        <v>162</v>
      </c>
      <c r="AR83" s="7" t="s">
        <v>8</v>
      </c>
      <c r="AS83" s="7" t="s">
        <v>90</v>
      </c>
      <c r="AT83" s="2">
        <v>3.2900771199999998E-2</v>
      </c>
      <c r="AU83" s="3">
        <v>8.7276108699999994E-2</v>
      </c>
      <c r="AW83" s="6" t="s">
        <v>184</v>
      </c>
      <c r="AX83" s="7" t="s">
        <v>8</v>
      </c>
      <c r="AY83" s="7" t="s">
        <v>90</v>
      </c>
      <c r="AZ83" s="2">
        <v>2.2935036200000002E-2</v>
      </c>
      <c r="BA83" s="3">
        <v>7.0571816900000001E-2</v>
      </c>
      <c r="BC83" s="6" t="s">
        <v>173</v>
      </c>
      <c r="BD83" s="7" t="s">
        <v>8</v>
      </c>
      <c r="BE83" s="7" t="s">
        <v>90</v>
      </c>
      <c r="BF83" s="2">
        <v>567413.25856546976</v>
      </c>
      <c r="BG83" s="3">
        <v>589142.68192817504</v>
      </c>
    </row>
    <row r="84" spans="1:59" x14ac:dyDescent="0.25">
      <c r="A84" s="8" t="s">
        <v>160</v>
      </c>
      <c r="B84" s="9" t="s">
        <v>8</v>
      </c>
      <c r="C84" s="9" t="s">
        <v>91</v>
      </c>
      <c r="D84" s="4">
        <v>0.34189388389999997</v>
      </c>
      <c r="E84" s="5">
        <v>0.1963062401</v>
      </c>
      <c r="G84" s="8" t="s">
        <v>182</v>
      </c>
      <c r="H84" s="9" t="s">
        <v>8</v>
      </c>
      <c r="I84" s="9" t="s">
        <v>91</v>
      </c>
      <c r="J84" s="4">
        <v>0.16557121690000001</v>
      </c>
      <c r="K84" s="5">
        <v>8.2760508400000002E-2</v>
      </c>
      <c r="M84" s="8" t="s">
        <v>171</v>
      </c>
      <c r="N84" s="9" t="s">
        <v>8</v>
      </c>
      <c r="O84" s="9" t="s">
        <v>91</v>
      </c>
      <c r="P84" s="4">
        <v>2.7984786184999999</v>
      </c>
      <c r="Q84" s="5">
        <v>2.7974274566999999</v>
      </c>
      <c r="T84" s="8" t="s">
        <v>161</v>
      </c>
      <c r="U84" s="9" t="s">
        <v>8</v>
      </c>
      <c r="V84" s="9" t="s">
        <v>91</v>
      </c>
      <c r="W84" s="4">
        <v>0.2255779973</v>
      </c>
      <c r="X84" s="5">
        <v>6.3717270500000006E-2</v>
      </c>
      <c r="Z84" s="8" t="s">
        <v>183</v>
      </c>
      <c r="AA84" s="9" t="s">
        <v>8</v>
      </c>
      <c r="AB84" s="9" t="s">
        <v>91</v>
      </c>
      <c r="AC84" s="4">
        <v>0.15417716549999999</v>
      </c>
      <c r="AD84" s="5">
        <v>5.1442056299999997E-2</v>
      </c>
      <c r="AF84" s="8" t="s">
        <v>172</v>
      </c>
      <c r="AG84" s="9" t="s">
        <v>8</v>
      </c>
      <c r="AH84" s="9" t="s">
        <v>91</v>
      </c>
      <c r="AI84" s="4">
        <v>467879.67751851957</v>
      </c>
      <c r="AJ84" s="5">
        <v>232369.73658223089</v>
      </c>
      <c r="AQ84" s="8" t="s">
        <v>162</v>
      </c>
      <c r="AR84" s="9" t="s">
        <v>8</v>
      </c>
      <c r="AS84" s="9" t="s">
        <v>91</v>
      </c>
      <c r="AT84" s="4">
        <v>4.2557436000000004E-3</v>
      </c>
      <c r="AU84" s="5">
        <v>5.3091639999999999E-3</v>
      </c>
      <c r="AW84" s="8" t="s">
        <v>184</v>
      </c>
      <c r="AX84" s="9" t="s">
        <v>8</v>
      </c>
      <c r="AY84" s="9" t="s">
        <v>91</v>
      </c>
      <c r="AZ84" s="4">
        <v>2.8279760999999999E-3</v>
      </c>
      <c r="BA84" s="5">
        <v>3.9709632999999998E-3</v>
      </c>
      <c r="BC84" s="8" t="s">
        <v>173</v>
      </c>
      <c r="BD84" s="9" t="s">
        <v>8</v>
      </c>
      <c r="BE84" s="9" t="s">
        <v>91</v>
      </c>
      <c r="BF84" s="4">
        <v>12248.8515523348</v>
      </c>
      <c r="BG84" s="5">
        <v>18293.551699772601</v>
      </c>
    </row>
    <row r="85" spans="1:59" x14ac:dyDescent="0.25">
      <c r="A85" s="6" t="s">
        <v>160</v>
      </c>
      <c r="B85" s="7" t="s">
        <v>8</v>
      </c>
      <c r="C85" s="7" t="s">
        <v>92</v>
      </c>
      <c r="D85" s="2">
        <v>0.33026032300000002</v>
      </c>
      <c r="E85" s="3">
        <v>0.21719898639999999</v>
      </c>
      <c r="G85" s="6" t="s">
        <v>182</v>
      </c>
      <c r="H85" s="7" t="s">
        <v>8</v>
      </c>
      <c r="I85" s="7" t="s">
        <v>92</v>
      </c>
      <c r="J85" s="2">
        <v>0.16754793170000001</v>
      </c>
      <c r="K85" s="3">
        <v>8.3624836499999994E-2</v>
      </c>
      <c r="M85" s="6" t="s">
        <v>171</v>
      </c>
      <c r="N85" s="7" t="s">
        <v>8</v>
      </c>
      <c r="O85" s="7" t="s">
        <v>92</v>
      </c>
      <c r="P85" s="2">
        <v>2.6682268202000001</v>
      </c>
      <c r="Q85" s="3">
        <v>3.0747890003</v>
      </c>
      <c r="T85" s="6" t="s">
        <v>161</v>
      </c>
      <c r="U85" s="7" t="s">
        <v>8</v>
      </c>
      <c r="V85" s="7" t="s">
        <v>92</v>
      </c>
      <c r="W85" s="2">
        <v>2.3130779600000002E-2</v>
      </c>
      <c r="X85" s="3">
        <v>0.1022174981</v>
      </c>
      <c r="Z85" s="6" t="s">
        <v>183</v>
      </c>
      <c r="AA85" s="7" t="s">
        <v>8</v>
      </c>
      <c r="AB85" s="7" t="s">
        <v>92</v>
      </c>
      <c r="AC85" s="2">
        <v>1.5995342400000001E-2</v>
      </c>
      <c r="AD85" s="3">
        <v>8.1804259300000001E-2</v>
      </c>
      <c r="AF85" s="6" t="s">
        <v>172</v>
      </c>
      <c r="AG85" s="7" t="s">
        <v>8</v>
      </c>
      <c r="AH85" s="7" t="s">
        <v>92</v>
      </c>
      <c r="AI85" s="2">
        <v>1381571.6095965751</v>
      </c>
      <c r="AJ85" s="3">
        <v>243080.17847875741</v>
      </c>
      <c r="AQ85" s="6" t="s">
        <v>162</v>
      </c>
      <c r="AR85" s="7" t="s">
        <v>8</v>
      </c>
      <c r="AS85" s="7" t="s">
        <v>92</v>
      </c>
      <c r="AT85" s="2">
        <v>0.23268955229999999</v>
      </c>
      <c r="AU85" s="3">
        <v>8.1372090699999997E-2</v>
      </c>
      <c r="AW85" s="6" t="s">
        <v>184</v>
      </c>
      <c r="AX85" s="7" t="s">
        <v>8</v>
      </c>
      <c r="AY85" s="7" t="s">
        <v>92</v>
      </c>
      <c r="AZ85" s="2">
        <v>0.15157440650000001</v>
      </c>
      <c r="BA85" s="3">
        <v>6.4105747099999999E-2</v>
      </c>
      <c r="BC85" s="6" t="s">
        <v>173</v>
      </c>
      <c r="BD85" s="7" t="s">
        <v>8</v>
      </c>
      <c r="BE85" s="7" t="s">
        <v>92</v>
      </c>
      <c r="BF85" s="2">
        <v>8066.3474389721996</v>
      </c>
      <c r="BG85" s="3">
        <v>372015.92188556673</v>
      </c>
    </row>
    <row r="86" spans="1:59" x14ac:dyDescent="0.25">
      <c r="A86" s="8" t="s">
        <v>160</v>
      </c>
      <c r="B86" s="9" t="s">
        <v>8</v>
      </c>
      <c r="C86" s="9" t="s">
        <v>93</v>
      </c>
      <c r="D86" s="4">
        <v>0.3472004118</v>
      </c>
      <c r="E86" s="5">
        <v>0.2118223269</v>
      </c>
      <c r="G86" s="8" t="s">
        <v>182</v>
      </c>
      <c r="H86" s="9" t="s">
        <v>8</v>
      </c>
      <c r="I86" s="9" t="s">
        <v>93</v>
      </c>
      <c r="J86" s="4">
        <v>0.16993083110000001</v>
      </c>
      <c r="K86" s="5">
        <v>8.4606053099999995E-2</v>
      </c>
      <c r="M86" s="8" t="s">
        <v>171</v>
      </c>
      <c r="N86" s="9" t="s">
        <v>8</v>
      </c>
      <c r="O86" s="9" t="s">
        <v>93</v>
      </c>
      <c r="P86" s="4">
        <v>2.7843133686999999</v>
      </c>
      <c r="Q86" s="5">
        <v>2.9679456172999998</v>
      </c>
      <c r="T86" s="8" t="s">
        <v>161</v>
      </c>
      <c r="U86" s="9" t="s">
        <v>8</v>
      </c>
      <c r="V86" s="9" t="s">
        <v>93</v>
      </c>
      <c r="W86" s="4">
        <v>6.2515095600000001E-2</v>
      </c>
      <c r="X86" s="5">
        <v>8.0137588600000004E-2</v>
      </c>
      <c r="Z86" s="8" t="s">
        <v>183</v>
      </c>
      <c r="AA86" s="9" t="s">
        <v>8</v>
      </c>
      <c r="AB86" s="9" t="s">
        <v>93</v>
      </c>
      <c r="AC86" s="4">
        <v>4.3361367400000003E-2</v>
      </c>
      <c r="AD86" s="5">
        <v>6.6341895799999995E-2</v>
      </c>
      <c r="AF86" s="8" t="s">
        <v>172</v>
      </c>
      <c r="AG86" s="9" t="s">
        <v>8</v>
      </c>
      <c r="AH86" s="9" t="s">
        <v>93</v>
      </c>
      <c r="AI86" s="4">
        <v>1589481.3562176428</v>
      </c>
      <c r="AJ86" s="5">
        <v>621398.11677132116</v>
      </c>
      <c r="AQ86" s="8" t="s">
        <v>162</v>
      </c>
      <c r="AR86" s="9" t="s">
        <v>8</v>
      </c>
      <c r="AS86" s="9" t="s">
        <v>93</v>
      </c>
      <c r="AT86" s="4">
        <v>0.2028441587</v>
      </c>
      <c r="AU86" s="5">
        <v>4.2584354400000003E-2</v>
      </c>
      <c r="AW86" s="8" t="s">
        <v>184</v>
      </c>
      <c r="AX86" s="9" t="s">
        <v>8</v>
      </c>
      <c r="AY86" s="9" t="s">
        <v>93</v>
      </c>
      <c r="AZ86" s="4">
        <v>0.1362958051</v>
      </c>
      <c r="BA86" s="5">
        <v>3.4827542500000003E-2</v>
      </c>
      <c r="BC86" s="8" t="s">
        <v>173</v>
      </c>
      <c r="BD86" s="9" t="s">
        <v>8</v>
      </c>
      <c r="BE86" s="9" t="s">
        <v>93</v>
      </c>
      <c r="BF86" s="4">
        <v>171153.04297419661</v>
      </c>
      <c r="BG86" s="5">
        <v>316567.53537953628</v>
      </c>
    </row>
    <row r="87" spans="1:59" x14ac:dyDescent="0.25">
      <c r="A87" s="6" t="s">
        <v>160</v>
      </c>
      <c r="B87" s="7" t="s">
        <v>8</v>
      </c>
      <c r="C87" s="7" t="s">
        <v>94</v>
      </c>
      <c r="D87" s="2">
        <v>0.33976133469999997</v>
      </c>
      <c r="E87" s="3">
        <v>0.2105469022</v>
      </c>
      <c r="G87" s="6" t="s">
        <v>182</v>
      </c>
      <c r="H87" s="7" t="s">
        <v>8</v>
      </c>
      <c r="I87" s="7" t="s">
        <v>94</v>
      </c>
      <c r="J87" s="2">
        <v>0.17126418509999999</v>
      </c>
      <c r="K87" s="3">
        <v>8.5560057600000003E-2</v>
      </c>
      <c r="M87" s="6" t="s">
        <v>171</v>
      </c>
      <c r="N87" s="7" t="s">
        <v>8</v>
      </c>
      <c r="O87" s="7" t="s">
        <v>94</v>
      </c>
      <c r="P87" s="2">
        <v>2.7026096668999999</v>
      </c>
      <c r="Q87" s="3">
        <v>2.9210466386</v>
      </c>
      <c r="T87" s="6" t="s">
        <v>161</v>
      </c>
      <c r="U87" s="7" t="s">
        <v>8</v>
      </c>
      <c r="V87" s="7" t="s">
        <v>94</v>
      </c>
      <c r="W87" s="2">
        <v>6.50323285E-2</v>
      </c>
      <c r="X87" s="3">
        <v>5.8178923000000004E-3</v>
      </c>
      <c r="Z87" s="6" t="s">
        <v>183</v>
      </c>
      <c r="AA87" s="7" t="s">
        <v>8</v>
      </c>
      <c r="AB87" s="7" t="s">
        <v>94</v>
      </c>
      <c r="AC87" s="2">
        <v>4.4715428100000003E-2</v>
      </c>
      <c r="AD87" s="3">
        <v>4.5254205000000002E-3</v>
      </c>
      <c r="AF87" s="6" t="s">
        <v>172</v>
      </c>
      <c r="AG87" s="7" t="s">
        <v>8</v>
      </c>
      <c r="AH87" s="7" t="s">
        <v>94</v>
      </c>
      <c r="AI87" s="2">
        <v>2160958.86835546</v>
      </c>
      <c r="AJ87" s="3">
        <v>8671.9486120340007</v>
      </c>
      <c r="AQ87" s="6" t="s">
        <v>162</v>
      </c>
      <c r="AR87" s="7" t="s">
        <v>8</v>
      </c>
      <c r="AS87" s="7" t="s">
        <v>94</v>
      </c>
      <c r="AT87" s="2">
        <v>1.9299324E-3</v>
      </c>
      <c r="AU87" s="3">
        <v>0.10716112949999999</v>
      </c>
      <c r="AW87" s="6" t="s">
        <v>184</v>
      </c>
      <c r="AX87" s="7" t="s">
        <v>8</v>
      </c>
      <c r="AY87" s="7" t="s">
        <v>94</v>
      </c>
      <c r="AZ87" s="2">
        <v>1.2699727999999999E-3</v>
      </c>
      <c r="BA87" s="3">
        <v>8.4813259799999999E-2</v>
      </c>
      <c r="BC87" s="6" t="s">
        <v>173</v>
      </c>
      <c r="BD87" s="7" t="s">
        <v>8</v>
      </c>
      <c r="BE87" s="7" t="s">
        <v>94</v>
      </c>
      <c r="BF87" s="2">
        <v>10485.888959673901</v>
      </c>
      <c r="BG87" s="3">
        <v>282779.06537872978</v>
      </c>
    </row>
    <row r="88" spans="1:59" x14ac:dyDescent="0.25">
      <c r="A88" s="8" t="s">
        <v>160</v>
      </c>
      <c r="B88" s="9" t="s">
        <v>8</v>
      </c>
      <c r="C88" s="9" t="s">
        <v>95</v>
      </c>
      <c r="D88" s="4">
        <v>0.35610055369999999</v>
      </c>
      <c r="E88" s="5">
        <v>0.2098150362</v>
      </c>
      <c r="G88" s="8" t="s">
        <v>182</v>
      </c>
      <c r="H88" s="9" t="s">
        <v>8</v>
      </c>
      <c r="I88" s="9" t="s">
        <v>95</v>
      </c>
      <c r="J88" s="4">
        <v>0.17341296140000001</v>
      </c>
      <c r="K88" s="5">
        <v>8.6612902000000005E-2</v>
      </c>
      <c r="M88" s="8" t="s">
        <v>171</v>
      </c>
      <c r="N88" s="9" t="s">
        <v>8</v>
      </c>
      <c r="O88" s="9" t="s">
        <v>95</v>
      </c>
      <c r="P88" s="4">
        <v>2.8150862349999999</v>
      </c>
      <c r="Q88" s="5">
        <v>2.8801705955000001</v>
      </c>
      <c r="T88" s="8" t="s">
        <v>161</v>
      </c>
      <c r="U88" s="9" t="s">
        <v>8</v>
      </c>
      <c r="V88" s="9" t="s">
        <v>95</v>
      </c>
      <c r="W88" s="4">
        <v>2.7715844399999998E-2</v>
      </c>
      <c r="X88" s="5">
        <v>2.4587089999999999E-3</v>
      </c>
      <c r="Z88" s="8" t="s">
        <v>183</v>
      </c>
      <c r="AA88" s="9" t="s">
        <v>8</v>
      </c>
      <c r="AB88" s="9" t="s">
        <v>95</v>
      </c>
      <c r="AC88" s="4">
        <v>1.8366456999999999E-2</v>
      </c>
      <c r="AD88" s="5">
        <v>1.7549198E-3</v>
      </c>
      <c r="AF88" s="8" t="s">
        <v>172</v>
      </c>
      <c r="AG88" s="9" t="s">
        <v>8</v>
      </c>
      <c r="AH88" s="9" t="s">
        <v>95</v>
      </c>
      <c r="AI88" s="4">
        <v>720578.10686863179</v>
      </c>
      <c r="AJ88" s="5">
        <v>2984.3799696684</v>
      </c>
      <c r="AQ88" s="8" t="s">
        <v>162</v>
      </c>
      <c r="AR88" s="9" t="s">
        <v>8</v>
      </c>
      <c r="AS88" s="9" t="s">
        <v>95</v>
      </c>
      <c r="AT88" s="4">
        <v>3.5410899999999997E-5</v>
      </c>
      <c r="AU88" s="5">
        <v>6.7170019999999997E-4</v>
      </c>
      <c r="AW88" s="8" t="s">
        <v>184</v>
      </c>
      <c r="AX88" s="9" t="s">
        <v>8</v>
      </c>
      <c r="AY88" s="9" t="s">
        <v>95</v>
      </c>
      <c r="AZ88" s="4">
        <v>1.5435500000000002E-5</v>
      </c>
      <c r="BA88" s="5">
        <v>5.0323309999999999E-4</v>
      </c>
      <c r="BC88" s="8" t="s">
        <v>173</v>
      </c>
      <c r="BD88" s="9" t="s">
        <v>8</v>
      </c>
      <c r="BE88" s="9" t="s">
        <v>95</v>
      </c>
      <c r="BF88" s="4">
        <v>96.123477827299993</v>
      </c>
      <c r="BG88" s="5">
        <v>6661.9620643995004</v>
      </c>
    </row>
    <row r="89" spans="1:59" x14ac:dyDescent="0.25">
      <c r="A89" s="6" t="s">
        <v>160</v>
      </c>
      <c r="B89" s="7" t="s">
        <v>8</v>
      </c>
      <c r="C89" s="7" t="s">
        <v>96</v>
      </c>
      <c r="D89" s="2">
        <v>0.36584328449999998</v>
      </c>
      <c r="E89" s="3">
        <v>0.21008281879999999</v>
      </c>
      <c r="G89" s="6" t="s">
        <v>182</v>
      </c>
      <c r="H89" s="7" t="s">
        <v>8</v>
      </c>
      <c r="I89" s="7" t="s">
        <v>96</v>
      </c>
      <c r="J89" s="2">
        <v>0.17514366070000001</v>
      </c>
      <c r="K89" s="3">
        <v>8.7778568500000001E-2</v>
      </c>
      <c r="M89" s="6" t="s">
        <v>171</v>
      </c>
      <c r="N89" s="7" t="s">
        <v>8</v>
      </c>
      <c r="O89" s="7" t="s">
        <v>96</v>
      </c>
      <c r="P89" s="2">
        <v>2.8797854246000001</v>
      </c>
      <c r="Q89" s="3">
        <v>2.8561447714999999</v>
      </c>
      <c r="T89" s="6" t="s">
        <v>161</v>
      </c>
      <c r="U89" s="7" t="s">
        <v>8</v>
      </c>
      <c r="V89" s="7" t="s">
        <v>96</v>
      </c>
      <c r="W89" s="2">
        <v>0.17914826289999999</v>
      </c>
      <c r="X89" s="3">
        <v>9.2803061000000006E-2</v>
      </c>
      <c r="Z89" s="6" t="s">
        <v>183</v>
      </c>
      <c r="AA89" s="7" t="s">
        <v>8</v>
      </c>
      <c r="AB89" s="7" t="s">
        <v>96</v>
      </c>
      <c r="AC89" s="2">
        <v>0.1220479743</v>
      </c>
      <c r="AD89" s="3">
        <v>7.0797871299999995E-2</v>
      </c>
      <c r="AF89" s="6" t="s">
        <v>172</v>
      </c>
      <c r="AG89" s="7" t="s">
        <v>8</v>
      </c>
      <c r="AH89" s="7" t="s">
        <v>96</v>
      </c>
      <c r="AI89" s="2">
        <v>244850.98939605939</v>
      </c>
      <c r="AJ89" s="3">
        <v>337750.31463035801</v>
      </c>
      <c r="AQ89" s="6" t="s">
        <v>162</v>
      </c>
      <c r="AR89" s="7" t="s">
        <v>8</v>
      </c>
      <c r="AS89" s="7" t="s">
        <v>96</v>
      </c>
      <c r="AT89" s="2">
        <v>0.1299041708</v>
      </c>
      <c r="AU89" s="3">
        <v>6.3893767500000004E-2</v>
      </c>
      <c r="AW89" s="6" t="s">
        <v>184</v>
      </c>
      <c r="AX89" s="7" t="s">
        <v>8</v>
      </c>
      <c r="AY89" s="7" t="s">
        <v>96</v>
      </c>
      <c r="AZ89" s="2">
        <v>8.7778611000000006E-2</v>
      </c>
      <c r="BA89" s="3">
        <v>5.21254341E-2</v>
      </c>
      <c r="BC89" s="6" t="s">
        <v>173</v>
      </c>
      <c r="BD89" s="7" t="s">
        <v>8</v>
      </c>
      <c r="BE89" s="7" t="s">
        <v>96</v>
      </c>
      <c r="BF89" s="2">
        <v>614328.10243603017</v>
      </c>
      <c r="BG89" s="3">
        <v>1269255.2203175991</v>
      </c>
    </row>
    <row r="90" spans="1:59" x14ac:dyDescent="0.25">
      <c r="A90" s="8" t="s">
        <v>160</v>
      </c>
      <c r="B90" s="9" t="s">
        <v>8</v>
      </c>
      <c r="C90" s="9" t="s">
        <v>97</v>
      </c>
      <c r="D90" s="4">
        <v>0.36751463829999997</v>
      </c>
      <c r="E90" s="5">
        <v>0.21480005939999999</v>
      </c>
      <c r="G90" s="8" t="s">
        <v>182</v>
      </c>
      <c r="H90" s="9" t="s">
        <v>8</v>
      </c>
      <c r="I90" s="9" t="s">
        <v>97</v>
      </c>
      <c r="J90" s="4">
        <v>0.17696057979999999</v>
      </c>
      <c r="K90" s="5">
        <v>8.8760889499999995E-2</v>
      </c>
      <c r="M90" s="8" t="s">
        <v>171</v>
      </c>
      <c r="N90" s="9" t="s">
        <v>8</v>
      </c>
      <c r="O90" s="9" t="s">
        <v>97</v>
      </c>
      <c r="P90" s="4">
        <v>2.8720547729999999</v>
      </c>
      <c r="Q90" s="5">
        <v>2.9021986891</v>
      </c>
      <c r="T90" s="8" t="s">
        <v>161</v>
      </c>
      <c r="U90" s="9" t="s">
        <v>8</v>
      </c>
      <c r="V90" s="9" t="s">
        <v>97</v>
      </c>
      <c r="W90" s="4">
        <v>0.14447029219999999</v>
      </c>
      <c r="X90" s="5">
        <v>0.1127155396</v>
      </c>
      <c r="Z90" s="8" t="s">
        <v>183</v>
      </c>
      <c r="AA90" s="9" t="s">
        <v>8</v>
      </c>
      <c r="AB90" s="9" t="s">
        <v>97</v>
      </c>
      <c r="AC90" s="4">
        <v>9.7916260699999993E-2</v>
      </c>
      <c r="AD90" s="5">
        <v>8.2990597499999999E-2</v>
      </c>
      <c r="AF90" s="8" t="s">
        <v>172</v>
      </c>
      <c r="AG90" s="9" t="s">
        <v>8</v>
      </c>
      <c r="AH90" s="9" t="s">
        <v>97</v>
      </c>
      <c r="AI90" s="4">
        <v>528911.58190125227</v>
      </c>
      <c r="AJ90" s="5">
        <v>357843.29010371951</v>
      </c>
      <c r="AQ90" s="8" t="s">
        <v>162</v>
      </c>
      <c r="AR90" s="9" t="s">
        <v>8</v>
      </c>
      <c r="AS90" s="9" t="s">
        <v>97</v>
      </c>
      <c r="AT90" s="4">
        <v>0.1158112005</v>
      </c>
      <c r="AU90" s="5">
        <v>3.44632785E-2</v>
      </c>
      <c r="AW90" s="8" t="s">
        <v>184</v>
      </c>
      <c r="AX90" s="9" t="s">
        <v>8</v>
      </c>
      <c r="AY90" s="9" t="s">
        <v>97</v>
      </c>
      <c r="AZ90" s="4">
        <v>7.7518582399999994E-2</v>
      </c>
      <c r="BA90" s="5">
        <v>2.7072455200000001E-2</v>
      </c>
      <c r="BC90" s="8" t="s">
        <v>173</v>
      </c>
      <c r="BD90" s="9" t="s">
        <v>8</v>
      </c>
      <c r="BE90" s="9" t="s">
        <v>97</v>
      </c>
      <c r="BF90" s="4">
        <v>68491.305222640003</v>
      </c>
      <c r="BG90" s="5">
        <v>76092.587860774904</v>
      </c>
    </row>
    <row r="91" spans="1:59" x14ac:dyDescent="0.25">
      <c r="A91" s="6" t="s">
        <v>160</v>
      </c>
      <c r="B91" s="7" t="s">
        <v>8</v>
      </c>
      <c r="C91" s="7" t="s">
        <v>98</v>
      </c>
      <c r="D91" s="2">
        <v>0.36223315550000001</v>
      </c>
      <c r="E91" s="3">
        <v>0.2260979686</v>
      </c>
      <c r="G91" s="6" t="s">
        <v>182</v>
      </c>
      <c r="H91" s="7" t="s">
        <v>8</v>
      </c>
      <c r="I91" s="7" t="s">
        <v>98</v>
      </c>
      <c r="J91" s="2">
        <v>0.17926578200000001</v>
      </c>
      <c r="K91" s="3">
        <v>8.9641671000000006E-2</v>
      </c>
      <c r="M91" s="6" t="s">
        <v>171</v>
      </c>
      <c r="N91" s="7" t="s">
        <v>8</v>
      </c>
      <c r="O91" s="7" t="s">
        <v>98</v>
      </c>
      <c r="P91" s="2">
        <v>2.7983970988000002</v>
      </c>
      <c r="Q91" s="3">
        <v>3.0069788850000001</v>
      </c>
      <c r="T91" s="6" t="s">
        <v>161</v>
      </c>
      <c r="U91" s="7" t="s">
        <v>8</v>
      </c>
      <c r="V91" s="7" t="s">
        <v>98</v>
      </c>
      <c r="W91" s="2">
        <v>8.3894100599999993E-2</v>
      </c>
      <c r="X91" s="3">
        <v>5.2591381E-2</v>
      </c>
      <c r="Z91" s="6" t="s">
        <v>183</v>
      </c>
      <c r="AA91" s="7" t="s">
        <v>8</v>
      </c>
      <c r="AB91" s="7" t="s">
        <v>98</v>
      </c>
      <c r="AC91" s="2">
        <v>5.6571700799999999E-2</v>
      </c>
      <c r="AD91" s="3">
        <v>4.3192838099999999E-2</v>
      </c>
      <c r="AF91" s="6" t="s">
        <v>172</v>
      </c>
      <c r="AG91" s="7" t="s">
        <v>8</v>
      </c>
      <c r="AH91" s="7" t="s">
        <v>98</v>
      </c>
      <c r="AI91" s="2">
        <v>1036903.3469974021</v>
      </c>
      <c r="AJ91" s="3">
        <v>357294.40579638438</v>
      </c>
      <c r="AQ91" s="6" t="s">
        <v>162</v>
      </c>
      <c r="AR91" s="7" t="s">
        <v>8</v>
      </c>
      <c r="AS91" s="7" t="s">
        <v>98</v>
      </c>
      <c r="AT91" s="2">
        <v>1.5698674499999999E-2</v>
      </c>
      <c r="AU91" s="3">
        <v>0.10600123779999999</v>
      </c>
      <c r="AW91" s="6" t="s">
        <v>184</v>
      </c>
      <c r="AX91" s="7" t="s">
        <v>8</v>
      </c>
      <c r="AY91" s="7" t="s">
        <v>98</v>
      </c>
      <c r="AZ91" s="2">
        <v>1.05201966E-2</v>
      </c>
      <c r="BA91" s="3">
        <v>8.6839353100000002E-2</v>
      </c>
      <c r="BC91" s="6" t="s">
        <v>173</v>
      </c>
      <c r="BD91" s="7" t="s">
        <v>8</v>
      </c>
      <c r="BE91" s="7" t="s">
        <v>98</v>
      </c>
      <c r="BF91" s="2">
        <v>23820.966171837201</v>
      </c>
      <c r="BG91" s="3">
        <v>454694.58036427031</v>
      </c>
    </row>
    <row r="92" spans="1:59" x14ac:dyDescent="0.25">
      <c r="A92" s="8" t="s">
        <v>160</v>
      </c>
      <c r="B92" s="9" t="s">
        <v>8</v>
      </c>
      <c r="C92" s="9" t="s">
        <v>99</v>
      </c>
      <c r="D92" s="4">
        <v>0.36795681670000002</v>
      </c>
      <c r="E92" s="5">
        <v>0.20424760280000001</v>
      </c>
      <c r="G92" s="8" t="s">
        <v>182</v>
      </c>
      <c r="H92" s="9" t="s">
        <v>8</v>
      </c>
      <c r="I92" s="9" t="s">
        <v>99</v>
      </c>
      <c r="J92" s="4">
        <v>0.1813407185</v>
      </c>
      <c r="K92" s="5">
        <v>9.0526150700000002E-2</v>
      </c>
      <c r="M92" s="8" t="s">
        <v>171</v>
      </c>
      <c r="N92" s="9" t="s">
        <v>8</v>
      </c>
      <c r="O92" s="9" t="s">
        <v>99</v>
      </c>
      <c r="P92" s="4">
        <v>2.8171482934999998</v>
      </c>
      <c r="Q92" s="5">
        <v>2.6766703044</v>
      </c>
      <c r="T92" s="8" t="s">
        <v>161</v>
      </c>
      <c r="U92" s="9" t="s">
        <v>8</v>
      </c>
      <c r="V92" s="9" t="s">
        <v>99</v>
      </c>
      <c r="W92" s="4">
        <v>9.8371802999999994E-2</v>
      </c>
      <c r="X92" s="5">
        <v>2.3305468E-3</v>
      </c>
      <c r="Z92" s="8" t="s">
        <v>183</v>
      </c>
      <c r="AA92" s="9" t="s">
        <v>8</v>
      </c>
      <c r="AB92" s="9" t="s">
        <v>99</v>
      </c>
      <c r="AC92" s="4">
        <v>6.5776683899999994E-2</v>
      </c>
      <c r="AD92" s="5">
        <v>1.763068E-3</v>
      </c>
      <c r="AF92" s="8" t="s">
        <v>172</v>
      </c>
      <c r="AG92" s="9" t="s">
        <v>8</v>
      </c>
      <c r="AH92" s="9" t="s">
        <v>99</v>
      </c>
      <c r="AI92" s="4">
        <v>535459.90101083869</v>
      </c>
      <c r="AJ92" s="5">
        <v>5216.9494807736</v>
      </c>
      <c r="AQ92" s="8" t="s">
        <v>162</v>
      </c>
      <c r="AR92" s="9" t="s">
        <v>8</v>
      </c>
      <c r="AS92" s="9" t="s">
        <v>99</v>
      </c>
      <c r="AT92" s="4">
        <v>0.14162612669999999</v>
      </c>
      <c r="AU92" s="5">
        <v>2.90002691E-2</v>
      </c>
      <c r="AW92" s="8" t="s">
        <v>184</v>
      </c>
      <c r="AX92" s="9" t="s">
        <v>8</v>
      </c>
      <c r="AY92" s="9" t="s">
        <v>99</v>
      </c>
      <c r="AZ92" s="4">
        <v>9.3955561100000001E-2</v>
      </c>
      <c r="BA92" s="5">
        <v>2.325197E-2</v>
      </c>
      <c r="BC92" s="8" t="s">
        <v>173</v>
      </c>
      <c r="BD92" s="9" t="s">
        <v>8</v>
      </c>
      <c r="BE92" s="9" t="s">
        <v>99</v>
      </c>
      <c r="BF92" s="4">
        <v>112948.7468524649</v>
      </c>
      <c r="BG92" s="5">
        <v>253257.8346368417</v>
      </c>
    </row>
    <row r="93" spans="1:59" x14ac:dyDescent="0.25">
      <c r="A93" s="6" t="s">
        <v>160</v>
      </c>
      <c r="B93" s="7" t="s">
        <v>8</v>
      </c>
      <c r="C93" s="7" t="s">
        <v>100</v>
      </c>
      <c r="D93" s="2">
        <v>0.36432711769999998</v>
      </c>
      <c r="E93" s="3">
        <v>0.2209178262</v>
      </c>
      <c r="G93" s="6" t="s">
        <v>182</v>
      </c>
      <c r="H93" s="7" t="s">
        <v>8</v>
      </c>
      <c r="I93" s="7" t="s">
        <v>100</v>
      </c>
      <c r="J93" s="2">
        <v>0.1833787446</v>
      </c>
      <c r="K93" s="3">
        <v>9.1655153899999994E-2</v>
      </c>
      <c r="M93" s="6" t="s">
        <v>171</v>
      </c>
      <c r="N93" s="7" t="s">
        <v>8</v>
      </c>
      <c r="O93" s="7" t="s">
        <v>100</v>
      </c>
      <c r="P93" s="2">
        <v>2.7615507354000002</v>
      </c>
      <c r="Q93" s="3">
        <v>2.8819907107999998</v>
      </c>
      <c r="T93" s="6" t="s">
        <v>161</v>
      </c>
      <c r="U93" s="7" t="s">
        <v>8</v>
      </c>
      <c r="V93" s="7" t="s">
        <v>100</v>
      </c>
      <c r="W93" s="2">
        <v>0.13268025589999999</v>
      </c>
      <c r="X93" s="3">
        <v>7.1577749600000004E-2</v>
      </c>
      <c r="Z93" s="6" t="s">
        <v>183</v>
      </c>
      <c r="AA93" s="7" t="s">
        <v>8</v>
      </c>
      <c r="AB93" s="7" t="s">
        <v>100</v>
      </c>
      <c r="AC93" s="2">
        <v>8.7990347499999996E-2</v>
      </c>
      <c r="AD93" s="3">
        <v>5.5580434999999997E-2</v>
      </c>
      <c r="AF93" s="6" t="s">
        <v>172</v>
      </c>
      <c r="AG93" s="7" t="s">
        <v>8</v>
      </c>
      <c r="AH93" s="7" t="s">
        <v>100</v>
      </c>
      <c r="AI93" s="2">
        <v>1194747.3096482516</v>
      </c>
      <c r="AJ93" s="3">
        <v>122414.8521436259</v>
      </c>
      <c r="AQ93" s="6" t="s">
        <v>162</v>
      </c>
      <c r="AR93" s="7" t="s">
        <v>8</v>
      </c>
      <c r="AS93" s="7" t="s">
        <v>100</v>
      </c>
      <c r="AT93" s="2">
        <v>4.6547560999999999E-3</v>
      </c>
      <c r="AU93" s="3">
        <v>2.8764200000000002E-5</v>
      </c>
      <c r="AW93" s="6" t="s">
        <v>184</v>
      </c>
      <c r="AX93" s="7" t="s">
        <v>8</v>
      </c>
      <c r="AY93" s="7" t="s">
        <v>100</v>
      </c>
      <c r="AZ93" s="2">
        <v>3.0651264999999998E-3</v>
      </c>
      <c r="BA93" s="3">
        <v>1.3552399999999999E-5</v>
      </c>
      <c r="BC93" s="6" t="s">
        <v>173</v>
      </c>
      <c r="BD93" s="7" t="s">
        <v>8</v>
      </c>
      <c r="BE93" s="7" t="s">
        <v>100</v>
      </c>
      <c r="BF93" s="2">
        <v>3562.8723091002998</v>
      </c>
      <c r="BG93" s="3">
        <v>8277.0611192486995</v>
      </c>
    </row>
    <row r="94" spans="1:59" x14ac:dyDescent="0.25">
      <c r="A94" s="8" t="s">
        <v>160</v>
      </c>
      <c r="B94" s="9" t="s">
        <v>8</v>
      </c>
      <c r="C94" s="9" t="s">
        <v>101</v>
      </c>
      <c r="D94" s="4">
        <v>0.36745444579999997</v>
      </c>
      <c r="E94" s="5">
        <v>0.22446862349999999</v>
      </c>
      <c r="G94" s="8" t="s">
        <v>182</v>
      </c>
      <c r="H94" s="9" t="s">
        <v>8</v>
      </c>
      <c r="I94" s="9" t="s">
        <v>101</v>
      </c>
      <c r="J94" s="4">
        <v>0.18543223210000001</v>
      </c>
      <c r="K94" s="5">
        <v>9.2748091199999994E-2</v>
      </c>
      <c r="M94" s="8" t="s">
        <v>171</v>
      </c>
      <c r="N94" s="9" t="s">
        <v>8</v>
      </c>
      <c r="O94" s="9" t="s">
        <v>101</v>
      </c>
      <c r="P94" s="4">
        <v>2.7625566090999998</v>
      </c>
      <c r="Q94" s="5">
        <v>2.9064342988999998</v>
      </c>
      <c r="T94" s="8" t="s">
        <v>161</v>
      </c>
      <c r="U94" s="9" t="s">
        <v>8</v>
      </c>
      <c r="V94" s="9" t="s">
        <v>101</v>
      </c>
      <c r="W94" s="4">
        <v>0.1426137016</v>
      </c>
      <c r="X94" s="5">
        <v>5.0689584999999999E-3</v>
      </c>
      <c r="Z94" s="8" t="s">
        <v>183</v>
      </c>
      <c r="AA94" s="9" t="s">
        <v>8</v>
      </c>
      <c r="AB94" s="9" t="s">
        <v>101</v>
      </c>
      <c r="AC94" s="4">
        <v>9.48029071E-2</v>
      </c>
      <c r="AD94" s="5">
        <v>3.9798626E-3</v>
      </c>
      <c r="AF94" s="8" t="s">
        <v>172</v>
      </c>
      <c r="AG94" s="9" t="s">
        <v>8</v>
      </c>
      <c r="AH94" s="9" t="s">
        <v>101</v>
      </c>
      <c r="AI94" s="4">
        <v>1177764.5068639941</v>
      </c>
      <c r="AJ94" s="5">
        <v>27939.4303155212</v>
      </c>
      <c r="AQ94" s="8" t="s">
        <v>162</v>
      </c>
      <c r="AR94" s="9" t="s">
        <v>8</v>
      </c>
      <c r="AS94" s="9" t="s">
        <v>101</v>
      </c>
      <c r="AT94" s="4">
        <v>1.03811492E-2</v>
      </c>
      <c r="AU94" s="5">
        <v>6.6858899999999998E-5</v>
      </c>
      <c r="AW94" s="8" t="s">
        <v>184</v>
      </c>
      <c r="AX94" s="9" t="s">
        <v>8</v>
      </c>
      <c r="AY94" s="9" t="s">
        <v>101</v>
      </c>
      <c r="AZ94" s="4">
        <v>6.8570395000000003E-3</v>
      </c>
      <c r="BA94" s="5">
        <v>3.69483E-5</v>
      </c>
      <c r="BC94" s="8" t="s">
        <v>173</v>
      </c>
      <c r="BD94" s="9" t="s">
        <v>8</v>
      </c>
      <c r="BE94" s="9" t="s">
        <v>101</v>
      </c>
      <c r="BF94" s="4">
        <v>212386.81084185309</v>
      </c>
      <c r="BG94" s="5">
        <v>2030.1061610009999</v>
      </c>
    </row>
    <row r="95" spans="1:59" x14ac:dyDescent="0.25">
      <c r="A95" s="6" t="s">
        <v>160</v>
      </c>
      <c r="B95" s="7" t="s">
        <v>8</v>
      </c>
      <c r="C95" s="7" t="s">
        <v>102</v>
      </c>
      <c r="D95" s="2">
        <v>0.37266529809999999</v>
      </c>
      <c r="E95" s="3">
        <v>0.2256364354</v>
      </c>
      <c r="G95" s="6" t="s">
        <v>182</v>
      </c>
      <c r="H95" s="7" t="s">
        <v>8</v>
      </c>
      <c r="I95" s="7" t="s">
        <v>102</v>
      </c>
      <c r="J95" s="2">
        <v>0.187081832</v>
      </c>
      <c r="K95" s="3">
        <v>9.3734382000000005E-2</v>
      </c>
      <c r="M95" s="6" t="s">
        <v>171</v>
      </c>
      <c r="N95" s="7" t="s">
        <v>8</v>
      </c>
      <c r="O95" s="7" t="s">
        <v>102</v>
      </c>
      <c r="P95" s="2">
        <v>2.7916012395999998</v>
      </c>
      <c r="Q95" s="3">
        <v>2.8854323833</v>
      </c>
      <c r="T95" s="6" t="s">
        <v>161</v>
      </c>
      <c r="U95" s="7" t="s">
        <v>8</v>
      </c>
      <c r="V95" s="7" t="s">
        <v>102</v>
      </c>
      <c r="W95" s="2">
        <v>1.8875512399999999E-2</v>
      </c>
      <c r="X95" s="3">
        <v>2.2904258199999999E-2</v>
      </c>
      <c r="Z95" s="6" t="s">
        <v>183</v>
      </c>
      <c r="AA95" s="7" t="s">
        <v>8</v>
      </c>
      <c r="AB95" s="7" t="s">
        <v>102</v>
      </c>
      <c r="AC95" s="2">
        <v>1.24332386E-2</v>
      </c>
      <c r="AD95" s="3">
        <v>1.86213751E-2</v>
      </c>
      <c r="AF95" s="6" t="s">
        <v>172</v>
      </c>
      <c r="AG95" s="7" t="s">
        <v>8</v>
      </c>
      <c r="AH95" s="7" t="s">
        <v>102</v>
      </c>
      <c r="AI95" s="2">
        <v>50658.420629213397</v>
      </c>
      <c r="AJ95" s="3">
        <v>2817602.5039314893</v>
      </c>
      <c r="AQ95" s="6" t="s">
        <v>162</v>
      </c>
      <c r="AR95" s="7" t="s">
        <v>8</v>
      </c>
      <c r="AS95" s="7" t="s">
        <v>102</v>
      </c>
      <c r="AT95" s="2">
        <v>0.19355159420000001</v>
      </c>
      <c r="AU95" s="3">
        <v>6.1348298199999998E-2</v>
      </c>
      <c r="AW95" s="6" t="s">
        <v>184</v>
      </c>
      <c r="AX95" s="7" t="s">
        <v>8</v>
      </c>
      <c r="AY95" s="7" t="s">
        <v>102</v>
      </c>
      <c r="AZ95" s="2">
        <v>0.1268633149</v>
      </c>
      <c r="BA95" s="3">
        <v>4.9318231900000002E-2</v>
      </c>
      <c r="BC95" s="6" t="s">
        <v>173</v>
      </c>
      <c r="BD95" s="7" t="s">
        <v>8</v>
      </c>
      <c r="BE95" s="7" t="s">
        <v>102</v>
      </c>
      <c r="BF95" s="2">
        <v>45094.2912506332</v>
      </c>
      <c r="BG95" s="3">
        <v>422984.93763399852</v>
      </c>
    </row>
    <row r="96" spans="1:59" x14ac:dyDescent="0.25">
      <c r="A96" s="8" t="s">
        <v>160</v>
      </c>
      <c r="B96" s="9" t="s">
        <v>8</v>
      </c>
      <c r="C96" s="9" t="s">
        <v>103</v>
      </c>
      <c r="D96" s="4">
        <v>0.37311315350000002</v>
      </c>
      <c r="E96" s="5">
        <v>0.22675866049999999</v>
      </c>
      <c r="G96" s="8" t="s">
        <v>182</v>
      </c>
      <c r="H96" s="9" t="s">
        <v>8</v>
      </c>
      <c r="I96" s="9" t="s">
        <v>103</v>
      </c>
      <c r="J96" s="4">
        <v>0.18966632759999999</v>
      </c>
      <c r="K96" s="5">
        <v>9.4797136099999998E-2</v>
      </c>
      <c r="M96" s="8" t="s">
        <v>171</v>
      </c>
      <c r="N96" s="9" t="s">
        <v>8</v>
      </c>
      <c r="O96" s="9" t="s">
        <v>103</v>
      </c>
      <c r="P96" s="4">
        <v>2.7590328222</v>
      </c>
      <c r="Q96" s="5">
        <v>2.8799637812999999</v>
      </c>
      <c r="T96" s="8" t="s">
        <v>161</v>
      </c>
      <c r="U96" s="9" t="s">
        <v>8</v>
      </c>
      <c r="V96" s="9" t="s">
        <v>103</v>
      </c>
      <c r="W96" s="4">
        <v>6.4016066999999996E-2</v>
      </c>
      <c r="X96" s="5">
        <v>7.0958753499999999E-2</v>
      </c>
      <c r="Z96" s="8" t="s">
        <v>183</v>
      </c>
      <c r="AA96" s="9" t="s">
        <v>8</v>
      </c>
      <c r="AB96" s="9" t="s">
        <v>103</v>
      </c>
      <c r="AC96" s="4">
        <v>4.1563595199999998E-2</v>
      </c>
      <c r="AD96" s="5">
        <v>5.5334889999999998E-2</v>
      </c>
      <c r="AF96" s="8" t="s">
        <v>172</v>
      </c>
      <c r="AG96" s="9" t="s">
        <v>8</v>
      </c>
      <c r="AH96" s="9" t="s">
        <v>103</v>
      </c>
      <c r="AI96" s="4">
        <v>127170.0252375688</v>
      </c>
      <c r="AJ96" s="5">
        <v>276711.61426183948</v>
      </c>
      <c r="AQ96" s="8" t="s">
        <v>162</v>
      </c>
      <c r="AR96" s="9" t="s">
        <v>8</v>
      </c>
      <c r="AS96" s="9" t="s">
        <v>103</v>
      </c>
      <c r="AT96" s="4">
        <v>0.27085233060000002</v>
      </c>
      <c r="AU96" s="5">
        <v>9.1843147799999997E-2</v>
      </c>
      <c r="AW96" s="8" t="s">
        <v>184</v>
      </c>
      <c r="AX96" s="9" t="s">
        <v>8</v>
      </c>
      <c r="AY96" s="9" t="s">
        <v>103</v>
      </c>
      <c r="AZ96" s="4">
        <v>0.17859250130000001</v>
      </c>
      <c r="BA96" s="5">
        <v>7.0958193200000005E-2</v>
      </c>
      <c r="BC96" s="8" t="s">
        <v>173</v>
      </c>
      <c r="BD96" s="9" t="s">
        <v>8</v>
      </c>
      <c r="BE96" s="9" t="s">
        <v>103</v>
      </c>
      <c r="BF96" s="4">
        <v>455359.62055416132</v>
      </c>
      <c r="BG96" s="5">
        <v>142124.31382735001</v>
      </c>
    </row>
    <row r="97" spans="1:59" x14ac:dyDescent="0.25">
      <c r="A97" s="6" t="s">
        <v>160</v>
      </c>
      <c r="B97" s="7" t="s">
        <v>8</v>
      </c>
      <c r="C97" s="7" t="s">
        <v>104</v>
      </c>
      <c r="D97" s="2">
        <v>0.36812676109999998</v>
      </c>
      <c r="E97" s="3">
        <v>0.23321824159999999</v>
      </c>
      <c r="G97" s="6" t="s">
        <v>182</v>
      </c>
      <c r="H97" s="7" t="s">
        <v>8</v>
      </c>
      <c r="I97" s="7" t="s">
        <v>104</v>
      </c>
      <c r="J97" s="2">
        <v>0.19114926630000001</v>
      </c>
      <c r="K97" s="3">
        <v>9.5729570900000005E-2</v>
      </c>
      <c r="M97" s="6" t="s">
        <v>171</v>
      </c>
      <c r="N97" s="7" t="s">
        <v>8</v>
      </c>
      <c r="O97" s="7" t="s">
        <v>104</v>
      </c>
      <c r="P97" s="2">
        <v>2.7008693452000001</v>
      </c>
      <c r="Q97" s="3">
        <v>2.9302168888</v>
      </c>
      <c r="T97" s="6" t="s">
        <v>161</v>
      </c>
      <c r="U97" s="7" t="s">
        <v>8</v>
      </c>
      <c r="V97" s="7" t="s">
        <v>104</v>
      </c>
      <c r="W97" s="2">
        <v>1.16233221E-2</v>
      </c>
      <c r="X97" s="3">
        <v>1.4710482400000001E-2</v>
      </c>
      <c r="Z97" s="6" t="s">
        <v>183</v>
      </c>
      <c r="AA97" s="7" t="s">
        <v>8</v>
      </c>
      <c r="AB97" s="7" t="s">
        <v>104</v>
      </c>
      <c r="AC97" s="2">
        <v>7.6566424999999997E-3</v>
      </c>
      <c r="AD97" s="3">
        <v>1.1709482E-2</v>
      </c>
      <c r="AF97" s="6" t="s">
        <v>172</v>
      </c>
      <c r="AG97" s="7" t="s">
        <v>8</v>
      </c>
      <c r="AH97" s="7" t="s">
        <v>104</v>
      </c>
      <c r="AI97" s="2">
        <v>1861962.596141553</v>
      </c>
      <c r="AJ97" s="3">
        <v>29543.437314805298</v>
      </c>
      <c r="AQ97" s="6" t="s">
        <v>162</v>
      </c>
      <c r="AR97" s="7" t="s">
        <v>8</v>
      </c>
      <c r="AS97" s="7" t="s">
        <v>104</v>
      </c>
      <c r="AT97" s="2">
        <v>1.9140766699999999E-2</v>
      </c>
      <c r="AU97" s="3">
        <v>4.9574032900000002E-2</v>
      </c>
      <c r="AW97" s="6" t="s">
        <v>184</v>
      </c>
      <c r="AX97" s="7" t="s">
        <v>8</v>
      </c>
      <c r="AY97" s="7" t="s">
        <v>104</v>
      </c>
      <c r="AZ97" s="2">
        <v>1.26138854E-2</v>
      </c>
      <c r="BA97" s="3">
        <v>3.9690917300000003E-2</v>
      </c>
      <c r="BC97" s="6" t="s">
        <v>173</v>
      </c>
      <c r="BD97" s="7" t="s">
        <v>8</v>
      </c>
      <c r="BE97" s="7" t="s">
        <v>104</v>
      </c>
      <c r="BF97" s="2">
        <v>396534.8701249825</v>
      </c>
      <c r="BG97" s="3">
        <v>791111.85880309576</v>
      </c>
    </row>
    <row r="98" spans="1:59" x14ac:dyDescent="0.25">
      <c r="A98" s="8" t="s">
        <v>160</v>
      </c>
      <c r="B98" s="9" t="s">
        <v>8</v>
      </c>
      <c r="C98" s="9" t="s">
        <v>105</v>
      </c>
      <c r="D98" s="4">
        <v>0.37063914180000002</v>
      </c>
      <c r="E98" s="5">
        <v>0.239964179</v>
      </c>
      <c r="G98" s="8" t="s">
        <v>182</v>
      </c>
      <c r="H98" s="9" t="s">
        <v>8</v>
      </c>
      <c r="I98" s="9" t="s">
        <v>105</v>
      </c>
      <c r="J98" s="4">
        <v>0.1932898623</v>
      </c>
      <c r="K98" s="5">
        <v>9.6760567800000002E-2</v>
      </c>
      <c r="M98" s="8" t="s">
        <v>171</v>
      </c>
      <c r="N98" s="9" t="s">
        <v>8</v>
      </c>
      <c r="O98" s="9" t="s">
        <v>105</v>
      </c>
      <c r="P98" s="4">
        <v>2.6987135358000001</v>
      </c>
      <c r="Q98" s="5">
        <v>3.0016882054999998</v>
      </c>
      <c r="T98" s="8" t="s">
        <v>161</v>
      </c>
      <c r="U98" s="9" t="s">
        <v>8</v>
      </c>
      <c r="V98" s="9" t="s">
        <v>105</v>
      </c>
      <c r="W98" s="4">
        <v>9.0558227000000005E-3</v>
      </c>
      <c r="X98" s="5">
        <v>8.7864691600000003E-2</v>
      </c>
      <c r="Z98" s="8" t="s">
        <v>183</v>
      </c>
      <c r="AA98" s="9" t="s">
        <v>8</v>
      </c>
      <c r="AB98" s="9" t="s">
        <v>105</v>
      </c>
      <c r="AC98" s="4">
        <v>5.9036634000000001E-3</v>
      </c>
      <c r="AD98" s="5">
        <v>7.08355757E-2</v>
      </c>
      <c r="AF98" s="8" t="s">
        <v>172</v>
      </c>
      <c r="AG98" s="9" t="s">
        <v>8</v>
      </c>
      <c r="AH98" s="9" t="s">
        <v>105</v>
      </c>
      <c r="AI98" s="4">
        <v>3043990.5259819841</v>
      </c>
      <c r="AJ98" s="5">
        <v>639701.61476606817</v>
      </c>
      <c r="AQ98" s="8" t="s">
        <v>162</v>
      </c>
      <c r="AR98" s="9" t="s">
        <v>8</v>
      </c>
      <c r="AS98" s="9" t="s">
        <v>105</v>
      </c>
      <c r="AT98" s="4">
        <v>0.28039981159999999</v>
      </c>
      <c r="AU98" s="5">
        <v>0.11064021459999999</v>
      </c>
      <c r="AW98" s="8" t="s">
        <v>184</v>
      </c>
      <c r="AX98" s="9" t="s">
        <v>8</v>
      </c>
      <c r="AY98" s="9" t="s">
        <v>105</v>
      </c>
      <c r="AZ98" s="4">
        <v>0.17932489569999999</v>
      </c>
      <c r="BA98" s="5">
        <v>8.8650579300000004E-2</v>
      </c>
      <c r="BC98" s="8" t="s">
        <v>173</v>
      </c>
      <c r="BD98" s="9" t="s">
        <v>8</v>
      </c>
      <c r="BE98" s="9" t="s">
        <v>105</v>
      </c>
      <c r="BF98" s="4">
        <v>28922.0180858085</v>
      </c>
      <c r="BG98" s="5">
        <v>580847.06820559106</v>
      </c>
    </row>
    <row r="99" spans="1:59" x14ac:dyDescent="0.25">
      <c r="A99" s="6" t="s">
        <v>160</v>
      </c>
      <c r="B99" s="7" t="s">
        <v>8</v>
      </c>
      <c r="C99" s="7" t="s">
        <v>106</v>
      </c>
      <c r="D99" s="2">
        <v>0.36953984620000002</v>
      </c>
      <c r="E99" s="3">
        <v>0.2319350677</v>
      </c>
      <c r="G99" s="6" t="s">
        <v>182</v>
      </c>
      <c r="H99" s="7" t="s">
        <v>8</v>
      </c>
      <c r="I99" s="7" t="s">
        <v>106</v>
      </c>
      <c r="J99" s="2">
        <v>0.19531929910000001</v>
      </c>
      <c r="K99" s="3">
        <v>9.7803365700000006E-2</v>
      </c>
      <c r="M99" s="6" t="s">
        <v>171</v>
      </c>
      <c r="N99" s="7" t="s">
        <v>8</v>
      </c>
      <c r="O99" s="7" t="s">
        <v>106</v>
      </c>
      <c r="P99" s="2">
        <v>2.6628021455000002</v>
      </c>
      <c r="Q99" s="3">
        <v>2.8789093482000001</v>
      </c>
      <c r="T99" s="6" t="s">
        <v>161</v>
      </c>
      <c r="U99" s="7" t="s">
        <v>8</v>
      </c>
      <c r="V99" s="7" t="s">
        <v>106</v>
      </c>
      <c r="W99" s="2">
        <v>1.8705610000000001E-4</v>
      </c>
      <c r="X99" s="3">
        <v>8.6286013000000002E-3</v>
      </c>
      <c r="Z99" s="6" t="s">
        <v>183</v>
      </c>
      <c r="AA99" s="7" t="s">
        <v>8</v>
      </c>
      <c r="AB99" s="7" t="s">
        <v>106</v>
      </c>
      <c r="AC99" s="2">
        <v>1.103268E-4</v>
      </c>
      <c r="AD99" s="3">
        <v>6.8002855000000003E-3</v>
      </c>
      <c r="AF99" s="6" t="s">
        <v>172</v>
      </c>
      <c r="AG99" s="7" t="s">
        <v>8</v>
      </c>
      <c r="AH99" s="7" t="s">
        <v>106</v>
      </c>
      <c r="AI99" s="2">
        <v>269.13029082999998</v>
      </c>
      <c r="AJ99" s="3">
        <v>20190.213090472698</v>
      </c>
      <c r="AQ99" s="6" t="s">
        <v>162</v>
      </c>
      <c r="AR99" s="7" t="s">
        <v>8</v>
      </c>
      <c r="AS99" s="7" t="s">
        <v>106</v>
      </c>
      <c r="AT99" s="2">
        <v>0.215423748</v>
      </c>
      <c r="AU99" s="3">
        <v>4.6538000000000002E-6</v>
      </c>
      <c r="AW99" s="6" t="s">
        <v>184</v>
      </c>
      <c r="AX99" s="7" t="s">
        <v>8</v>
      </c>
      <c r="AY99" s="7" t="s">
        <v>106</v>
      </c>
      <c r="AZ99" s="2">
        <v>0.1363970692</v>
      </c>
      <c r="BA99" s="3">
        <v>0</v>
      </c>
      <c r="BC99" s="6" t="s">
        <v>173</v>
      </c>
      <c r="BD99" s="7" t="s">
        <v>8</v>
      </c>
      <c r="BE99" s="7" t="s">
        <v>106</v>
      </c>
      <c r="BF99" s="2">
        <v>3695.5002842701001</v>
      </c>
      <c r="BG99" s="3"/>
    </row>
    <row r="100" spans="1:59" x14ac:dyDescent="0.25">
      <c r="A100" s="8" t="s">
        <v>160</v>
      </c>
      <c r="B100" s="9" t="s">
        <v>8</v>
      </c>
      <c r="C100" s="9" t="s">
        <v>107</v>
      </c>
      <c r="D100" s="4">
        <v>0.37708064870000002</v>
      </c>
      <c r="E100" s="5">
        <v>0.24167600920000001</v>
      </c>
      <c r="G100" s="8" t="s">
        <v>182</v>
      </c>
      <c r="H100" s="9" t="s">
        <v>8</v>
      </c>
      <c r="I100" s="9" t="s">
        <v>107</v>
      </c>
      <c r="J100" s="4">
        <v>0.19755041570000001</v>
      </c>
      <c r="K100" s="5">
        <v>9.8647879899999999E-2</v>
      </c>
      <c r="M100" s="8" t="s">
        <v>171</v>
      </c>
      <c r="N100" s="9" t="s">
        <v>8</v>
      </c>
      <c r="O100" s="9" t="s">
        <v>107</v>
      </c>
      <c r="P100" s="4">
        <v>2.7033899339</v>
      </c>
      <c r="Q100" s="5">
        <v>2.9691356363999999</v>
      </c>
      <c r="T100" s="8" t="s">
        <v>161</v>
      </c>
      <c r="U100" s="9" t="s">
        <v>8</v>
      </c>
      <c r="V100" s="9" t="s">
        <v>107</v>
      </c>
      <c r="W100" s="4">
        <v>7.0904231400000003E-2</v>
      </c>
      <c r="X100" s="5">
        <v>6.8650530999999999E-3</v>
      </c>
      <c r="Z100" s="8" t="s">
        <v>183</v>
      </c>
      <c r="AA100" s="9" t="s">
        <v>8</v>
      </c>
      <c r="AB100" s="9" t="s">
        <v>107</v>
      </c>
      <c r="AC100" s="4">
        <v>4.5841580299999997E-2</v>
      </c>
      <c r="AD100" s="5">
        <v>5.1575985E-3</v>
      </c>
      <c r="AF100" s="8" t="s">
        <v>172</v>
      </c>
      <c r="AG100" s="9" t="s">
        <v>8</v>
      </c>
      <c r="AH100" s="9" t="s">
        <v>107</v>
      </c>
      <c r="AI100" s="4">
        <v>2196738.2232297962</v>
      </c>
      <c r="AJ100" s="5">
        <v>7888.6833420408002</v>
      </c>
      <c r="AQ100" s="8" t="s">
        <v>162</v>
      </c>
      <c r="AR100" s="9" t="s">
        <v>8</v>
      </c>
      <c r="AS100" s="9" t="s">
        <v>107</v>
      </c>
      <c r="AT100" s="4">
        <v>6.0634299999999996E-4</v>
      </c>
      <c r="AU100" s="5">
        <v>0.12200610639999999</v>
      </c>
      <c r="AW100" s="8" t="s">
        <v>184</v>
      </c>
      <c r="AX100" s="9" t="s">
        <v>8</v>
      </c>
      <c r="AY100" s="9" t="s">
        <v>107</v>
      </c>
      <c r="AZ100" s="4">
        <v>3.7269579999999998E-4</v>
      </c>
      <c r="BA100" s="5">
        <v>9.7714874500000007E-2</v>
      </c>
      <c r="BC100" s="8" t="s">
        <v>173</v>
      </c>
      <c r="BD100" s="9" t="s">
        <v>8</v>
      </c>
      <c r="BE100" s="9" t="s">
        <v>107</v>
      </c>
      <c r="BF100" s="4">
        <v>153261.12214746489</v>
      </c>
      <c r="BG100" s="5">
        <v>501617.26248011109</v>
      </c>
    </row>
    <row r="101" spans="1:59" x14ac:dyDescent="0.25">
      <c r="A101" s="6" t="s">
        <v>160</v>
      </c>
      <c r="B101" s="7" t="s">
        <v>8</v>
      </c>
      <c r="C101" s="7" t="s">
        <v>108</v>
      </c>
      <c r="D101" s="2">
        <v>0.37799204809999998</v>
      </c>
      <c r="E101" s="3">
        <v>0.24300072280000001</v>
      </c>
      <c r="G101" s="6" t="s">
        <v>182</v>
      </c>
      <c r="H101" s="7" t="s">
        <v>8</v>
      </c>
      <c r="I101" s="7" t="s">
        <v>108</v>
      </c>
      <c r="J101" s="2">
        <v>0.19953916899999999</v>
      </c>
      <c r="K101" s="3">
        <v>9.9857174899999998E-2</v>
      </c>
      <c r="M101" s="6" t="s">
        <v>171</v>
      </c>
      <c r="N101" s="7" t="s">
        <v>8</v>
      </c>
      <c r="O101" s="7" t="s">
        <v>108</v>
      </c>
      <c r="P101" s="2">
        <v>2.6838640113999999</v>
      </c>
      <c r="Q101" s="3">
        <v>2.9553494328999999</v>
      </c>
      <c r="T101" s="6" t="s">
        <v>161</v>
      </c>
      <c r="U101" s="7" t="s">
        <v>8</v>
      </c>
      <c r="V101" s="7" t="s">
        <v>108</v>
      </c>
      <c r="W101" s="2">
        <v>1.2592730099999999E-2</v>
      </c>
      <c r="X101" s="3">
        <v>7.5079980899999996E-2</v>
      </c>
      <c r="Z101" s="6" t="s">
        <v>183</v>
      </c>
      <c r="AA101" s="7" t="s">
        <v>8</v>
      </c>
      <c r="AB101" s="7" t="s">
        <v>108</v>
      </c>
      <c r="AC101" s="2">
        <v>8.0017542000000007E-3</v>
      </c>
      <c r="AD101" s="3">
        <v>5.9805555400000002E-2</v>
      </c>
      <c r="AF101" s="6" t="s">
        <v>172</v>
      </c>
      <c r="AG101" s="7" t="s">
        <v>8</v>
      </c>
      <c r="AH101" s="7" t="s">
        <v>108</v>
      </c>
      <c r="AI101" s="2">
        <v>371892.76471928367</v>
      </c>
      <c r="AJ101" s="3">
        <v>222454.1010048489</v>
      </c>
      <c r="AQ101" s="6" t="s">
        <v>162</v>
      </c>
      <c r="AR101" s="7" t="s">
        <v>8</v>
      </c>
      <c r="AS101" s="7" t="s">
        <v>108</v>
      </c>
      <c r="AT101" s="2">
        <v>0.2536970938</v>
      </c>
      <c r="AU101" s="3">
        <v>3.3278119299999999E-2</v>
      </c>
      <c r="AW101" s="6" t="s">
        <v>184</v>
      </c>
      <c r="AX101" s="7" t="s">
        <v>8</v>
      </c>
      <c r="AY101" s="7" t="s">
        <v>108</v>
      </c>
      <c r="AZ101" s="2">
        <v>0.16205077440000001</v>
      </c>
      <c r="BA101" s="3">
        <v>2.67668395E-2</v>
      </c>
      <c r="BC101" s="6" t="s">
        <v>173</v>
      </c>
      <c r="BD101" s="7" t="s">
        <v>8</v>
      </c>
      <c r="BE101" s="7" t="s">
        <v>108</v>
      </c>
      <c r="BF101" s="2">
        <v>18431.340376700002</v>
      </c>
      <c r="BG101" s="3">
        <v>497778.36474770831</v>
      </c>
    </row>
    <row r="102" spans="1:59" x14ac:dyDescent="0.25">
      <c r="A102" s="8" t="s">
        <v>160</v>
      </c>
      <c r="B102" s="9" t="s">
        <v>8</v>
      </c>
      <c r="C102" s="9" t="s">
        <v>109</v>
      </c>
      <c r="D102" s="4">
        <v>0.37617019680000002</v>
      </c>
      <c r="E102" s="5">
        <v>0.25541794940000001</v>
      </c>
      <c r="G102" s="8" t="s">
        <v>182</v>
      </c>
      <c r="H102" s="9" t="s">
        <v>8</v>
      </c>
      <c r="I102" s="9" t="s">
        <v>109</v>
      </c>
      <c r="J102" s="4">
        <v>0.20140228969999999</v>
      </c>
      <c r="K102" s="5">
        <v>0.1008186824</v>
      </c>
      <c r="M102" s="8" t="s">
        <v>171</v>
      </c>
      <c r="N102" s="9" t="s">
        <v>8</v>
      </c>
      <c r="O102" s="9" t="s">
        <v>109</v>
      </c>
      <c r="P102" s="4">
        <v>2.6407775767000001</v>
      </c>
      <c r="Q102" s="5">
        <v>3.0901565759</v>
      </c>
      <c r="T102" s="8" t="s">
        <v>161</v>
      </c>
      <c r="U102" s="9" t="s">
        <v>8</v>
      </c>
      <c r="V102" s="9" t="s">
        <v>109</v>
      </c>
      <c r="W102" s="4">
        <v>1.15523677E-2</v>
      </c>
      <c r="X102" s="5">
        <v>0.1199615968</v>
      </c>
      <c r="Z102" s="8" t="s">
        <v>183</v>
      </c>
      <c r="AA102" s="9" t="s">
        <v>8</v>
      </c>
      <c r="AB102" s="9" t="s">
        <v>109</v>
      </c>
      <c r="AC102" s="4">
        <v>7.3515608999999999E-3</v>
      </c>
      <c r="AD102" s="5">
        <v>9.5611802199999998E-2</v>
      </c>
      <c r="AF102" s="8" t="s">
        <v>172</v>
      </c>
      <c r="AG102" s="9" t="s">
        <v>8</v>
      </c>
      <c r="AH102" s="9" t="s">
        <v>109</v>
      </c>
      <c r="AI102" s="4">
        <v>293291.06153756293</v>
      </c>
      <c r="AJ102" s="5">
        <v>531680.93501000502</v>
      </c>
      <c r="AQ102" s="8" t="s">
        <v>162</v>
      </c>
      <c r="AR102" s="9" t="s">
        <v>8</v>
      </c>
      <c r="AS102" s="9" t="s">
        <v>109</v>
      </c>
      <c r="AT102" s="4">
        <v>3.39682605E-2</v>
      </c>
      <c r="AU102" s="5">
        <v>3.1973474299999999E-2</v>
      </c>
      <c r="AW102" s="8" t="s">
        <v>184</v>
      </c>
      <c r="AX102" s="9" t="s">
        <v>8</v>
      </c>
      <c r="AY102" s="9" t="s">
        <v>109</v>
      </c>
      <c r="AZ102" s="4">
        <v>2.16628749E-2</v>
      </c>
      <c r="BA102" s="5">
        <v>2.5455581099999999E-2</v>
      </c>
      <c r="BC102" s="8" t="s">
        <v>173</v>
      </c>
      <c r="BD102" s="9" t="s">
        <v>8</v>
      </c>
      <c r="BE102" s="9" t="s">
        <v>109</v>
      </c>
      <c r="BF102" s="4">
        <v>3790303.1809406485</v>
      </c>
      <c r="BG102" s="5">
        <v>125676.4869270401</v>
      </c>
    </row>
    <row r="103" spans="1:59" x14ac:dyDescent="0.25">
      <c r="A103" s="6" t="s">
        <v>160</v>
      </c>
      <c r="B103" s="7" t="s">
        <v>8</v>
      </c>
      <c r="C103" s="7" t="s">
        <v>110</v>
      </c>
      <c r="D103" s="2">
        <v>0.3828271264</v>
      </c>
      <c r="E103" s="3">
        <v>0.24322474490000001</v>
      </c>
      <c r="G103" s="6" t="s">
        <v>182</v>
      </c>
      <c r="H103" s="7" t="s">
        <v>8</v>
      </c>
      <c r="I103" s="7" t="s">
        <v>110</v>
      </c>
      <c r="J103" s="2">
        <v>0.2034724286</v>
      </c>
      <c r="K103" s="3">
        <v>0.1019110478</v>
      </c>
      <c r="M103" s="6" t="s">
        <v>171</v>
      </c>
      <c r="N103" s="7" t="s">
        <v>8</v>
      </c>
      <c r="O103" s="7" t="s">
        <v>110</v>
      </c>
      <c r="P103" s="2">
        <v>2.6855280046000001</v>
      </c>
      <c r="Q103" s="3">
        <v>2.9082850392999999</v>
      </c>
      <c r="T103" s="6" t="s">
        <v>161</v>
      </c>
      <c r="U103" s="7" t="s">
        <v>8</v>
      </c>
      <c r="V103" s="7" t="s">
        <v>110</v>
      </c>
      <c r="W103" s="2">
        <v>0.1438699984</v>
      </c>
      <c r="X103" s="3">
        <v>0.1103198109</v>
      </c>
      <c r="Z103" s="6" t="s">
        <v>183</v>
      </c>
      <c r="AA103" s="7" t="s">
        <v>8</v>
      </c>
      <c r="AB103" s="7" t="s">
        <v>110</v>
      </c>
      <c r="AC103" s="2">
        <v>9.1539169000000004E-2</v>
      </c>
      <c r="AD103" s="3">
        <v>8.5831669200000002E-2</v>
      </c>
      <c r="AF103" s="6" t="s">
        <v>172</v>
      </c>
      <c r="AG103" s="7" t="s">
        <v>8</v>
      </c>
      <c r="AH103" s="7" t="s">
        <v>110</v>
      </c>
      <c r="AI103" s="2">
        <v>238862.5523023807</v>
      </c>
      <c r="AJ103" s="3">
        <v>260281.08696169991</v>
      </c>
      <c r="AQ103" s="6" t="s">
        <v>162</v>
      </c>
      <c r="AR103" s="7" t="s">
        <v>8</v>
      </c>
      <c r="AS103" s="7" t="s">
        <v>110</v>
      </c>
      <c r="AT103" s="2">
        <v>0.12687619580000001</v>
      </c>
      <c r="AU103" s="3">
        <v>9.0037685199999995E-2</v>
      </c>
      <c r="AW103" s="6" t="s">
        <v>184</v>
      </c>
      <c r="AX103" s="7" t="s">
        <v>8</v>
      </c>
      <c r="AY103" s="7" t="s">
        <v>110</v>
      </c>
      <c r="AZ103" s="2">
        <v>8.1056326299999995E-2</v>
      </c>
      <c r="BA103" s="3">
        <v>7.2364632499999998E-2</v>
      </c>
      <c r="BC103" s="6" t="s">
        <v>173</v>
      </c>
      <c r="BD103" s="7" t="s">
        <v>8</v>
      </c>
      <c r="BE103" s="7" t="s">
        <v>110</v>
      </c>
      <c r="BF103" s="2">
        <v>792482.82065514999</v>
      </c>
      <c r="BG103" s="3">
        <v>1724468.1616192078</v>
      </c>
    </row>
    <row r="104" spans="1:59" x14ac:dyDescent="0.25">
      <c r="A104" s="8" t="s">
        <v>160</v>
      </c>
      <c r="B104" s="9" t="s">
        <v>8</v>
      </c>
      <c r="C104" s="9" t="s">
        <v>111</v>
      </c>
      <c r="D104" s="4">
        <v>0.38549074570000003</v>
      </c>
      <c r="E104" s="5">
        <v>0.24427214250000001</v>
      </c>
      <c r="G104" s="8" t="s">
        <v>182</v>
      </c>
      <c r="H104" s="9" t="s">
        <v>8</v>
      </c>
      <c r="I104" s="9" t="s">
        <v>111</v>
      </c>
      <c r="J104" s="4">
        <v>0.2052188626</v>
      </c>
      <c r="K104" s="5">
        <v>0.1027918647</v>
      </c>
      <c r="M104" s="8" t="s">
        <v>171</v>
      </c>
      <c r="N104" s="9" t="s">
        <v>8</v>
      </c>
      <c r="O104" s="9" t="s">
        <v>111</v>
      </c>
      <c r="P104" s="4">
        <v>2.6831510758000001</v>
      </c>
      <c r="Q104" s="5">
        <v>2.9036891968999998</v>
      </c>
      <c r="T104" s="8" t="s">
        <v>161</v>
      </c>
      <c r="U104" s="9" t="s">
        <v>8</v>
      </c>
      <c r="V104" s="9" t="s">
        <v>111</v>
      </c>
      <c r="W104" s="4">
        <v>0.26948159640000002</v>
      </c>
      <c r="X104" s="5">
        <v>8.2019690999999995E-3</v>
      </c>
      <c r="Z104" s="8" t="s">
        <v>183</v>
      </c>
      <c r="AA104" s="9" t="s">
        <v>8</v>
      </c>
      <c r="AB104" s="9" t="s">
        <v>111</v>
      </c>
      <c r="AC104" s="4">
        <v>0.1714821275</v>
      </c>
      <c r="AD104" s="5">
        <v>6.4368356000000003E-3</v>
      </c>
      <c r="AF104" s="8" t="s">
        <v>172</v>
      </c>
      <c r="AG104" s="9" t="s">
        <v>8</v>
      </c>
      <c r="AH104" s="9" t="s">
        <v>111</v>
      </c>
      <c r="AI104" s="4">
        <v>323408.59389950242</v>
      </c>
      <c r="AJ104" s="5">
        <v>52383.145996429899</v>
      </c>
      <c r="AQ104" s="8" t="s">
        <v>162</v>
      </c>
      <c r="AR104" s="9" t="s">
        <v>8</v>
      </c>
      <c r="AS104" s="9" t="s">
        <v>111</v>
      </c>
      <c r="AT104" s="4">
        <v>4.7623883899999997E-2</v>
      </c>
      <c r="AU104" s="5">
        <v>8.6931818399999999E-2</v>
      </c>
      <c r="AW104" s="8" t="s">
        <v>184</v>
      </c>
      <c r="AX104" s="9" t="s">
        <v>8</v>
      </c>
      <c r="AY104" s="9" t="s">
        <v>111</v>
      </c>
      <c r="AZ104" s="4">
        <v>3.03333483E-2</v>
      </c>
      <c r="BA104" s="5">
        <v>6.7764493999999995E-2</v>
      </c>
      <c r="BC104" s="8" t="s">
        <v>173</v>
      </c>
      <c r="BD104" s="9" t="s">
        <v>8</v>
      </c>
      <c r="BE104" s="9" t="s">
        <v>111</v>
      </c>
      <c r="BF104" s="4">
        <v>642114.08206982992</v>
      </c>
      <c r="BG104" s="5">
        <v>423598.53338693251</v>
      </c>
    </row>
    <row r="105" spans="1:59" x14ac:dyDescent="0.25">
      <c r="A105" s="6" t="s">
        <v>160</v>
      </c>
      <c r="B105" s="7" t="s">
        <v>8</v>
      </c>
      <c r="C105" s="7" t="s">
        <v>112</v>
      </c>
      <c r="D105" s="2">
        <v>0.38118009260000002</v>
      </c>
      <c r="E105" s="3">
        <v>0.24310221949999999</v>
      </c>
      <c r="G105" s="6" t="s">
        <v>182</v>
      </c>
      <c r="H105" s="7" t="s">
        <v>8</v>
      </c>
      <c r="I105" s="7" t="s">
        <v>112</v>
      </c>
      <c r="J105" s="2">
        <v>0.20786418170000001</v>
      </c>
      <c r="K105" s="3">
        <v>0.10362343559999999</v>
      </c>
      <c r="M105" s="6" t="s">
        <v>171</v>
      </c>
      <c r="N105" s="7" t="s">
        <v>8</v>
      </c>
      <c r="O105" s="7" t="s">
        <v>112</v>
      </c>
      <c r="P105" s="2">
        <v>2.6138358310999998</v>
      </c>
      <c r="Q105" s="3">
        <v>2.8614999421</v>
      </c>
      <c r="T105" s="6" t="s">
        <v>161</v>
      </c>
      <c r="U105" s="7" t="s">
        <v>8</v>
      </c>
      <c r="V105" s="7" t="s">
        <v>112</v>
      </c>
      <c r="W105" s="2">
        <v>3.7272073699999998E-2</v>
      </c>
      <c r="X105" s="3">
        <v>3.5093480000000001E-4</v>
      </c>
      <c r="Z105" s="6" t="s">
        <v>183</v>
      </c>
      <c r="AA105" s="7" t="s">
        <v>8</v>
      </c>
      <c r="AB105" s="7" t="s">
        <v>112</v>
      </c>
      <c r="AC105" s="2">
        <v>2.3536811099999999E-2</v>
      </c>
      <c r="AD105" s="3">
        <v>2.4872419999999999E-4</v>
      </c>
      <c r="AF105" s="6" t="s">
        <v>172</v>
      </c>
      <c r="AG105" s="7" t="s">
        <v>8</v>
      </c>
      <c r="AH105" s="7" t="s">
        <v>112</v>
      </c>
      <c r="AI105" s="2">
        <v>1258690.1498449496</v>
      </c>
      <c r="AJ105" s="3">
        <v>10018.609170129999</v>
      </c>
      <c r="AQ105" s="6" t="s">
        <v>162</v>
      </c>
      <c r="AR105" s="7" t="s">
        <v>8</v>
      </c>
      <c r="AS105" s="7" t="s">
        <v>112</v>
      </c>
      <c r="AT105" s="2">
        <v>0.13113537989999999</v>
      </c>
      <c r="AU105" s="3">
        <v>3.8017469300000002E-2</v>
      </c>
      <c r="AW105" s="6" t="s">
        <v>184</v>
      </c>
      <c r="AX105" s="7" t="s">
        <v>8</v>
      </c>
      <c r="AY105" s="7" t="s">
        <v>112</v>
      </c>
      <c r="AZ105" s="2">
        <v>8.2789046199999994E-2</v>
      </c>
      <c r="BA105" s="3">
        <v>2.86123475E-2</v>
      </c>
      <c r="BC105" s="6" t="s">
        <v>173</v>
      </c>
      <c r="BD105" s="7" t="s">
        <v>8</v>
      </c>
      <c r="BE105" s="7" t="s">
        <v>112</v>
      </c>
      <c r="BF105" s="2">
        <v>298173.88545133569</v>
      </c>
      <c r="BG105" s="3">
        <v>38901.0598155056</v>
      </c>
    </row>
    <row r="106" spans="1:59" x14ac:dyDescent="0.25">
      <c r="A106" s="8" t="s">
        <v>160</v>
      </c>
      <c r="B106" s="9" t="s">
        <v>8</v>
      </c>
      <c r="C106" s="9" t="s">
        <v>113</v>
      </c>
      <c r="D106" s="4">
        <v>0.3834730495</v>
      </c>
      <c r="E106" s="5">
        <v>0.2341573931</v>
      </c>
      <c r="G106" s="8" t="s">
        <v>182</v>
      </c>
      <c r="H106" s="9" t="s">
        <v>8</v>
      </c>
      <c r="I106" s="9" t="s">
        <v>113</v>
      </c>
      <c r="J106" s="4">
        <v>0.20952710720000001</v>
      </c>
      <c r="K106" s="5">
        <v>0.1046087123</v>
      </c>
      <c r="M106" s="8" t="s">
        <v>171</v>
      </c>
      <c r="N106" s="9" t="s">
        <v>8</v>
      </c>
      <c r="O106" s="9" t="s">
        <v>113</v>
      </c>
      <c r="P106" s="4">
        <v>2.6189285287000001</v>
      </c>
      <c r="Q106" s="5">
        <v>2.7245118332999998</v>
      </c>
      <c r="T106" s="8" t="s">
        <v>161</v>
      </c>
      <c r="U106" s="9" t="s">
        <v>8</v>
      </c>
      <c r="V106" s="9" t="s">
        <v>113</v>
      </c>
      <c r="W106" s="4">
        <v>0.30353881430000001</v>
      </c>
      <c r="X106" s="5">
        <v>7.5186489999999996E-4</v>
      </c>
      <c r="Z106" s="8" t="s">
        <v>183</v>
      </c>
      <c r="AA106" s="9" t="s">
        <v>8</v>
      </c>
      <c r="AB106" s="9" t="s">
        <v>113</v>
      </c>
      <c r="AC106" s="4">
        <v>0.19142371969999999</v>
      </c>
      <c r="AD106" s="5">
        <v>5.0458190000000002E-4</v>
      </c>
      <c r="AF106" s="8" t="s">
        <v>172</v>
      </c>
      <c r="AG106" s="9" t="s">
        <v>8</v>
      </c>
      <c r="AH106" s="9" t="s">
        <v>113</v>
      </c>
      <c r="AI106" s="4">
        <v>467822.19632941339</v>
      </c>
      <c r="AJ106" s="5">
        <v>585.23049199720003</v>
      </c>
      <c r="AQ106" s="8" t="s">
        <v>162</v>
      </c>
      <c r="AR106" s="9" t="s">
        <v>8</v>
      </c>
      <c r="AS106" s="9" t="s">
        <v>113</v>
      </c>
      <c r="AT106" s="4">
        <v>9.6953190000000002E-4</v>
      </c>
      <c r="AU106" s="5">
        <v>3.2143448400000003E-2</v>
      </c>
      <c r="AW106" s="8" t="s">
        <v>184</v>
      </c>
      <c r="AX106" s="9" t="s">
        <v>8</v>
      </c>
      <c r="AY106" s="9" t="s">
        <v>113</v>
      </c>
      <c r="AZ106" s="4">
        <v>5.9468990000000001E-4</v>
      </c>
      <c r="BA106" s="5">
        <v>2.5122704100000001E-2</v>
      </c>
      <c r="BC106" s="8" t="s">
        <v>173</v>
      </c>
      <c r="BD106" s="9" t="s">
        <v>8</v>
      </c>
      <c r="BE106" s="9" t="s">
        <v>113</v>
      </c>
      <c r="BF106" s="4">
        <v>83154.919896823398</v>
      </c>
      <c r="BG106" s="5">
        <v>195392.70364558589</v>
      </c>
    </row>
    <row r="107" spans="1:59" x14ac:dyDescent="0.25">
      <c r="A107" s="6" t="s">
        <v>160</v>
      </c>
      <c r="B107" s="7" t="s">
        <v>8</v>
      </c>
      <c r="C107" s="7" t="s">
        <v>114</v>
      </c>
      <c r="D107" s="2">
        <v>0.38129525130000003</v>
      </c>
      <c r="E107" s="3">
        <v>0.25961119469999999</v>
      </c>
      <c r="G107" s="6" t="s">
        <v>182</v>
      </c>
      <c r="H107" s="7" t="s">
        <v>8</v>
      </c>
      <c r="I107" s="7" t="s">
        <v>114</v>
      </c>
      <c r="J107" s="2">
        <v>0.21219695820000001</v>
      </c>
      <c r="K107" s="3">
        <v>0.10606324640000001</v>
      </c>
      <c r="M107" s="6" t="s">
        <v>171</v>
      </c>
      <c r="N107" s="7" t="s">
        <v>8</v>
      </c>
      <c r="O107" s="7" t="s">
        <v>114</v>
      </c>
      <c r="P107" s="2">
        <v>2.5662932956</v>
      </c>
      <c r="Q107" s="3">
        <v>3.0088598624</v>
      </c>
      <c r="T107" s="6" t="s">
        <v>161</v>
      </c>
      <c r="U107" s="7" t="s">
        <v>8</v>
      </c>
      <c r="V107" s="7" t="s">
        <v>114</v>
      </c>
      <c r="W107" s="2">
        <v>1.41590617E-2</v>
      </c>
      <c r="X107" s="3">
        <v>0.1207740214</v>
      </c>
      <c r="Z107" s="6" t="s">
        <v>183</v>
      </c>
      <c r="AA107" s="7" t="s">
        <v>8</v>
      </c>
      <c r="AB107" s="7" t="s">
        <v>114</v>
      </c>
      <c r="AC107" s="2">
        <v>8.9108133000000006E-3</v>
      </c>
      <c r="AD107" s="3">
        <v>9.5057319799999998E-2</v>
      </c>
      <c r="AF107" s="6" t="s">
        <v>172</v>
      </c>
      <c r="AG107" s="7" t="s">
        <v>8</v>
      </c>
      <c r="AH107" s="7" t="s">
        <v>114</v>
      </c>
      <c r="AI107" s="2">
        <v>66629.559513506407</v>
      </c>
      <c r="AJ107" s="3">
        <v>315000.21350974188</v>
      </c>
      <c r="AQ107" s="6" t="s">
        <v>162</v>
      </c>
      <c r="AR107" s="7" t="s">
        <v>8</v>
      </c>
      <c r="AS107" s="7" t="s">
        <v>114</v>
      </c>
      <c r="AT107" s="2">
        <v>0.14982830720000001</v>
      </c>
      <c r="AU107" s="3">
        <v>5.2709935899999998E-2</v>
      </c>
      <c r="AW107" s="6" t="s">
        <v>184</v>
      </c>
      <c r="AX107" s="7" t="s">
        <v>8</v>
      </c>
      <c r="AY107" s="7" t="s">
        <v>114</v>
      </c>
      <c r="AZ107" s="2">
        <v>9.3857554400000001E-2</v>
      </c>
      <c r="BA107" s="3">
        <v>4.1898661699999999E-2</v>
      </c>
      <c r="BC107" s="6" t="s">
        <v>173</v>
      </c>
      <c r="BD107" s="7" t="s">
        <v>8</v>
      </c>
      <c r="BE107" s="7" t="s">
        <v>114</v>
      </c>
      <c r="BF107" s="2">
        <v>733524.1751567428</v>
      </c>
      <c r="BG107" s="3">
        <v>2499345.2731870902</v>
      </c>
    </row>
    <row r="108" spans="1:59" x14ac:dyDescent="0.25">
      <c r="A108" s="8" t="s">
        <v>160</v>
      </c>
      <c r="B108" s="9" t="s">
        <v>8</v>
      </c>
      <c r="C108" s="9" t="s">
        <v>115</v>
      </c>
      <c r="D108" s="4">
        <v>0.38530702169999997</v>
      </c>
      <c r="E108" s="5">
        <v>0.25618328750000002</v>
      </c>
      <c r="G108" s="8" t="s">
        <v>182</v>
      </c>
      <c r="H108" s="9" t="s">
        <v>8</v>
      </c>
      <c r="I108" s="9" t="s">
        <v>115</v>
      </c>
      <c r="J108" s="4">
        <v>0.2134147803</v>
      </c>
      <c r="K108" s="5">
        <v>0.1069025779</v>
      </c>
      <c r="M108" s="8" t="s">
        <v>171</v>
      </c>
      <c r="N108" s="9" t="s">
        <v>8</v>
      </c>
      <c r="O108" s="9" t="s">
        <v>115</v>
      </c>
      <c r="P108" s="4">
        <v>2.5915881146999999</v>
      </c>
      <c r="Q108" s="5">
        <v>2.9438356479999999</v>
      </c>
      <c r="T108" s="8" t="s">
        <v>161</v>
      </c>
      <c r="U108" s="9" t="s">
        <v>8</v>
      </c>
      <c r="V108" s="9" t="s">
        <v>115</v>
      </c>
      <c r="W108" s="4">
        <v>5.9723538600000001E-2</v>
      </c>
      <c r="X108" s="5">
        <v>4.1738033700000003E-2</v>
      </c>
      <c r="Z108" s="8" t="s">
        <v>183</v>
      </c>
      <c r="AA108" s="9" t="s">
        <v>8</v>
      </c>
      <c r="AB108" s="9" t="s">
        <v>115</v>
      </c>
      <c r="AC108" s="4">
        <v>3.7320658299999997E-2</v>
      </c>
      <c r="AD108" s="5">
        <v>3.2635889699999997E-2</v>
      </c>
      <c r="AF108" s="8" t="s">
        <v>172</v>
      </c>
      <c r="AG108" s="9" t="s">
        <v>8</v>
      </c>
      <c r="AH108" s="9" t="s">
        <v>115</v>
      </c>
      <c r="AI108" s="4">
        <v>693688.26427751395</v>
      </c>
      <c r="AJ108" s="5">
        <v>69343.504742490302</v>
      </c>
      <c r="AQ108" s="8" t="s">
        <v>162</v>
      </c>
      <c r="AR108" s="9" t="s">
        <v>8</v>
      </c>
      <c r="AS108" s="9" t="s">
        <v>115</v>
      </c>
      <c r="AT108" s="4">
        <v>0.19339314430000001</v>
      </c>
      <c r="AU108" s="5">
        <v>9.7419107800000002E-2</v>
      </c>
      <c r="AW108" s="8" t="s">
        <v>184</v>
      </c>
      <c r="AX108" s="9" t="s">
        <v>8</v>
      </c>
      <c r="AY108" s="9" t="s">
        <v>115</v>
      </c>
      <c r="AZ108" s="4">
        <v>0.12038003410000001</v>
      </c>
      <c r="BA108" s="5">
        <v>7.7355802900000006E-2</v>
      </c>
      <c r="BC108" s="8" t="s">
        <v>173</v>
      </c>
      <c r="BD108" s="9" t="s">
        <v>8</v>
      </c>
      <c r="BE108" s="9" t="s">
        <v>115</v>
      </c>
      <c r="BF108" s="4">
        <v>465733.93093934137</v>
      </c>
      <c r="BG108" s="5">
        <v>682763.09108839231</v>
      </c>
    </row>
    <row r="109" spans="1:59" x14ac:dyDescent="0.25">
      <c r="A109" s="6" t="s">
        <v>160</v>
      </c>
      <c r="B109" s="7" t="s">
        <v>8</v>
      </c>
      <c r="C109" s="7" t="s">
        <v>116</v>
      </c>
      <c r="D109" s="2">
        <v>0.38290987189999998</v>
      </c>
      <c r="E109" s="3">
        <v>0.25961314060000001</v>
      </c>
      <c r="G109" s="6" t="s">
        <v>182</v>
      </c>
      <c r="H109" s="7" t="s">
        <v>8</v>
      </c>
      <c r="I109" s="7" t="s">
        <v>116</v>
      </c>
      <c r="J109" s="2">
        <v>0.21553983090000001</v>
      </c>
      <c r="K109" s="3">
        <v>0.10783408279999999</v>
      </c>
      <c r="M109" s="6" t="s">
        <v>171</v>
      </c>
      <c r="N109" s="7" t="s">
        <v>8</v>
      </c>
      <c r="O109" s="7" t="s">
        <v>116</v>
      </c>
      <c r="P109" s="2">
        <v>2.5551600367999998</v>
      </c>
      <c r="Q109" s="3">
        <v>2.9668894748999999</v>
      </c>
      <c r="T109" s="6" t="s">
        <v>161</v>
      </c>
      <c r="U109" s="7" t="s">
        <v>8</v>
      </c>
      <c r="V109" s="7" t="s">
        <v>116</v>
      </c>
      <c r="W109" s="2">
        <v>4.0438000000000001E-5</v>
      </c>
      <c r="X109" s="3">
        <v>9.0432176500000003E-2</v>
      </c>
      <c r="Z109" s="6" t="s">
        <v>183</v>
      </c>
      <c r="AA109" s="7" t="s">
        <v>8</v>
      </c>
      <c r="AB109" s="7" t="s">
        <v>116</v>
      </c>
      <c r="AC109" s="2">
        <v>2.0069200000000001E-5</v>
      </c>
      <c r="AD109" s="3">
        <v>7.1481601300000003E-2</v>
      </c>
      <c r="AF109" s="6" t="s">
        <v>172</v>
      </c>
      <c r="AG109" s="7" t="s">
        <v>8</v>
      </c>
      <c r="AH109" s="7" t="s">
        <v>116</v>
      </c>
      <c r="AI109" s="2">
        <v>55.325421266699998</v>
      </c>
      <c r="AJ109" s="3">
        <v>815781.79884718964</v>
      </c>
      <c r="AQ109" s="6" t="s">
        <v>162</v>
      </c>
      <c r="AR109" s="7" t="s">
        <v>8</v>
      </c>
      <c r="AS109" s="7" t="s">
        <v>116</v>
      </c>
      <c r="AT109" s="2">
        <v>8.6567350000000003E-4</v>
      </c>
      <c r="AU109" s="3">
        <v>6.9270379800000004E-2</v>
      </c>
      <c r="AW109" s="6" t="s">
        <v>184</v>
      </c>
      <c r="AX109" s="7" t="s">
        <v>8</v>
      </c>
      <c r="AY109" s="7" t="s">
        <v>116</v>
      </c>
      <c r="AZ109" s="2">
        <v>5.2449630000000005E-4</v>
      </c>
      <c r="BA109" s="3">
        <v>5.33026474E-2</v>
      </c>
      <c r="BC109" s="6" t="s">
        <v>173</v>
      </c>
      <c r="BD109" s="7" t="s">
        <v>8</v>
      </c>
      <c r="BE109" s="7" t="s">
        <v>116</v>
      </c>
      <c r="BF109" s="2">
        <v>4422.7966612442997</v>
      </c>
      <c r="BG109" s="3">
        <v>120085.9188707461</v>
      </c>
    </row>
    <row r="110" spans="1:59" x14ac:dyDescent="0.25">
      <c r="A110" s="8" t="s">
        <v>160</v>
      </c>
      <c r="B110" s="9" t="s">
        <v>8</v>
      </c>
      <c r="C110" s="9" t="s">
        <v>117</v>
      </c>
      <c r="D110" s="4">
        <v>0.3857167359</v>
      </c>
      <c r="E110" s="5">
        <v>0.2626112478</v>
      </c>
      <c r="G110" s="8" t="s">
        <v>182</v>
      </c>
      <c r="H110" s="9" t="s">
        <v>8</v>
      </c>
      <c r="I110" s="9" t="s">
        <v>117</v>
      </c>
      <c r="J110" s="4">
        <v>0.21700388340000001</v>
      </c>
      <c r="K110" s="5">
        <v>0.1088600856</v>
      </c>
      <c r="M110" s="8" t="s">
        <v>171</v>
      </c>
      <c r="N110" s="9" t="s">
        <v>8</v>
      </c>
      <c r="O110" s="9" t="s">
        <v>117</v>
      </c>
      <c r="P110" s="4">
        <v>2.5576269972999999</v>
      </c>
      <c r="Q110" s="5">
        <v>2.9794572739</v>
      </c>
      <c r="T110" s="8" t="s">
        <v>161</v>
      </c>
      <c r="U110" s="9" t="s">
        <v>8</v>
      </c>
      <c r="V110" s="9" t="s">
        <v>117</v>
      </c>
      <c r="W110" s="4">
        <v>5.93449858E-2</v>
      </c>
      <c r="X110" s="5">
        <v>6.9536107599999994E-2</v>
      </c>
      <c r="Z110" s="8" t="s">
        <v>183</v>
      </c>
      <c r="AA110" s="9" t="s">
        <v>8</v>
      </c>
      <c r="AB110" s="9" t="s">
        <v>117</v>
      </c>
      <c r="AC110" s="4">
        <v>3.6642678499999998E-2</v>
      </c>
      <c r="AD110" s="5">
        <v>5.4757546800000001E-2</v>
      </c>
      <c r="AF110" s="8" t="s">
        <v>172</v>
      </c>
      <c r="AG110" s="9" t="s">
        <v>8</v>
      </c>
      <c r="AH110" s="9" t="s">
        <v>117</v>
      </c>
      <c r="AI110" s="4">
        <v>1065793.3206736497</v>
      </c>
      <c r="AJ110" s="5">
        <v>1013641.8414944765</v>
      </c>
      <c r="AQ110" s="8" t="s">
        <v>162</v>
      </c>
      <c r="AR110" s="9" t="s">
        <v>8</v>
      </c>
      <c r="AS110" s="9" t="s">
        <v>117</v>
      </c>
      <c r="AT110" s="4">
        <v>3.1925019999999999E-4</v>
      </c>
      <c r="AU110" s="5">
        <v>0.1113438536</v>
      </c>
      <c r="AW110" s="8" t="s">
        <v>184</v>
      </c>
      <c r="AX110" s="9" t="s">
        <v>8</v>
      </c>
      <c r="AY110" s="9" t="s">
        <v>117</v>
      </c>
      <c r="AZ110" s="4">
        <v>1.5863769999999999E-4</v>
      </c>
      <c r="BA110" s="5">
        <v>8.3844791799999999E-2</v>
      </c>
      <c r="BC110" s="8" t="s">
        <v>173</v>
      </c>
      <c r="BD110" s="9" t="s">
        <v>8</v>
      </c>
      <c r="BE110" s="9" t="s">
        <v>117</v>
      </c>
      <c r="BF110" s="4">
        <v>3091.9224530500001</v>
      </c>
      <c r="BG110" s="5">
        <v>132158.62071933449</v>
      </c>
    </row>
    <row r="111" spans="1:59" x14ac:dyDescent="0.25">
      <c r="A111" s="6" t="s">
        <v>160</v>
      </c>
      <c r="B111" s="7" t="s">
        <v>8</v>
      </c>
      <c r="C111" s="7" t="s">
        <v>118</v>
      </c>
      <c r="D111" s="2">
        <v>0.37539626269999998</v>
      </c>
      <c r="E111" s="3">
        <v>0.27944269379999997</v>
      </c>
      <c r="G111" s="6" t="s">
        <v>182</v>
      </c>
      <c r="H111" s="7" t="s">
        <v>8</v>
      </c>
      <c r="I111" s="7" t="s">
        <v>118</v>
      </c>
      <c r="J111" s="2">
        <v>0.22004923309999999</v>
      </c>
      <c r="K111" s="3">
        <v>0.1099817272</v>
      </c>
      <c r="M111" s="6" t="s">
        <v>171</v>
      </c>
      <c r="N111" s="7" t="s">
        <v>8</v>
      </c>
      <c r="O111" s="7" t="s">
        <v>118</v>
      </c>
      <c r="P111" s="2">
        <v>2.4472484342</v>
      </c>
      <c r="Q111" s="3">
        <v>3.1535345409</v>
      </c>
      <c r="T111" s="6" t="s">
        <v>161</v>
      </c>
      <c r="U111" s="7" t="s">
        <v>8</v>
      </c>
      <c r="V111" s="7" t="s">
        <v>118</v>
      </c>
      <c r="W111" s="2">
        <v>0.21379185549999999</v>
      </c>
      <c r="X111" s="3">
        <v>8.1171892300000006E-2</v>
      </c>
      <c r="Z111" s="6" t="s">
        <v>183</v>
      </c>
      <c r="AA111" s="7" t="s">
        <v>8</v>
      </c>
      <c r="AB111" s="7" t="s">
        <v>118</v>
      </c>
      <c r="AC111" s="2">
        <v>0.13140839800000001</v>
      </c>
      <c r="AD111" s="3">
        <v>6.4109083999999997E-2</v>
      </c>
      <c r="AF111" s="6" t="s">
        <v>172</v>
      </c>
      <c r="AG111" s="7" t="s">
        <v>8</v>
      </c>
      <c r="AH111" s="7" t="s">
        <v>118</v>
      </c>
      <c r="AI111" s="2">
        <v>269766.31286547048</v>
      </c>
      <c r="AJ111" s="3">
        <v>930689.75503001199</v>
      </c>
      <c r="AQ111" s="6" t="s">
        <v>162</v>
      </c>
      <c r="AR111" s="7" t="s">
        <v>8</v>
      </c>
      <c r="AS111" s="7" t="s">
        <v>118</v>
      </c>
      <c r="AT111" s="2">
        <v>4.9764622199999997E-2</v>
      </c>
      <c r="AU111" s="3">
        <v>2.1291049199999999E-2</v>
      </c>
      <c r="AW111" s="6" t="s">
        <v>184</v>
      </c>
      <c r="AX111" s="7" t="s">
        <v>8</v>
      </c>
      <c r="AY111" s="7" t="s">
        <v>118</v>
      </c>
      <c r="AZ111" s="2">
        <v>3.06556004E-2</v>
      </c>
      <c r="BA111" s="3">
        <v>1.64382982E-2</v>
      </c>
      <c r="BC111" s="6" t="s">
        <v>173</v>
      </c>
      <c r="BD111" s="7" t="s">
        <v>8</v>
      </c>
      <c r="BE111" s="7" t="s">
        <v>118</v>
      </c>
      <c r="BF111" s="2">
        <v>1550821.2517391313</v>
      </c>
      <c r="BG111" s="3">
        <v>675798.23469613655</v>
      </c>
    </row>
    <row r="112" spans="1:59" x14ac:dyDescent="0.25">
      <c r="A112" s="8" t="s">
        <v>160</v>
      </c>
      <c r="B112" s="9" t="s">
        <v>8</v>
      </c>
      <c r="C112" s="9" t="s">
        <v>119</v>
      </c>
      <c r="D112" s="4">
        <v>0.38530227160000002</v>
      </c>
      <c r="E112" s="5">
        <v>0.25738245859999997</v>
      </c>
      <c r="G112" s="8" t="s">
        <v>182</v>
      </c>
      <c r="H112" s="9" t="s">
        <v>8</v>
      </c>
      <c r="I112" s="9" t="s">
        <v>119</v>
      </c>
      <c r="J112" s="4">
        <v>0.22201849370000001</v>
      </c>
      <c r="K112" s="5">
        <v>0.1107873336</v>
      </c>
      <c r="M112" s="8" t="s">
        <v>171</v>
      </c>
      <c r="N112" s="9" t="s">
        <v>8</v>
      </c>
      <c r="O112" s="9" t="s">
        <v>119</v>
      </c>
      <c r="P112" s="4">
        <v>2.5040312899999999</v>
      </c>
      <c r="Q112" s="5">
        <v>2.869703501</v>
      </c>
      <c r="T112" s="8" t="s">
        <v>161</v>
      </c>
      <c r="U112" s="9" t="s">
        <v>8</v>
      </c>
      <c r="V112" s="9" t="s">
        <v>119</v>
      </c>
      <c r="W112" s="4">
        <v>0.1496276755</v>
      </c>
      <c r="X112" s="5">
        <v>4.7830400000000002E-5</v>
      </c>
      <c r="Z112" s="8" t="s">
        <v>183</v>
      </c>
      <c r="AA112" s="9" t="s">
        <v>8</v>
      </c>
      <c r="AB112" s="9" t="s">
        <v>119</v>
      </c>
      <c r="AC112" s="4">
        <v>9.1360629600000007E-2</v>
      </c>
      <c r="AD112" s="5">
        <v>2.1557400000000001E-5</v>
      </c>
      <c r="AF112" s="8" t="s">
        <v>172</v>
      </c>
      <c r="AG112" s="9" t="s">
        <v>8</v>
      </c>
      <c r="AH112" s="9" t="s">
        <v>119</v>
      </c>
      <c r="AI112" s="4">
        <v>416389.23134666821</v>
      </c>
      <c r="AJ112" s="5">
        <v>133.04509160570001</v>
      </c>
      <c r="AQ112" s="8" t="s">
        <v>162</v>
      </c>
      <c r="AR112" s="9" t="s">
        <v>8</v>
      </c>
      <c r="AS112" s="9" t="s">
        <v>119</v>
      </c>
      <c r="AT112" s="4">
        <v>3.8068610400000001E-2</v>
      </c>
      <c r="AU112" s="5">
        <v>3.1648567599999997E-2</v>
      </c>
      <c r="AW112" s="8" t="s">
        <v>184</v>
      </c>
      <c r="AX112" s="9" t="s">
        <v>8</v>
      </c>
      <c r="AY112" s="9" t="s">
        <v>119</v>
      </c>
      <c r="AZ112" s="4">
        <v>2.34915804E-2</v>
      </c>
      <c r="BA112" s="5">
        <v>2.49560167E-2</v>
      </c>
      <c r="BC112" s="8" t="s">
        <v>173</v>
      </c>
      <c r="BD112" s="9" t="s">
        <v>8</v>
      </c>
      <c r="BE112" s="9" t="s">
        <v>119</v>
      </c>
      <c r="BF112" s="4">
        <v>645550.1146429989</v>
      </c>
      <c r="BG112" s="5">
        <v>1085982.0252723908</v>
      </c>
    </row>
    <row r="113" spans="1:59" x14ac:dyDescent="0.25">
      <c r="A113" s="6" t="s">
        <v>160</v>
      </c>
      <c r="B113" s="7" t="s">
        <v>8</v>
      </c>
      <c r="C113" s="7" t="s">
        <v>120</v>
      </c>
      <c r="D113" s="2">
        <v>0.39249145159999999</v>
      </c>
      <c r="E113" s="3">
        <v>0.25662840180000002</v>
      </c>
      <c r="G113" s="6" t="s">
        <v>182</v>
      </c>
      <c r="H113" s="7" t="s">
        <v>8</v>
      </c>
      <c r="I113" s="7" t="s">
        <v>120</v>
      </c>
      <c r="J113" s="2">
        <v>0.2241532399</v>
      </c>
      <c r="K113" s="3">
        <v>0.1118633226</v>
      </c>
      <c r="M113" s="6" t="s">
        <v>171</v>
      </c>
      <c r="N113" s="7" t="s">
        <v>8</v>
      </c>
      <c r="O113" s="7" t="s">
        <v>120</v>
      </c>
      <c r="P113" s="2">
        <v>2.5442502836999998</v>
      </c>
      <c r="Q113" s="3">
        <v>2.8382751168999998</v>
      </c>
      <c r="T113" s="6" t="s">
        <v>161</v>
      </c>
      <c r="U113" s="7" t="s">
        <v>8</v>
      </c>
      <c r="V113" s="7" t="s">
        <v>120</v>
      </c>
      <c r="W113" s="2">
        <v>6.8070435900000004E-2</v>
      </c>
      <c r="X113" s="3">
        <v>9.8292999999999992E-6</v>
      </c>
      <c r="Z113" s="6" t="s">
        <v>183</v>
      </c>
      <c r="AA113" s="7" t="s">
        <v>8</v>
      </c>
      <c r="AB113" s="7" t="s">
        <v>120</v>
      </c>
      <c r="AC113" s="2">
        <v>4.1117780800000003E-2</v>
      </c>
      <c r="AD113" s="3">
        <v>1.0684E-6</v>
      </c>
      <c r="AF113" s="6" t="s">
        <v>172</v>
      </c>
      <c r="AG113" s="7" t="s">
        <v>8</v>
      </c>
      <c r="AH113" s="7" t="s">
        <v>120</v>
      </c>
      <c r="AI113" s="2">
        <v>343525.41754637967</v>
      </c>
      <c r="AJ113" s="3">
        <v>593.89567068029999</v>
      </c>
      <c r="AQ113" s="6" t="s">
        <v>162</v>
      </c>
      <c r="AR113" s="7" t="s">
        <v>8</v>
      </c>
      <c r="AS113" s="7" t="s">
        <v>120</v>
      </c>
      <c r="AT113" s="2">
        <v>4.5205083E-3</v>
      </c>
      <c r="AU113" s="3">
        <v>1.3536909499999999E-2</v>
      </c>
      <c r="AW113" s="6" t="s">
        <v>184</v>
      </c>
      <c r="AX113" s="7" t="s">
        <v>8</v>
      </c>
      <c r="AY113" s="7" t="s">
        <v>120</v>
      </c>
      <c r="AZ113" s="2">
        <v>2.6295625E-3</v>
      </c>
      <c r="BA113" s="3">
        <v>1.0431055200000001E-2</v>
      </c>
      <c r="BC113" s="6" t="s">
        <v>173</v>
      </c>
      <c r="BD113" s="7" t="s">
        <v>8</v>
      </c>
      <c r="BE113" s="7" t="s">
        <v>120</v>
      </c>
      <c r="BF113" s="2">
        <v>276975.80607679387</v>
      </c>
      <c r="BG113" s="3">
        <v>54760.594734181599</v>
      </c>
    </row>
    <row r="114" spans="1:59" x14ac:dyDescent="0.25">
      <c r="A114" s="8" t="s">
        <v>160</v>
      </c>
      <c r="B114" s="9" t="s">
        <v>8</v>
      </c>
      <c r="C114" s="9" t="s">
        <v>121</v>
      </c>
      <c r="D114" s="4">
        <v>0.3905930406</v>
      </c>
      <c r="E114" s="5">
        <v>0.27682062039999999</v>
      </c>
      <c r="G114" s="8" t="s">
        <v>182</v>
      </c>
      <c r="H114" s="9" t="s">
        <v>8</v>
      </c>
      <c r="I114" s="9" t="s">
        <v>121</v>
      </c>
      <c r="J114" s="4">
        <v>0.2257592323</v>
      </c>
      <c r="K114" s="5">
        <v>0.1127920791</v>
      </c>
      <c r="M114" s="8" t="s">
        <v>171</v>
      </c>
      <c r="N114" s="9" t="s">
        <v>8</v>
      </c>
      <c r="O114" s="9" t="s">
        <v>121</v>
      </c>
      <c r="P114" s="4">
        <v>2.5079896870999998</v>
      </c>
      <c r="Q114" s="5">
        <v>3.0595888363000001</v>
      </c>
      <c r="T114" s="8" t="s">
        <v>161</v>
      </c>
      <c r="U114" s="9" t="s">
        <v>8</v>
      </c>
      <c r="V114" s="9" t="s">
        <v>121</v>
      </c>
      <c r="W114" s="4">
        <v>0.14962682029999999</v>
      </c>
      <c r="X114" s="5">
        <v>0.1282450262</v>
      </c>
      <c r="Z114" s="8" t="s">
        <v>183</v>
      </c>
      <c r="AA114" s="9" t="s">
        <v>8</v>
      </c>
      <c r="AB114" s="9" t="s">
        <v>121</v>
      </c>
      <c r="AC114" s="4">
        <v>9.0459369299999995E-2</v>
      </c>
      <c r="AD114" s="5">
        <v>9.9477908599999998E-2</v>
      </c>
      <c r="AF114" s="8" t="s">
        <v>172</v>
      </c>
      <c r="AG114" s="9" t="s">
        <v>8</v>
      </c>
      <c r="AH114" s="9" t="s">
        <v>121</v>
      </c>
      <c r="AI114" s="4">
        <v>353798.02525984269</v>
      </c>
      <c r="AJ114" s="5">
        <v>183205.1694645065</v>
      </c>
      <c r="AQ114" s="8" t="s">
        <v>162</v>
      </c>
      <c r="AR114" s="9" t="s">
        <v>8</v>
      </c>
      <c r="AS114" s="9" t="s">
        <v>121</v>
      </c>
      <c r="AT114" s="4">
        <v>3.5952461099999999E-2</v>
      </c>
      <c r="AU114" s="5">
        <v>5.5991603100000002E-2</v>
      </c>
      <c r="AW114" s="8" t="s">
        <v>184</v>
      </c>
      <c r="AX114" s="9" t="s">
        <v>8</v>
      </c>
      <c r="AY114" s="9" t="s">
        <v>121</v>
      </c>
      <c r="AZ114" s="4">
        <v>2.1597654800000001E-2</v>
      </c>
      <c r="BA114" s="5">
        <v>4.3059447000000001E-2</v>
      </c>
      <c r="BC114" s="8" t="s">
        <v>173</v>
      </c>
      <c r="BD114" s="9" t="s">
        <v>8</v>
      </c>
      <c r="BE114" s="9" t="s">
        <v>121</v>
      </c>
      <c r="BF114" s="4">
        <v>238317.68790149159</v>
      </c>
      <c r="BG114" s="5">
        <v>98757.230325413504</v>
      </c>
    </row>
    <row r="115" spans="1:59" x14ac:dyDescent="0.25">
      <c r="A115" s="6" t="s">
        <v>160</v>
      </c>
      <c r="B115" s="7" t="s">
        <v>8</v>
      </c>
      <c r="C115" s="7" t="s">
        <v>122</v>
      </c>
      <c r="D115" s="2">
        <v>0.39241757100000002</v>
      </c>
      <c r="E115" s="3">
        <v>0.28362120559999998</v>
      </c>
      <c r="G115" s="6" t="s">
        <v>182</v>
      </c>
      <c r="H115" s="7" t="s">
        <v>8</v>
      </c>
      <c r="I115" s="7" t="s">
        <v>122</v>
      </c>
      <c r="J115" s="2">
        <v>0.22785354739999999</v>
      </c>
      <c r="K115" s="3">
        <v>0.1136770367</v>
      </c>
      <c r="M115" s="6" t="s">
        <v>171</v>
      </c>
      <c r="N115" s="7" t="s">
        <v>8</v>
      </c>
      <c r="O115" s="7" t="s">
        <v>122</v>
      </c>
      <c r="P115" s="2">
        <v>2.508172123</v>
      </c>
      <c r="Q115" s="3">
        <v>3.1170499231000002</v>
      </c>
      <c r="T115" s="6" t="s">
        <v>161</v>
      </c>
      <c r="U115" s="7" t="s">
        <v>8</v>
      </c>
      <c r="V115" s="7" t="s">
        <v>122</v>
      </c>
      <c r="W115" s="2">
        <v>1.6076970400000001E-2</v>
      </c>
      <c r="X115" s="3">
        <v>4.6926056000000001E-2</v>
      </c>
      <c r="Z115" s="6" t="s">
        <v>183</v>
      </c>
      <c r="AA115" s="7" t="s">
        <v>8</v>
      </c>
      <c r="AB115" s="7" t="s">
        <v>122</v>
      </c>
      <c r="AC115" s="2">
        <v>9.7839814000000008E-3</v>
      </c>
      <c r="AD115" s="3">
        <v>3.6679858000000003E-2</v>
      </c>
      <c r="AF115" s="6" t="s">
        <v>172</v>
      </c>
      <c r="AG115" s="7" t="s">
        <v>8</v>
      </c>
      <c r="AH115" s="7" t="s">
        <v>122</v>
      </c>
      <c r="AI115" s="2">
        <v>221987.23796973031</v>
      </c>
      <c r="AJ115" s="3">
        <v>1372637.4595113415</v>
      </c>
      <c r="AQ115" s="6" t="s">
        <v>162</v>
      </c>
      <c r="AR115" s="7" t="s">
        <v>8</v>
      </c>
      <c r="AS115" s="7" t="s">
        <v>122</v>
      </c>
      <c r="AT115" s="2">
        <v>1.27143E-5</v>
      </c>
      <c r="AU115" s="3">
        <v>3.6819181399999998E-2</v>
      </c>
      <c r="AW115" s="6" t="s">
        <v>184</v>
      </c>
      <c r="AX115" s="7" t="s">
        <v>8</v>
      </c>
      <c r="AY115" s="7" t="s">
        <v>122</v>
      </c>
      <c r="AZ115" s="2">
        <v>0</v>
      </c>
      <c r="BA115" s="3">
        <v>2.8491162899999999E-2</v>
      </c>
      <c r="BC115" s="6" t="s">
        <v>173</v>
      </c>
      <c r="BD115" s="7" t="s">
        <v>8</v>
      </c>
      <c r="BE115" s="7" t="s">
        <v>122</v>
      </c>
      <c r="BF115" s="2"/>
      <c r="BG115" s="3">
        <v>144303.9047760494</v>
      </c>
    </row>
    <row r="116" spans="1:59" x14ac:dyDescent="0.25">
      <c r="A116" s="8" t="s">
        <v>160</v>
      </c>
      <c r="B116" s="9" t="s">
        <v>8</v>
      </c>
      <c r="C116" s="9" t="s">
        <v>123</v>
      </c>
      <c r="D116" s="4">
        <v>0.38960362679999999</v>
      </c>
      <c r="E116" s="5">
        <v>0.27290639449999998</v>
      </c>
      <c r="G116" s="8" t="s">
        <v>182</v>
      </c>
      <c r="H116" s="9" t="s">
        <v>8</v>
      </c>
      <c r="I116" s="9" t="s">
        <v>123</v>
      </c>
      <c r="J116" s="4">
        <v>0.23006427160000001</v>
      </c>
      <c r="K116" s="5">
        <v>0.1145863612</v>
      </c>
      <c r="M116" s="8" t="s">
        <v>171</v>
      </c>
      <c r="N116" s="9" t="s">
        <v>8</v>
      </c>
      <c r="O116" s="9" t="s">
        <v>123</v>
      </c>
      <c r="P116" s="4">
        <v>2.4650089232000001</v>
      </c>
      <c r="Q116" s="5">
        <v>2.970526988</v>
      </c>
      <c r="T116" s="8" t="s">
        <v>161</v>
      </c>
      <c r="U116" s="9" t="s">
        <v>8</v>
      </c>
      <c r="V116" s="9" t="s">
        <v>123</v>
      </c>
      <c r="W116" s="4">
        <v>4.5884138300000002E-2</v>
      </c>
      <c r="X116" s="5">
        <v>9.5233328399999997E-2</v>
      </c>
      <c r="Z116" s="8" t="s">
        <v>183</v>
      </c>
      <c r="AA116" s="9" t="s">
        <v>8</v>
      </c>
      <c r="AB116" s="9" t="s">
        <v>123</v>
      </c>
      <c r="AC116" s="4">
        <v>2.7431860299999999E-2</v>
      </c>
      <c r="AD116" s="5">
        <v>7.3683957600000002E-2</v>
      </c>
      <c r="AF116" s="8" t="s">
        <v>172</v>
      </c>
      <c r="AG116" s="9" t="s">
        <v>8</v>
      </c>
      <c r="AH116" s="9" t="s">
        <v>123</v>
      </c>
      <c r="AI116" s="4">
        <v>453079.34817232197</v>
      </c>
      <c r="AJ116" s="5">
        <v>470149.88013396342</v>
      </c>
      <c r="AQ116" s="8" t="s">
        <v>162</v>
      </c>
      <c r="AR116" s="9" t="s">
        <v>8</v>
      </c>
      <c r="AS116" s="9" t="s">
        <v>123</v>
      </c>
      <c r="AT116" s="4">
        <v>1.6990814699999999E-2</v>
      </c>
      <c r="AU116" s="5">
        <v>0.1222493647</v>
      </c>
      <c r="AW116" s="8" t="s">
        <v>184</v>
      </c>
      <c r="AX116" s="9" t="s">
        <v>8</v>
      </c>
      <c r="AY116" s="9" t="s">
        <v>123</v>
      </c>
      <c r="AZ116" s="4">
        <v>1.0122235E-2</v>
      </c>
      <c r="BA116" s="5">
        <v>9.3906410400000001E-2</v>
      </c>
      <c r="BC116" s="8" t="s">
        <v>173</v>
      </c>
      <c r="BD116" s="9" t="s">
        <v>8</v>
      </c>
      <c r="BE116" s="9" t="s">
        <v>123</v>
      </c>
      <c r="BF116" s="4">
        <v>113459.0172887204</v>
      </c>
      <c r="BG116" s="5">
        <v>192675.11652008511</v>
      </c>
    </row>
    <row r="117" spans="1:59" x14ac:dyDescent="0.25">
      <c r="A117" s="6" t="s">
        <v>160</v>
      </c>
      <c r="B117" s="7" t="s">
        <v>8</v>
      </c>
      <c r="C117" s="7" t="s">
        <v>124</v>
      </c>
      <c r="D117" s="2">
        <v>0.38138761269999999</v>
      </c>
      <c r="E117" s="3">
        <v>0.27974259899999998</v>
      </c>
      <c r="G117" s="6" t="s">
        <v>182</v>
      </c>
      <c r="H117" s="7" t="s">
        <v>8</v>
      </c>
      <c r="I117" s="7" t="s">
        <v>124</v>
      </c>
      <c r="J117" s="2">
        <v>0.23190617820000001</v>
      </c>
      <c r="K117" s="3">
        <v>0.1157459482</v>
      </c>
      <c r="M117" s="6" t="s">
        <v>171</v>
      </c>
      <c r="N117" s="7" t="s">
        <v>8</v>
      </c>
      <c r="O117" s="7" t="s">
        <v>124</v>
      </c>
      <c r="P117" s="2">
        <v>2.3805731028000001</v>
      </c>
      <c r="Q117" s="3">
        <v>3.0187852893999998</v>
      </c>
      <c r="T117" s="6" t="s">
        <v>161</v>
      </c>
      <c r="U117" s="7" t="s">
        <v>8</v>
      </c>
      <c r="V117" s="7" t="s">
        <v>124</v>
      </c>
      <c r="W117" s="2">
        <v>0.23667708230000001</v>
      </c>
      <c r="X117" s="3">
        <v>7.2640810400000005E-2</v>
      </c>
      <c r="Z117" s="6" t="s">
        <v>183</v>
      </c>
      <c r="AA117" s="7" t="s">
        <v>8</v>
      </c>
      <c r="AB117" s="7" t="s">
        <v>124</v>
      </c>
      <c r="AC117" s="2">
        <v>0.14169680470000001</v>
      </c>
      <c r="AD117" s="3">
        <v>5.6069843299999998E-2</v>
      </c>
      <c r="AF117" s="6" t="s">
        <v>172</v>
      </c>
      <c r="AG117" s="7" t="s">
        <v>8</v>
      </c>
      <c r="AH117" s="7" t="s">
        <v>124</v>
      </c>
      <c r="AI117" s="2">
        <v>476179.11817953578</v>
      </c>
      <c r="AJ117" s="3">
        <v>192006.91719517281</v>
      </c>
      <c r="AQ117" s="6" t="s">
        <v>162</v>
      </c>
      <c r="AR117" s="7" t="s">
        <v>8</v>
      </c>
      <c r="AS117" s="7" t="s">
        <v>124</v>
      </c>
      <c r="AT117" s="2">
        <v>7.2919519000000004E-3</v>
      </c>
      <c r="AU117" s="3">
        <v>9.2953204299999995E-2</v>
      </c>
      <c r="AW117" s="6" t="s">
        <v>184</v>
      </c>
      <c r="AX117" s="7" t="s">
        <v>8</v>
      </c>
      <c r="AY117" s="7" t="s">
        <v>124</v>
      </c>
      <c r="AZ117" s="2">
        <v>4.3637190000000003E-3</v>
      </c>
      <c r="BA117" s="3">
        <v>7.1165606100000001E-2</v>
      </c>
      <c r="BC117" s="6" t="s">
        <v>173</v>
      </c>
      <c r="BD117" s="7" t="s">
        <v>8</v>
      </c>
      <c r="BE117" s="7" t="s">
        <v>124</v>
      </c>
      <c r="BF117" s="2">
        <v>1424161.0302637166</v>
      </c>
      <c r="BG117" s="3">
        <v>362150.74387938093</v>
      </c>
    </row>
    <row r="118" spans="1:59" x14ac:dyDescent="0.25">
      <c r="A118" s="8" t="s">
        <v>160</v>
      </c>
      <c r="B118" s="9" t="s">
        <v>8</v>
      </c>
      <c r="C118" s="9" t="s">
        <v>125</v>
      </c>
      <c r="D118" s="4">
        <v>0.39555651149999999</v>
      </c>
      <c r="E118" s="5">
        <v>0.28666502659999998</v>
      </c>
      <c r="G118" s="8" t="s">
        <v>182</v>
      </c>
      <c r="H118" s="9" t="s">
        <v>8</v>
      </c>
      <c r="I118" s="9" t="s">
        <v>125</v>
      </c>
      <c r="J118" s="4">
        <v>0.2339588024</v>
      </c>
      <c r="K118" s="5">
        <v>0.11700909919999999</v>
      </c>
      <c r="M118" s="8" t="s">
        <v>171</v>
      </c>
      <c r="N118" s="9" t="s">
        <v>8</v>
      </c>
      <c r="O118" s="9" t="s">
        <v>125</v>
      </c>
      <c r="P118" s="4">
        <v>2.4871707587</v>
      </c>
      <c r="Q118" s="5">
        <v>3.0762290069999998</v>
      </c>
      <c r="T118" s="8" t="s">
        <v>161</v>
      </c>
      <c r="U118" s="9" t="s">
        <v>8</v>
      </c>
      <c r="V118" s="9" t="s">
        <v>125</v>
      </c>
      <c r="W118" s="4">
        <v>2.2231991E-2</v>
      </c>
      <c r="X118" s="5">
        <v>1.3993553E-3</v>
      </c>
      <c r="Z118" s="8" t="s">
        <v>183</v>
      </c>
      <c r="AA118" s="9" t="s">
        <v>8</v>
      </c>
      <c r="AB118" s="9" t="s">
        <v>125</v>
      </c>
      <c r="AC118" s="4">
        <v>1.3207930499999999E-2</v>
      </c>
      <c r="AD118" s="5">
        <v>1.0470136000000001E-3</v>
      </c>
      <c r="AF118" s="8" t="s">
        <v>172</v>
      </c>
      <c r="AG118" s="9" t="s">
        <v>8</v>
      </c>
      <c r="AH118" s="9" t="s">
        <v>125</v>
      </c>
      <c r="AI118" s="4">
        <v>562236.57166803128</v>
      </c>
      <c r="AJ118" s="5">
        <v>202268.25624047889</v>
      </c>
      <c r="AQ118" s="8" t="s">
        <v>162</v>
      </c>
      <c r="AR118" s="9" t="s">
        <v>8</v>
      </c>
      <c r="AS118" s="9" t="s">
        <v>125</v>
      </c>
      <c r="AT118" s="4">
        <v>0.1410127903</v>
      </c>
      <c r="AU118" s="5">
        <v>3.1150753999999999E-2</v>
      </c>
      <c r="AW118" s="8" t="s">
        <v>184</v>
      </c>
      <c r="AX118" s="9" t="s">
        <v>8</v>
      </c>
      <c r="AY118" s="9" t="s">
        <v>125</v>
      </c>
      <c r="AZ118" s="4">
        <v>8.38132615E-2</v>
      </c>
      <c r="BA118" s="5">
        <v>2.3939536599999998E-2</v>
      </c>
      <c r="BC118" s="8" t="s">
        <v>173</v>
      </c>
      <c r="BD118" s="9" t="s">
        <v>8</v>
      </c>
      <c r="BE118" s="9" t="s">
        <v>125</v>
      </c>
      <c r="BF118" s="4">
        <v>528171.58171459683</v>
      </c>
      <c r="BG118" s="5">
        <v>164679.89271012371</v>
      </c>
    </row>
    <row r="119" spans="1:59" x14ac:dyDescent="0.25">
      <c r="A119" s="6" t="s">
        <v>160</v>
      </c>
      <c r="B119" s="7" t="s">
        <v>8</v>
      </c>
      <c r="C119" s="7" t="s">
        <v>126</v>
      </c>
      <c r="D119" s="2">
        <v>0.39641003860000001</v>
      </c>
      <c r="E119" s="3">
        <v>0.28169575499999999</v>
      </c>
      <c r="G119" s="6" t="s">
        <v>182</v>
      </c>
      <c r="H119" s="7" t="s">
        <v>8</v>
      </c>
      <c r="I119" s="7" t="s">
        <v>126</v>
      </c>
      <c r="J119" s="2">
        <v>0.23563990330000001</v>
      </c>
      <c r="K119" s="3">
        <v>0.1177977238</v>
      </c>
      <c r="M119" s="6" t="s">
        <v>171</v>
      </c>
      <c r="N119" s="7" t="s">
        <v>8</v>
      </c>
      <c r="O119" s="7" t="s">
        <v>126</v>
      </c>
      <c r="P119" s="2">
        <v>2.4734157833000001</v>
      </c>
      <c r="Q119" s="3">
        <v>3.0028614041999999</v>
      </c>
      <c r="T119" s="6" t="s">
        <v>161</v>
      </c>
      <c r="U119" s="7" t="s">
        <v>8</v>
      </c>
      <c r="V119" s="7" t="s">
        <v>126</v>
      </c>
      <c r="W119" s="2">
        <v>3.7871796700000002E-2</v>
      </c>
      <c r="X119" s="3">
        <v>9.7793330900000003E-2</v>
      </c>
      <c r="Z119" s="6" t="s">
        <v>183</v>
      </c>
      <c r="AA119" s="7" t="s">
        <v>8</v>
      </c>
      <c r="AB119" s="7" t="s">
        <v>126</v>
      </c>
      <c r="AC119" s="2">
        <v>2.22948457E-2</v>
      </c>
      <c r="AD119" s="3">
        <v>7.4756123300000005E-2</v>
      </c>
      <c r="AF119" s="6" t="s">
        <v>172</v>
      </c>
      <c r="AG119" s="7" t="s">
        <v>8</v>
      </c>
      <c r="AH119" s="7" t="s">
        <v>126</v>
      </c>
      <c r="AI119" s="2">
        <v>331748.96752940462</v>
      </c>
      <c r="AJ119" s="3">
        <v>266829.15371670271</v>
      </c>
      <c r="AQ119" s="6" t="s">
        <v>162</v>
      </c>
      <c r="AR119" s="7" t="s">
        <v>8</v>
      </c>
      <c r="AS119" s="7" t="s">
        <v>126</v>
      </c>
      <c r="AT119" s="2">
        <v>1.65889392E-2</v>
      </c>
      <c r="AU119" s="3">
        <v>2.01270001E-2</v>
      </c>
      <c r="AW119" s="6" t="s">
        <v>184</v>
      </c>
      <c r="AX119" s="7" t="s">
        <v>8</v>
      </c>
      <c r="AY119" s="7" t="s">
        <v>126</v>
      </c>
      <c r="AZ119" s="2">
        <v>9.8565773000000006E-3</v>
      </c>
      <c r="BA119" s="3">
        <v>1.5414618999999999E-2</v>
      </c>
      <c r="BC119" s="6" t="s">
        <v>173</v>
      </c>
      <c r="BD119" s="7" t="s">
        <v>8</v>
      </c>
      <c r="BE119" s="7" t="s">
        <v>126</v>
      </c>
      <c r="BF119" s="2">
        <v>1265115.7275919355</v>
      </c>
      <c r="BG119" s="3">
        <v>76014.237600534005</v>
      </c>
    </row>
    <row r="120" spans="1:59" x14ac:dyDescent="0.25">
      <c r="A120" s="8" t="s">
        <v>160</v>
      </c>
      <c r="B120" s="9" t="s">
        <v>8</v>
      </c>
      <c r="C120" s="9" t="s">
        <v>127</v>
      </c>
      <c r="D120" s="4">
        <v>0.3912750505</v>
      </c>
      <c r="E120" s="5">
        <v>0.28759051949999997</v>
      </c>
      <c r="G120" s="8" t="s">
        <v>182</v>
      </c>
      <c r="H120" s="9" t="s">
        <v>8</v>
      </c>
      <c r="I120" s="9" t="s">
        <v>127</v>
      </c>
      <c r="J120" s="4">
        <v>0.2380318642</v>
      </c>
      <c r="K120" s="5">
        <v>0.1186348161</v>
      </c>
      <c r="M120" s="8" t="s">
        <v>171</v>
      </c>
      <c r="N120" s="9" t="s">
        <v>8</v>
      </c>
      <c r="O120" s="9" t="s">
        <v>127</v>
      </c>
      <c r="P120" s="4">
        <v>2.4074226855999998</v>
      </c>
      <c r="Q120" s="5">
        <v>3.0509801164999999</v>
      </c>
      <c r="T120" s="8" t="s">
        <v>161</v>
      </c>
      <c r="U120" s="9" t="s">
        <v>8</v>
      </c>
      <c r="V120" s="9" t="s">
        <v>127</v>
      </c>
      <c r="W120" s="4">
        <v>1.4056559999999999E-3</v>
      </c>
      <c r="X120" s="5">
        <v>2.8724676599999999E-2</v>
      </c>
      <c r="Z120" s="8" t="s">
        <v>183</v>
      </c>
      <c r="AA120" s="9" t="s">
        <v>8</v>
      </c>
      <c r="AB120" s="9" t="s">
        <v>127</v>
      </c>
      <c r="AC120" s="4">
        <v>7.5151030000000004E-4</v>
      </c>
      <c r="AD120" s="5">
        <v>2.1767011499999999E-2</v>
      </c>
      <c r="AF120" s="8" t="s">
        <v>172</v>
      </c>
      <c r="AG120" s="9" t="s">
        <v>8</v>
      </c>
      <c r="AH120" s="9" t="s">
        <v>127</v>
      </c>
      <c r="AI120" s="4">
        <v>13878.976613962601</v>
      </c>
      <c r="AJ120" s="5">
        <v>41435.851077490603</v>
      </c>
      <c r="AQ120" s="8" t="s">
        <v>162</v>
      </c>
      <c r="AR120" s="9" t="s">
        <v>8</v>
      </c>
      <c r="AS120" s="9" t="s">
        <v>127</v>
      </c>
      <c r="AT120" s="4">
        <v>8.6782127400000006E-2</v>
      </c>
      <c r="AU120" s="5">
        <v>1.8168575E-3</v>
      </c>
      <c r="AW120" s="8" t="s">
        <v>184</v>
      </c>
      <c r="AX120" s="9" t="s">
        <v>8</v>
      </c>
      <c r="AY120" s="9" t="s">
        <v>127</v>
      </c>
      <c r="AZ120" s="4">
        <v>5.0826471800000002E-2</v>
      </c>
      <c r="BA120" s="5">
        <v>1.3276869999999999E-3</v>
      </c>
      <c r="BC120" s="8" t="s">
        <v>173</v>
      </c>
      <c r="BD120" s="9" t="s">
        <v>8</v>
      </c>
      <c r="BE120" s="9" t="s">
        <v>127</v>
      </c>
      <c r="BF120" s="4">
        <v>523590.20554584969</v>
      </c>
      <c r="BG120" s="5">
        <v>2768.7192566389999</v>
      </c>
    </row>
    <row r="121" spans="1:59" x14ac:dyDescent="0.25">
      <c r="A121" s="6" t="s">
        <v>160</v>
      </c>
      <c r="B121" s="7" t="s">
        <v>8</v>
      </c>
      <c r="C121" s="7" t="s">
        <v>128</v>
      </c>
      <c r="D121" s="2">
        <v>0.39787120640000001</v>
      </c>
      <c r="E121" s="3">
        <v>0.28479495500000002</v>
      </c>
      <c r="G121" s="6" t="s">
        <v>182</v>
      </c>
      <c r="H121" s="7" t="s">
        <v>8</v>
      </c>
      <c r="I121" s="7" t="s">
        <v>128</v>
      </c>
      <c r="J121" s="2">
        <v>0.23968014400000001</v>
      </c>
      <c r="K121" s="3">
        <v>0.11971398849999999</v>
      </c>
      <c r="M121" s="6" t="s">
        <v>171</v>
      </c>
      <c r="N121" s="7" t="s">
        <v>8</v>
      </c>
      <c r="O121" s="7" t="s">
        <v>128</v>
      </c>
      <c r="P121" s="2">
        <v>2.4469136358000001</v>
      </c>
      <c r="Q121" s="3">
        <v>2.9904888760000001</v>
      </c>
      <c r="T121" s="6" t="s">
        <v>161</v>
      </c>
      <c r="U121" s="7" t="s">
        <v>8</v>
      </c>
      <c r="V121" s="7" t="s">
        <v>128</v>
      </c>
      <c r="W121" s="2">
        <v>9.84435E-5</v>
      </c>
      <c r="X121" s="3">
        <v>7.4010499999999999E-5</v>
      </c>
      <c r="Z121" s="6" t="s">
        <v>183</v>
      </c>
      <c r="AA121" s="7" t="s">
        <v>8</v>
      </c>
      <c r="AB121" s="7" t="s">
        <v>128</v>
      </c>
      <c r="AC121" s="2">
        <v>3.9682599999999998E-5</v>
      </c>
      <c r="AD121" s="3">
        <v>4.6666699999999998E-5</v>
      </c>
      <c r="AF121" s="6" t="s">
        <v>172</v>
      </c>
      <c r="AG121" s="7" t="s">
        <v>8</v>
      </c>
      <c r="AH121" s="7" t="s">
        <v>128</v>
      </c>
      <c r="AI121" s="2">
        <v>48094.816262184897</v>
      </c>
      <c r="AJ121" s="3">
        <v>2081.0799654907</v>
      </c>
      <c r="AQ121" s="6" t="s">
        <v>162</v>
      </c>
      <c r="AR121" s="7" t="s">
        <v>8</v>
      </c>
      <c r="AS121" s="7" t="s">
        <v>128</v>
      </c>
      <c r="AT121" s="2">
        <v>6.7768042900000006E-2</v>
      </c>
      <c r="AU121" s="3">
        <v>4.3510153000000003E-2</v>
      </c>
      <c r="AW121" s="6" t="s">
        <v>184</v>
      </c>
      <c r="AX121" s="7" t="s">
        <v>8</v>
      </c>
      <c r="AY121" s="7" t="s">
        <v>128</v>
      </c>
      <c r="AZ121" s="2">
        <v>3.9678069699999999E-2</v>
      </c>
      <c r="BA121" s="3">
        <v>3.3549360600000001E-2</v>
      </c>
      <c r="BC121" s="6" t="s">
        <v>173</v>
      </c>
      <c r="BD121" s="7" t="s">
        <v>8</v>
      </c>
      <c r="BE121" s="7" t="s">
        <v>128</v>
      </c>
      <c r="BF121" s="2">
        <v>297140.52260969201</v>
      </c>
      <c r="BG121" s="3">
        <v>1923334.2663178672</v>
      </c>
    </row>
    <row r="122" spans="1:59" x14ac:dyDescent="0.25">
      <c r="A122" s="8" t="s">
        <v>160</v>
      </c>
      <c r="B122" s="9" t="s">
        <v>8</v>
      </c>
      <c r="C122" s="9" t="s">
        <v>129</v>
      </c>
      <c r="D122" s="4">
        <v>0.39517413709999999</v>
      </c>
      <c r="E122" s="5">
        <v>0.28579899780000001</v>
      </c>
      <c r="G122" s="8" t="s">
        <v>182</v>
      </c>
      <c r="H122" s="9" t="s">
        <v>8</v>
      </c>
      <c r="I122" s="9" t="s">
        <v>129</v>
      </c>
      <c r="J122" s="4">
        <v>0.24147746749999999</v>
      </c>
      <c r="K122" s="5">
        <v>0.1207756031</v>
      </c>
      <c r="M122" s="8" t="s">
        <v>171</v>
      </c>
      <c r="N122" s="9" t="s">
        <v>8</v>
      </c>
      <c r="O122" s="9" t="s">
        <v>129</v>
      </c>
      <c r="P122" s="4">
        <v>2.4077790725999999</v>
      </c>
      <c r="Q122" s="5">
        <v>2.9849849744000001</v>
      </c>
      <c r="T122" s="8" t="s">
        <v>161</v>
      </c>
      <c r="U122" s="9" t="s">
        <v>8</v>
      </c>
      <c r="V122" s="9" t="s">
        <v>129</v>
      </c>
      <c r="W122" s="4">
        <v>0.1363940354</v>
      </c>
      <c r="X122" s="5">
        <v>0.15460264779999999</v>
      </c>
      <c r="Z122" s="8" t="s">
        <v>183</v>
      </c>
      <c r="AA122" s="9" t="s">
        <v>8</v>
      </c>
      <c r="AB122" s="9" t="s">
        <v>129</v>
      </c>
      <c r="AC122" s="4">
        <v>7.9641337000000006E-2</v>
      </c>
      <c r="AD122" s="5">
        <v>0.117048561</v>
      </c>
      <c r="AF122" s="8" t="s">
        <v>172</v>
      </c>
      <c r="AG122" s="9" t="s">
        <v>8</v>
      </c>
      <c r="AH122" s="9" t="s">
        <v>129</v>
      </c>
      <c r="AI122" s="4">
        <v>440076.14474116662</v>
      </c>
      <c r="AJ122" s="5">
        <v>368081.87562253128</v>
      </c>
      <c r="AQ122" s="8" t="s">
        <v>162</v>
      </c>
      <c r="AR122" s="9" t="s">
        <v>8</v>
      </c>
      <c r="AS122" s="9" t="s">
        <v>129</v>
      </c>
      <c r="AT122" s="4">
        <v>1.7736583399999999E-2</v>
      </c>
      <c r="AU122" s="5">
        <v>2.8458423E-3</v>
      </c>
      <c r="AW122" s="8" t="s">
        <v>184</v>
      </c>
      <c r="AX122" s="9" t="s">
        <v>8</v>
      </c>
      <c r="AY122" s="9" t="s">
        <v>129</v>
      </c>
      <c r="AZ122" s="4">
        <v>1.03172162E-2</v>
      </c>
      <c r="BA122" s="5">
        <v>2.1881599000000002E-3</v>
      </c>
      <c r="BC122" s="8" t="s">
        <v>173</v>
      </c>
      <c r="BD122" s="9" t="s">
        <v>8</v>
      </c>
      <c r="BE122" s="9" t="s">
        <v>129</v>
      </c>
      <c r="BF122" s="4">
        <v>63303.522016936797</v>
      </c>
      <c r="BG122" s="5">
        <v>72166.284729808598</v>
      </c>
    </row>
    <row r="123" spans="1:59" x14ac:dyDescent="0.25">
      <c r="A123" s="6" t="s">
        <v>160</v>
      </c>
      <c r="B123" s="7" t="s">
        <v>8</v>
      </c>
      <c r="C123" s="7" t="s">
        <v>130</v>
      </c>
      <c r="D123" s="2">
        <v>0.39616871149999999</v>
      </c>
      <c r="E123" s="3">
        <v>0.29887209599999998</v>
      </c>
      <c r="G123" s="6" t="s">
        <v>182</v>
      </c>
      <c r="H123" s="7" t="s">
        <v>8</v>
      </c>
      <c r="I123" s="7" t="s">
        <v>130</v>
      </c>
      <c r="J123" s="2">
        <v>0.2437705345</v>
      </c>
      <c r="K123" s="3">
        <v>0.1221361097</v>
      </c>
      <c r="M123" s="6" t="s">
        <v>171</v>
      </c>
      <c r="N123" s="7" t="s">
        <v>8</v>
      </c>
      <c r="O123" s="7" t="s">
        <v>130</v>
      </c>
      <c r="P123" s="2">
        <v>2.3934403510000002</v>
      </c>
      <c r="Q123" s="3">
        <v>3.1015054086</v>
      </c>
      <c r="T123" s="6" t="s">
        <v>161</v>
      </c>
      <c r="U123" s="7" t="s">
        <v>8</v>
      </c>
      <c r="V123" s="7" t="s">
        <v>130</v>
      </c>
      <c r="W123" s="2">
        <v>3.7602259999999999E-4</v>
      </c>
      <c r="X123" s="3">
        <v>2.3431564E-3</v>
      </c>
      <c r="Z123" s="6" t="s">
        <v>183</v>
      </c>
      <c r="AA123" s="7" t="s">
        <v>8</v>
      </c>
      <c r="AB123" s="7" t="s">
        <v>130</v>
      </c>
      <c r="AC123" s="2">
        <v>1.8885439999999999E-4</v>
      </c>
      <c r="AD123" s="3">
        <v>1.7818654E-3</v>
      </c>
      <c r="AF123" s="6" t="s">
        <v>172</v>
      </c>
      <c r="AG123" s="7" t="s">
        <v>8</v>
      </c>
      <c r="AH123" s="7" t="s">
        <v>130</v>
      </c>
      <c r="AI123" s="2">
        <v>1181.4163848656999</v>
      </c>
      <c r="AJ123" s="3">
        <v>8828.6471494380003</v>
      </c>
      <c r="AQ123" s="6" t="s">
        <v>162</v>
      </c>
      <c r="AR123" s="7" t="s">
        <v>8</v>
      </c>
      <c r="AS123" s="7" t="s">
        <v>130</v>
      </c>
      <c r="AT123" s="2">
        <v>5.1485300000000001E-4</v>
      </c>
      <c r="AU123" s="3">
        <v>0.13540644090000001</v>
      </c>
      <c r="AW123" s="6" t="s">
        <v>184</v>
      </c>
      <c r="AX123" s="7" t="s">
        <v>8</v>
      </c>
      <c r="AY123" s="7" t="s">
        <v>130</v>
      </c>
      <c r="AZ123" s="2">
        <v>2.7091609999999999E-4</v>
      </c>
      <c r="BA123" s="3">
        <v>0.1031805412</v>
      </c>
      <c r="BC123" s="6" t="s">
        <v>173</v>
      </c>
      <c r="BD123" s="7" t="s">
        <v>8</v>
      </c>
      <c r="BE123" s="7" t="s">
        <v>130</v>
      </c>
      <c r="BF123" s="2">
        <v>4202.7911031497997</v>
      </c>
      <c r="BG123" s="3">
        <v>281739.10741919489</v>
      </c>
    </row>
    <row r="124" spans="1:59" x14ac:dyDescent="0.25">
      <c r="A124" s="8" t="s">
        <v>160</v>
      </c>
      <c r="B124" s="9" t="s">
        <v>8</v>
      </c>
      <c r="C124" s="9" t="s">
        <v>131</v>
      </c>
      <c r="D124" s="4">
        <v>0.39733193410000001</v>
      </c>
      <c r="E124" s="5">
        <v>0.29078681540000001</v>
      </c>
      <c r="G124" s="8" t="s">
        <v>182</v>
      </c>
      <c r="H124" s="9" t="s">
        <v>8</v>
      </c>
      <c r="I124" s="9" t="s">
        <v>131</v>
      </c>
      <c r="J124" s="4">
        <v>0.24584599839999999</v>
      </c>
      <c r="K124" s="5">
        <v>0.12302255469999999</v>
      </c>
      <c r="M124" s="8" t="s">
        <v>171</v>
      </c>
      <c r="N124" s="9" t="s">
        <v>8</v>
      </c>
      <c r="O124" s="9" t="s">
        <v>131</v>
      </c>
      <c r="P124" s="4">
        <v>2.3837149843000001</v>
      </c>
      <c r="Q124" s="5">
        <v>2.9942009763000001</v>
      </c>
      <c r="T124" s="8" t="s">
        <v>161</v>
      </c>
      <c r="U124" s="9" t="s">
        <v>8</v>
      </c>
      <c r="V124" s="9" t="s">
        <v>131</v>
      </c>
      <c r="W124" s="4">
        <v>6.8398692999999998E-3</v>
      </c>
      <c r="X124" s="5">
        <v>1.1595004999999999E-3</v>
      </c>
      <c r="Z124" s="8" t="s">
        <v>183</v>
      </c>
      <c r="AA124" s="9" t="s">
        <v>8</v>
      </c>
      <c r="AB124" s="9" t="s">
        <v>131</v>
      </c>
      <c r="AC124" s="4">
        <v>3.8570346999999999E-3</v>
      </c>
      <c r="AD124" s="5">
        <v>8.5171699999999999E-4</v>
      </c>
      <c r="AF124" s="8" t="s">
        <v>172</v>
      </c>
      <c r="AG124" s="9" t="s">
        <v>8</v>
      </c>
      <c r="AH124" s="9" t="s">
        <v>131</v>
      </c>
      <c r="AI124" s="4">
        <v>614563.72009601572</v>
      </c>
      <c r="AJ124" s="5">
        <v>46327.243539784402</v>
      </c>
      <c r="AQ124" s="8" t="s">
        <v>162</v>
      </c>
      <c r="AR124" s="9" t="s">
        <v>8</v>
      </c>
      <c r="AS124" s="9" t="s">
        <v>131</v>
      </c>
      <c r="AT124" s="4">
        <v>3.6849480599999998E-2</v>
      </c>
      <c r="AU124" s="5">
        <v>0.15813865890000001</v>
      </c>
      <c r="AW124" s="8" t="s">
        <v>184</v>
      </c>
      <c r="AX124" s="9" t="s">
        <v>8</v>
      </c>
      <c r="AY124" s="9" t="s">
        <v>131</v>
      </c>
      <c r="AZ124" s="4">
        <v>2.12178973E-2</v>
      </c>
      <c r="BA124" s="5">
        <v>0.1195954647</v>
      </c>
      <c r="BC124" s="8" t="s">
        <v>173</v>
      </c>
      <c r="BD124" s="9" t="s">
        <v>8</v>
      </c>
      <c r="BE124" s="9" t="s">
        <v>131</v>
      </c>
      <c r="BF124" s="4">
        <v>138257.85584112801</v>
      </c>
      <c r="BG124" s="5">
        <v>391890.92322113132</v>
      </c>
    </row>
    <row r="125" spans="1:59" x14ac:dyDescent="0.25">
      <c r="A125" s="6" t="s">
        <v>160</v>
      </c>
      <c r="B125" s="7" t="s">
        <v>8</v>
      </c>
      <c r="C125" s="7" t="s">
        <v>132</v>
      </c>
      <c r="D125" s="2">
        <v>0.39775526220000001</v>
      </c>
      <c r="E125" s="3">
        <v>0.27276403059999998</v>
      </c>
      <c r="G125" s="6" t="s">
        <v>182</v>
      </c>
      <c r="H125" s="7" t="s">
        <v>8</v>
      </c>
      <c r="I125" s="7" t="s">
        <v>132</v>
      </c>
      <c r="J125" s="2">
        <v>0.24784244220000001</v>
      </c>
      <c r="K125" s="3">
        <v>0.1239097997</v>
      </c>
      <c r="M125" s="6" t="s">
        <v>171</v>
      </c>
      <c r="N125" s="7" t="s">
        <v>8</v>
      </c>
      <c r="O125" s="7" t="s">
        <v>132</v>
      </c>
      <c r="P125" s="2">
        <v>2.3746555194000001</v>
      </c>
      <c r="Q125" s="3">
        <v>2.7725996306999998</v>
      </c>
      <c r="T125" s="6" t="s">
        <v>161</v>
      </c>
      <c r="U125" s="7" t="s">
        <v>8</v>
      </c>
      <c r="V125" s="7" t="s">
        <v>132</v>
      </c>
      <c r="W125" s="2">
        <v>3.4067408200000003E-2</v>
      </c>
      <c r="X125" s="3">
        <v>1.3875730000000001E-4</v>
      </c>
      <c r="Z125" s="6" t="s">
        <v>183</v>
      </c>
      <c r="AA125" s="7" t="s">
        <v>8</v>
      </c>
      <c r="AB125" s="7" t="s">
        <v>132</v>
      </c>
      <c r="AC125" s="2">
        <v>1.93539044E-2</v>
      </c>
      <c r="AD125" s="3">
        <v>8.8821599999999997E-5</v>
      </c>
      <c r="AF125" s="6" t="s">
        <v>172</v>
      </c>
      <c r="AG125" s="7" t="s">
        <v>8</v>
      </c>
      <c r="AH125" s="7" t="s">
        <v>132</v>
      </c>
      <c r="AI125" s="2">
        <v>515643.09675901663</v>
      </c>
      <c r="AJ125" s="3">
        <v>1053.8901823699</v>
      </c>
      <c r="AQ125" s="6" t="s">
        <v>162</v>
      </c>
      <c r="AR125" s="7" t="s">
        <v>8</v>
      </c>
      <c r="AS125" s="7" t="s">
        <v>132</v>
      </c>
      <c r="AT125" s="2">
        <v>4.1156384099999999E-2</v>
      </c>
      <c r="AU125" s="3">
        <v>7.0648902200000002E-2</v>
      </c>
      <c r="AW125" s="6" t="s">
        <v>184</v>
      </c>
      <c r="AX125" s="7" t="s">
        <v>8</v>
      </c>
      <c r="AY125" s="7" t="s">
        <v>132</v>
      </c>
      <c r="AZ125" s="2">
        <v>2.3817887900000001E-2</v>
      </c>
      <c r="BA125" s="3">
        <v>5.3592597399999997E-2</v>
      </c>
      <c r="BC125" s="6" t="s">
        <v>173</v>
      </c>
      <c r="BD125" s="7" t="s">
        <v>8</v>
      </c>
      <c r="BE125" s="7" t="s">
        <v>132</v>
      </c>
      <c r="BF125" s="2">
        <v>59687.885718835401</v>
      </c>
      <c r="BG125" s="3">
        <v>225811.66885090331</v>
      </c>
    </row>
    <row r="126" spans="1:59" x14ac:dyDescent="0.25">
      <c r="A126" s="8" t="s">
        <v>160</v>
      </c>
      <c r="B126" s="9" t="s">
        <v>8</v>
      </c>
      <c r="C126" s="9" t="s">
        <v>133</v>
      </c>
      <c r="D126" s="4">
        <v>0.39662950050000001</v>
      </c>
      <c r="E126" s="5">
        <v>0.28389034000000002</v>
      </c>
      <c r="G126" s="8" t="s">
        <v>182</v>
      </c>
      <c r="H126" s="9" t="s">
        <v>8</v>
      </c>
      <c r="I126" s="9" t="s">
        <v>133</v>
      </c>
      <c r="J126" s="4">
        <v>0.25088158119999998</v>
      </c>
      <c r="K126" s="5">
        <v>0.12502959089999999</v>
      </c>
      <c r="M126" s="8" t="s">
        <v>171</v>
      </c>
      <c r="N126" s="9" t="s">
        <v>8</v>
      </c>
      <c r="O126" s="9" t="s">
        <v>133</v>
      </c>
      <c r="P126" s="4">
        <v>2.3380855485000001</v>
      </c>
      <c r="Q126" s="5">
        <v>2.8724764985000002</v>
      </c>
      <c r="T126" s="8" t="s">
        <v>161</v>
      </c>
      <c r="U126" s="9" t="s">
        <v>8</v>
      </c>
      <c r="V126" s="9" t="s">
        <v>133</v>
      </c>
      <c r="W126" s="4">
        <v>5.4294635700000003E-2</v>
      </c>
      <c r="X126" s="5">
        <v>0.16282334100000001</v>
      </c>
      <c r="Z126" s="8" t="s">
        <v>183</v>
      </c>
      <c r="AA126" s="9" t="s">
        <v>8</v>
      </c>
      <c r="AB126" s="9" t="s">
        <v>133</v>
      </c>
      <c r="AC126" s="4">
        <v>3.0807268700000001E-2</v>
      </c>
      <c r="AD126" s="5">
        <v>0.1217120518</v>
      </c>
      <c r="AF126" s="8" t="s">
        <v>172</v>
      </c>
      <c r="AG126" s="9" t="s">
        <v>8</v>
      </c>
      <c r="AH126" s="9" t="s">
        <v>133</v>
      </c>
      <c r="AI126" s="4">
        <v>181137.74156523979</v>
      </c>
      <c r="AJ126" s="5">
        <v>492619.17040473421</v>
      </c>
      <c r="AQ126" s="8" t="s">
        <v>162</v>
      </c>
      <c r="AR126" s="9" t="s">
        <v>8</v>
      </c>
      <c r="AS126" s="9" t="s">
        <v>133</v>
      </c>
      <c r="AT126" s="4">
        <v>0.15765710529999999</v>
      </c>
      <c r="AU126" s="5">
        <v>3.4925561299999998E-2</v>
      </c>
      <c r="AW126" s="8" t="s">
        <v>184</v>
      </c>
      <c r="AX126" s="9" t="s">
        <v>8</v>
      </c>
      <c r="AY126" s="9" t="s">
        <v>133</v>
      </c>
      <c r="AZ126" s="4">
        <v>9.0181048299999997E-2</v>
      </c>
      <c r="BA126" s="5">
        <v>2.6281198400000001E-2</v>
      </c>
      <c r="BC126" s="8" t="s">
        <v>173</v>
      </c>
      <c r="BD126" s="9" t="s">
        <v>8</v>
      </c>
      <c r="BE126" s="9" t="s">
        <v>133</v>
      </c>
      <c r="BF126" s="4">
        <v>636033.09775023849</v>
      </c>
      <c r="BG126" s="5">
        <v>248495.28631987111</v>
      </c>
    </row>
    <row r="127" spans="1:59" x14ac:dyDescent="0.25">
      <c r="A127" s="6" t="s">
        <v>160</v>
      </c>
      <c r="B127" s="7" t="s">
        <v>8</v>
      </c>
      <c r="C127" s="7" t="s">
        <v>134</v>
      </c>
      <c r="D127" s="2">
        <v>0.39955464709999999</v>
      </c>
      <c r="E127" s="3">
        <v>0.29520166399999997</v>
      </c>
      <c r="G127" s="6" t="s">
        <v>182</v>
      </c>
      <c r="H127" s="7" t="s">
        <v>8</v>
      </c>
      <c r="I127" s="7" t="s">
        <v>134</v>
      </c>
      <c r="J127" s="2">
        <v>0.25214450360000001</v>
      </c>
      <c r="K127" s="3">
        <v>0.12583587290000001</v>
      </c>
      <c r="M127" s="6" t="s">
        <v>171</v>
      </c>
      <c r="N127" s="7" t="s">
        <v>8</v>
      </c>
      <c r="O127" s="7" t="s">
        <v>134</v>
      </c>
      <c r="P127" s="2">
        <v>2.3502215732999998</v>
      </c>
      <c r="Q127" s="3">
        <v>2.9804913359</v>
      </c>
      <c r="T127" s="6" t="s">
        <v>161</v>
      </c>
      <c r="U127" s="7" t="s">
        <v>8</v>
      </c>
      <c r="V127" s="7" t="s">
        <v>134</v>
      </c>
      <c r="W127" s="2">
        <v>4.8492127599999997E-2</v>
      </c>
      <c r="X127" s="3">
        <v>1.2081686999999999E-3</v>
      </c>
      <c r="Z127" s="6" t="s">
        <v>183</v>
      </c>
      <c r="AA127" s="7" t="s">
        <v>8</v>
      </c>
      <c r="AB127" s="7" t="s">
        <v>134</v>
      </c>
      <c r="AC127" s="2">
        <v>2.76106905E-2</v>
      </c>
      <c r="AD127" s="3">
        <v>8.8866840000000004E-4</v>
      </c>
      <c r="AF127" s="6" t="s">
        <v>172</v>
      </c>
      <c r="AG127" s="7" t="s">
        <v>8</v>
      </c>
      <c r="AH127" s="7" t="s">
        <v>134</v>
      </c>
      <c r="AI127" s="2">
        <v>287397.91368664068</v>
      </c>
      <c r="AJ127" s="3">
        <v>212738.43052931869</v>
      </c>
      <c r="AQ127" s="6" t="s">
        <v>162</v>
      </c>
      <c r="AR127" s="7" t="s">
        <v>8</v>
      </c>
      <c r="AS127" s="7" t="s">
        <v>134</v>
      </c>
      <c r="AT127" s="2">
        <v>0.1065576681</v>
      </c>
      <c r="AU127" s="3">
        <v>2.3036780699999999E-2</v>
      </c>
      <c r="AW127" s="6" t="s">
        <v>184</v>
      </c>
      <c r="AX127" s="7" t="s">
        <v>8</v>
      </c>
      <c r="AY127" s="7" t="s">
        <v>134</v>
      </c>
      <c r="AZ127" s="2">
        <v>6.0509727200000002E-2</v>
      </c>
      <c r="BA127" s="3">
        <v>1.75681949E-2</v>
      </c>
      <c r="BC127" s="6" t="s">
        <v>173</v>
      </c>
      <c r="BD127" s="7" t="s">
        <v>8</v>
      </c>
      <c r="BE127" s="7" t="s">
        <v>134</v>
      </c>
      <c r="BF127" s="2">
        <v>532785.58252487041</v>
      </c>
      <c r="BG127" s="3">
        <v>159733.08265581881</v>
      </c>
    </row>
    <row r="128" spans="1:59" x14ac:dyDescent="0.25">
      <c r="A128" s="8" t="s">
        <v>160</v>
      </c>
      <c r="B128" s="9" t="s">
        <v>8</v>
      </c>
      <c r="C128" s="9" t="s">
        <v>135</v>
      </c>
      <c r="D128" s="4">
        <v>0.39737310209999999</v>
      </c>
      <c r="E128" s="5">
        <v>0.268435013</v>
      </c>
      <c r="G128" s="8" t="s">
        <v>182</v>
      </c>
      <c r="H128" s="9" t="s">
        <v>8</v>
      </c>
      <c r="I128" s="9" t="s">
        <v>135</v>
      </c>
      <c r="J128" s="4">
        <v>0.25386108629999998</v>
      </c>
      <c r="K128" s="5">
        <v>0.12679363199999999</v>
      </c>
      <c r="M128" s="8" t="s">
        <v>171</v>
      </c>
      <c r="N128" s="9" t="s">
        <v>8</v>
      </c>
      <c r="O128" s="9" t="s">
        <v>135</v>
      </c>
      <c r="P128" s="4">
        <v>2.3192913325000002</v>
      </c>
      <c r="Q128" s="5">
        <v>2.6763638946000001</v>
      </c>
      <c r="T128" s="8" t="s">
        <v>161</v>
      </c>
      <c r="U128" s="9" t="s">
        <v>8</v>
      </c>
      <c r="V128" s="9" t="s">
        <v>135</v>
      </c>
      <c r="W128" s="4">
        <v>6.9562853600000002E-2</v>
      </c>
      <c r="X128" s="5">
        <v>3.1033970599999999E-2</v>
      </c>
      <c r="Z128" s="8" t="s">
        <v>183</v>
      </c>
      <c r="AA128" s="9" t="s">
        <v>8</v>
      </c>
      <c r="AB128" s="9" t="s">
        <v>135</v>
      </c>
      <c r="AC128" s="4">
        <v>3.9550850300000003E-2</v>
      </c>
      <c r="AD128" s="5">
        <v>2.3297848400000001E-2</v>
      </c>
      <c r="AF128" s="8" t="s">
        <v>172</v>
      </c>
      <c r="AG128" s="9" t="s">
        <v>8</v>
      </c>
      <c r="AH128" s="9" t="s">
        <v>135</v>
      </c>
      <c r="AI128" s="4">
        <v>371921.41761469998</v>
      </c>
      <c r="AJ128" s="5">
        <v>189125.01197593569</v>
      </c>
      <c r="AQ128" s="8" t="s">
        <v>162</v>
      </c>
      <c r="AR128" s="9" t="s">
        <v>8</v>
      </c>
      <c r="AS128" s="9" t="s">
        <v>135</v>
      </c>
      <c r="AT128" s="4">
        <v>0.1115016016</v>
      </c>
      <c r="AU128" s="5">
        <v>0.1722036968</v>
      </c>
      <c r="AW128" s="8" t="s">
        <v>184</v>
      </c>
      <c r="AX128" s="9" t="s">
        <v>8</v>
      </c>
      <c r="AY128" s="9" t="s">
        <v>135</v>
      </c>
      <c r="AZ128" s="4">
        <v>6.3042730000000005E-2</v>
      </c>
      <c r="BA128" s="5">
        <v>0.1243551125</v>
      </c>
      <c r="BC128" s="8" t="s">
        <v>173</v>
      </c>
      <c r="BD128" s="9" t="s">
        <v>8</v>
      </c>
      <c r="BE128" s="9" t="s">
        <v>135</v>
      </c>
      <c r="BF128" s="4">
        <v>412542.82454587251</v>
      </c>
      <c r="BG128" s="5">
        <v>215551.79629266751</v>
      </c>
    </row>
    <row r="129" spans="1:59" x14ac:dyDescent="0.25">
      <c r="A129" s="6" t="s">
        <v>160</v>
      </c>
      <c r="B129" s="7" t="s">
        <v>8</v>
      </c>
      <c r="C129" s="7" t="s">
        <v>136</v>
      </c>
      <c r="D129" s="2">
        <v>0.38912018679999999</v>
      </c>
      <c r="E129" s="3">
        <v>0.31520823199999998</v>
      </c>
      <c r="G129" s="6" t="s">
        <v>182</v>
      </c>
      <c r="H129" s="7" t="s">
        <v>8</v>
      </c>
      <c r="I129" s="7" t="s">
        <v>136</v>
      </c>
      <c r="J129" s="2">
        <v>0.25541283310000001</v>
      </c>
      <c r="K129" s="3">
        <v>0.12793184990000001</v>
      </c>
      <c r="M129" s="6" t="s">
        <v>171</v>
      </c>
      <c r="N129" s="7" t="s">
        <v>8</v>
      </c>
      <c r="O129" s="7" t="s">
        <v>136</v>
      </c>
      <c r="P129" s="2">
        <v>2.2443907187000001</v>
      </c>
      <c r="Q129" s="3">
        <v>3.1617120742</v>
      </c>
      <c r="T129" s="6" t="s">
        <v>161</v>
      </c>
      <c r="U129" s="7" t="s">
        <v>8</v>
      </c>
      <c r="V129" s="7" t="s">
        <v>136</v>
      </c>
      <c r="W129" s="2">
        <v>4.06336619E-2</v>
      </c>
      <c r="X129" s="3">
        <v>2.68044E-5</v>
      </c>
      <c r="Z129" s="6" t="s">
        <v>183</v>
      </c>
      <c r="AA129" s="7" t="s">
        <v>8</v>
      </c>
      <c r="AB129" s="7" t="s">
        <v>136</v>
      </c>
      <c r="AC129" s="2">
        <v>2.2825961200000001E-2</v>
      </c>
      <c r="AD129" s="3">
        <v>1.1825500000000001E-5</v>
      </c>
      <c r="AF129" s="6" t="s">
        <v>172</v>
      </c>
      <c r="AG129" s="7" t="s">
        <v>8</v>
      </c>
      <c r="AH129" s="7" t="s">
        <v>136</v>
      </c>
      <c r="AI129" s="2">
        <v>214262.4142398012</v>
      </c>
      <c r="AJ129" s="3">
        <v>80.950072982699993</v>
      </c>
      <c r="AQ129" s="6" t="s">
        <v>162</v>
      </c>
      <c r="AR129" s="7" t="s">
        <v>8</v>
      </c>
      <c r="AS129" s="7" t="s">
        <v>136</v>
      </c>
      <c r="AT129" s="2">
        <v>3.5306707299999997E-2</v>
      </c>
      <c r="AU129" s="3">
        <v>1.99763682E-2</v>
      </c>
      <c r="AW129" s="6" t="s">
        <v>184</v>
      </c>
      <c r="AX129" s="7" t="s">
        <v>8</v>
      </c>
      <c r="AY129" s="7" t="s">
        <v>136</v>
      </c>
      <c r="AZ129" s="2">
        <v>1.9890991199999999E-2</v>
      </c>
      <c r="BA129" s="3">
        <v>1.49797139E-2</v>
      </c>
      <c r="BC129" s="6" t="s">
        <v>173</v>
      </c>
      <c r="BD129" s="7" t="s">
        <v>8</v>
      </c>
      <c r="BE129" s="7" t="s">
        <v>136</v>
      </c>
      <c r="BF129" s="2">
        <v>233039.20447558901</v>
      </c>
      <c r="BG129" s="3">
        <v>71317.1045637692</v>
      </c>
    </row>
    <row r="130" spans="1:59" x14ac:dyDescent="0.25">
      <c r="A130" s="8" t="s">
        <v>160</v>
      </c>
      <c r="B130" s="9" t="s">
        <v>8</v>
      </c>
      <c r="C130" s="9" t="s">
        <v>137</v>
      </c>
      <c r="D130" s="4">
        <v>0.40071379419999997</v>
      </c>
      <c r="E130" s="5">
        <v>0.30721808210000001</v>
      </c>
      <c r="G130" s="8" t="s">
        <v>182</v>
      </c>
      <c r="H130" s="9" t="s">
        <v>8</v>
      </c>
      <c r="I130" s="9" t="s">
        <v>137</v>
      </c>
      <c r="J130" s="4">
        <v>0.25788059569999999</v>
      </c>
      <c r="K130" s="5">
        <v>0.12883318050000001</v>
      </c>
      <c r="M130" s="8" t="s">
        <v>171</v>
      </c>
      <c r="N130" s="9" t="s">
        <v>8</v>
      </c>
      <c r="O130" s="9" t="s">
        <v>137</v>
      </c>
      <c r="P130" s="4">
        <v>2.3135024098999999</v>
      </c>
      <c r="Q130" s="5">
        <v>3.0563771829999999</v>
      </c>
      <c r="T130" s="8" t="s">
        <v>161</v>
      </c>
      <c r="U130" s="9" t="s">
        <v>8</v>
      </c>
      <c r="V130" s="9" t="s">
        <v>137</v>
      </c>
      <c r="W130" s="4">
        <v>2.1346780100000001E-2</v>
      </c>
      <c r="X130" s="5">
        <v>1.7599482E-3</v>
      </c>
      <c r="Z130" s="8" t="s">
        <v>183</v>
      </c>
      <c r="AA130" s="9" t="s">
        <v>8</v>
      </c>
      <c r="AB130" s="9" t="s">
        <v>137</v>
      </c>
      <c r="AC130" s="4">
        <v>1.19041181E-2</v>
      </c>
      <c r="AD130" s="5">
        <v>1.2834304E-3</v>
      </c>
      <c r="AF130" s="8" t="s">
        <v>172</v>
      </c>
      <c r="AG130" s="9" t="s">
        <v>8</v>
      </c>
      <c r="AH130" s="9" t="s">
        <v>137</v>
      </c>
      <c r="AI130" s="4">
        <v>122890.4358599923</v>
      </c>
      <c r="AJ130" s="5">
        <v>69388.061633556907</v>
      </c>
      <c r="AQ130" s="8" t="s">
        <v>162</v>
      </c>
      <c r="AR130" s="9" t="s">
        <v>8</v>
      </c>
      <c r="AS130" s="9" t="s">
        <v>137</v>
      </c>
      <c r="AT130" s="4">
        <v>0.14814691629999999</v>
      </c>
      <c r="AU130" s="5">
        <v>1.2765500000000001E-2</v>
      </c>
      <c r="AW130" s="8" t="s">
        <v>184</v>
      </c>
      <c r="AX130" s="9" t="s">
        <v>8</v>
      </c>
      <c r="AY130" s="9" t="s">
        <v>137</v>
      </c>
      <c r="AZ130" s="4">
        <v>8.2815991399999997E-2</v>
      </c>
      <c r="BA130" s="5">
        <v>9.5620332000000002E-3</v>
      </c>
      <c r="BC130" s="8" t="s">
        <v>173</v>
      </c>
      <c r="BD130" s="9" t="s">
        <v>8</v>
      </c>
      <c r="BE130" s="9" t="s">
        <v>137</v>
      </c>
      <c r="BF130" s="4">
        <v>460268.41330732231</v>
      </c>
      <c r="BG130" s="5">
        <v>363347.67675457249</v>
      </c>
    </row>
    <row r="131" spans="1:59" x14ac:dyDescent="0.25">
      <c r="A131" s="6" t="s">
        <v>160</v>
      </c>
      <c r="B131" s="7" t="s">
        <v>8</v>
      </c>
      <c r="C131" s="7" t="s">
        <v>138</v>
      </c>
      <c r="D131" s="2">
        <v>0.40421501599999998</v>
      </c>
      <c r="E131" s="3">
        <v>0.3115074229</v>
      </c>
      <c r="G131" s="6" t="s">
        <v>182</v>
      </c>
      <c r="H131" s="7" t="s">
        <v>8</v>
      </c>
      <c r="I131" s="7" t="s">
        <v>138</v>
      </c>
      <c r="J131" s="2">
        <v>0.25992731470000002</v>
      </c>
      <c r="K131" s="3">
        <v>0.1299411704</v>
      </c>
      <c r="M131" s="6" t="s">
        <v>171</v>
      </c>
      <c r="N131" s="7" t="s">
        <v>8</v>
      </c>
      <c r="O131" s="7" t="s">
        <v>138</v>
      </c>
      <c r="P131" s="2">
        <v>2.3253859002000001</v>
      </c>
      <c r="Q131" s="3">
        <v>3.0839246844999999</v>
      </c>
      <c r="T131" s="6" t="s">
        <v>161</v>
      </c>
      <c r="U131" s="7" t="s">
        <v>8</v>
      </c>
      <c r="V131" s="7" t="s">
        <v>138</v>
      </c>
      <c r="W131" s="2">
        <v>6.6941960999999994E-2</v>
      </c>
      <c r="X131" s="3">
        <v>9.3191916999999999E-3</v>
      </c>
      <c r="Z131" s="6" t="s">
        <v>183</v>
      </c>
      <c r="AA131" s="7" t="s">
        <v>8</v>
      </c>
      <c r="AB131" s="7" t="s">
        <v>138</v>
      </c>
      <c r="AC131" s="2">
        <v>3.7274473099999997E-2</v>
      </c>
      <c r="AD131" s="3">
        <v>6.9165928999999999E-3</v>
      </c>
      <c r="AF131" s="6" t="s">
        <v>172</v>
      </c>
      <c r="AG131" s="7" t="s">
        <v>8</v>
      </c>
      <c r="AH131" s="7" t="s">
        <v>138</v>
      </c>
      <c r="AI131" s="2">
        <v>311416.01804886572</v>
      </c>
      <c r="AJ131" s="3">
        <v>676155.95832563238</v>
      </c>
      <c r="AQ131" s="6" t="s">
        <v>162</v>
      </c>
      <c r="AR131" s="7" t="s">
        <v>8</v>
      </c>
      <c r="AS131" s="7" t="s">
        <v>138</v>
      </c>
      <c r="AT131" s="2">
        <v>0.1096461318</v>
      </c>
      <c r="AU131" s="3">
        <v>0.1621175191</v>
      </c>
      <c r="AW131" s="6" t="s">
        <v>184</v>
      </c>
      <c r="AX131" s="7" t="s">
        <v>8</v>
      </c>
      <c r="AY131" s="7" t="s">
        <v>138</v>
      </c>
      <c r="AZ131" s="2">
        <v>6.1105814500000001E-2</v>
      </c>
      <c r="BA131" s="3">
        <v>0.1211150168</v>
      </c>
      <c r="BC131" s="6" t="s">
        <v>173</v>
      </c>
      <c r="BD131" s="7" t="s">
        <v>8</v>
      </c>
      <c r="BE131" s="7" t="s">
        <v>138</v>
      </c>
      <c r="BF131" s="2">
        <v>492203.90011713031</v>
      </c>
      <c r="BG131" s="3">
        <v>258953.78843741011</v>
      </c>
    </row>
    <row r="132" spans="1:59" x14ac:dyDescent="0.25">
      <c r="A132" s="8" t="s">
        <v>160</v>
      </c>
      <c r="B132" s="9" t="s">
        <v>8</v>
      </c>
      <c r="C132" s="9" t="s">
        <v>139</v>
      </c>
      <c r="D132" s="4">
        <v>0.39896756509999998</v>
      </c>
      <c r="E132" s="5">
        <v>0.30726149619999998</v>
      </c>
      <c r="G132" s="8" t="s">
        <v>182</v>
      </c>
      <c r="H132" s="9" t="s">
        <v>8</v>
      </c>
      <c r="I132" s="9" t="s">
        <v>139</v>
      </c>
      <c r="J132" s="4">
        <v>0.26247977449999998</v>
      </c>
      <c r="K132" s="5">
        <v>0.13089097969999999</v>
      </c>
      <c r="M132" s="8" t="s">
        <v>171</v>
      </c>
      <c r="N132" s="9" t="s">
        <v>8</v>
      </c>
      <c r="O132" s="9" t="s">
        <v>139</v>
      </c>
      <c r="P132" s="4">
        <v>2.2657036898</v>
      </c>
      <c r="Q132" s="5">
        <v>3.0236056578000001</v>
      </c>
      <c r="T132" s="8" t="s">
        <v>161</v>
      </c>
      <c r="U132" s="9" t="s">
        <v>8</v>
      </c>
      <c r="V132" s="9" t="s">
        <v>139</v>
      </c>
      <c r="W132" s="4">
        <v>0.13306969260000001</v>
      </c>
      <c r="X132" s="5">
        <v>6.3898461300000001E-2</v>
      </c>
      <c r="Z132" s="8" t="s">
        <v>183</v>
      </c>
      <c r="AA132" s="9" t="s">
        <v>8</v>
      </c>
      <c r="AB132" s="9" t="s">
        <v>139</v>
      </c>
      <c r="AC132" s="4">
        <v>7.3397577899999997E-2</v>
      </c>
      <c r="AD132" s="5">
        <v>4.7758287099999998E-2</v>
      </c>
      <c r="AF132" s="8" t="s">
        <v>172</v>
      </c>
      <c r="AG132" s="9" t="s">
        <v>8</v>
      </c>
      <c r="AH132" s="9" t="s">
        <v>139</v>
      </c>
      <c r="AI132" s="4">
        <v>590365.46513785585</v>
      </c>
      <c r="AJ132" s="5">
        <v>271166.05848977121</v>
      </c>
      <c r="AQ132" s="8" t="s">
        <v>162</v>
      </c>
      <c r="AR132" s="9" t="s">
        <v>8</v>
      </c>
      <c r="AS132" s="9" t="s">
        <v>139</v>
      </c>
      <c r="AT132" s="4">
        <v>1.81457623E-2</v>
      </c>
      <c r="AU132" s="5">
        <v>6.3771573200000001E-2</v>
      </c>
      <c r="AW132" s="8" t="s">
        <v>184</v>
      </c>
      <c r="AX132" s="9" t="s">
        <v>8</v>
      </c>
      <c r="AY132" s="9" t="s">
        <v>139</v>
      </c>
      <c r="AZ132" s="4">
        <v>1.00935418E-2</v>
      </c>
      <c r="BA132" s="5">
        <v>4.8113171199999999E-2</v>
      </c>
      <c r="BC132" s="8" t="s">
        <v>173</v>
      </c>
      <c r="BD132" s="9" t="s">
        <v>8</v>
      </c>
      <c r="BE132" s="9" t="s">
        <v>139</v>
      </c>
      <c r="BF132" s="4">
        <v>96068.061958157996</v>
      </c>
      <c r="BG132" s="5">
        <v>722100.13341910578</v>
      </c>
    </row>
    <row r="133" spans="1:59" x14ac:dyDescent="0.25">
      <c r="A133" s="6" t="s">
        <v>160</v>
      </c>
      <c r="B133" s="7" t="s">
        <v>8</v>
      </c>
      <c r="C133" s="7" t="s">
        <v>140</v>
      </c>
      <c r="D133" s="2">
        <v>0.41112012440000001</v>
      </c>
      <c r="E133" s="3">
        <v>0.30803808189999998</v>
      </c>
      <c r="G133" s="6" t="s">
        <v>182</v>
      </c>
      <c r="H133" s="7" t="s">
        <v>8</v>
      </c>
      <c r="I133" s="7" t="s">
        <v>140</v>
      </c>
      <c r="J133" s="2">
        <v>0.26415626980000001</v>
      </c>
      <c r="K133" s="3">
        <v>0.13174578640000001</v>
      </c>
      <c r="M133" s="6" t="s">
        <v>171</v>
      </c>
      <c r="N133" s="7" t="s">
        <v>8</v>
      </c>
      <c r="O133" s="7" t="s">
        <v>140</v>
      </c>
      <c r="P133" s="2">
        <v>2.3420708483000001</v>
      </c>
      <c r="Q133" s="3">
        <v>3.0106432431000001</v>
      </c>
      <c r="T133" s="6" t="s">
        <v>161</v>
      </c>
      <c r="U133" s="7" t="s">
        <v>8</v>
      </c>
      <c r="V133" s="7" t="s">
        <v>140</v>
      </c>
      <c r="W133" s="2">
        <v>4.1994251000000003E-2</v>
      </c>
      <c r="X133" s="3">
        <v>1.9331046000000001E-2</v>
      </c>
      <c r="Z133" s="6" t="s">
        <v>183</v>
      </c>
      <c r="AA133" s="7" t="s">
        <v>8</v>
      </c>
      <c r="AB133" s="7" t="s">
        <v>140</v>
      </c>
      <c r="AC133" s="2">
        <v>2.2835649600000001E-2</v>
      </c>
      <c r="AD133" s="3">
        <v>1.41635687E-2</v>
      </c>
      <c r="AF133" s="6" t="s">
        <v>172</v>
      </c>
      <c r="AG133" s="7" t="s">
        <v>8</v>
      </c>
      <c r="AH133" s="7" t="s">
        <v>140</v>
      </c>
      <c r="AI133" s="2">
        <v>515877.64065256232</v>
      </c>
      <c r="AJ133" s="3">
        <v>61553.105301679403</v>
      </c>
      <c r="AQ133" s="6" t="s">
        <v>162</v>
      </c>
      <c r="AR133" s="7" t="s">
        <v>8</v>
      </c>
      <c r="AS133" s="7" t="s">
        <v>140</v>
      </c>
      <c r="AT133" s="2">
        <v>1.48971051E-2</v>
      </c>
      <c r="AU133" s="3">
        <v>7.0592026200000005E-2</v>
      </c>
      <c r="AW133" s="6" t="s">
        <v>184</v>
      </c>
      <c r="AX133" s="7" t="s">
        <v>8</v>
      </c>
      <c r="AY133" s="7" t="s">
        <v>140</v>
      </c>
      <c r="AZ133" s="2">
        <v>7.9832426000000008E-3</v>
      </c>
      <c r="BA133" s="3">
        <v>5.25286841E-2</v>
      </c>
      <c r="BC133" s="6" t="s">
        <v>173</v>
      </c>
      <c r="BD133" s="7" t="s">
        <v>8</v>
      </c>
      <c r="BE133" s="7" t="s">
        <v>140</v>
      </c>
      <c r="BF133" s="2">
        <v>958961.28627702489</v>
      </c>
      <c r="BG133" s="3">
        <v>146307.0045284802</v>
      </c>
    </row>
    <row r="134" spans="1:59" x14ac:dyDescent="0.25">
      <c r="A134" s="8" t="s">
        <v>160</v>
      </c>
      <c r="B134" s="9" t="s">
        <v>8</v>
      </c>
      <c r="C134" s="9" t="s">
        <v>141</v>
      </c>
      <c r="D134" s="4">
        <v>0.38721681610000003</v>
      </c>
      <c r="E134" s="5">
        <v>0.30729379289999997</v>
      </c>
      <c r="G134" s="8" t="s">
        <v>182</v>
      </c>
      <c r="H134" s="9" t="s">
        <v>8</v>
      </c>
      <c r="I134" s="9" t="s">
        <v>141</v>
      </c>
      <c r="J134" s="4">
        <v>0.2664058902</v>
      </c>
      <c r="K134" s="5">
        <v>0.1328521778</v>
      </c>
      <c r="M134" s="8" t="s">
        <v>171</v>
      </c>
      <c r="N134" s="9" t="s">
        <v>8</v>
      </c>
      <c r="O134" s="9" t="s">
        <v>141</v>
      </c>
      <c r="P134" s="4">
        <v>2.1419903111999998</v>
      </c>
      <c r="Q134" s="5">
        <v>2.9820781583999998</v>
      </c>
      <c r="T134" s="8" t="s">
        <v>161</v>
      </c>
      <c r="U134" s="9" t="s">
        <v>8</v>
      </c>
      <c r="V134" s="9" t="s">
        <v>141</v>
      </c>
      <c r="W134" s="4">
        <v>3.7004440000000001E-4</v>
      </c>
      <c r="X134" s="5">
        <v>1.9340101200000001E-2</v>
      </c>
      <c r="Z134" s="8" t="s">
        <v>183</v>
      </c>
      <c r="AA134" s="9" t="s">
        <v>8</v>
      </c>
      <c r="AB134" s="9" t="s">
        <v>141</v>
      </c>
      <c r="AC134" s="4">
        <v>1.5859040000000001E-4</v>
      </c>
      <c r="AD134" s="5">
        <v>1.4479500500000001E-2</v>
      </c>
      <c r="AF134" s="8" t="s">
        <v>172</v>
      </c>
      <c r="AG134" s="9" t="s">
        <v>8</v>
      </c>
      <c r="AH134" s="9" t="s">
        <v>141</v>
      </c>
      <c r="AI134" s="4">
        <v>7252.5087651233998</v>
      </c>
      <c r="AJ134" s="5">
        <v>1441696.2979538091</v>
      </c>
      <c r="AQ134" s="8" t="s">
        <v>162</v>
      </c>
      <c r="AR134" s="9" t="s">
        <v>8</v>
      </c>
      <c r="AS134" s="9" t="s">
        <v>141</v>
      </c>
      <c r="AT134" s="4">
        <v>9.5137142999999993E-2</v>
      </c>
      <c r="AU134" s="5">
        <v>0.1357100074</v>
      </c>
      <c r="AW134" s="8" t="s">
        <v>184</v>
      </c>
      <c r="AX134" s="9" t="s">
        <v>8</v>
      </c>
      <c r="AY134" s="9" t="s">
        <v>141</v>
      </c>
      <c r="AZ134" s="4">
        <v>5.21583875E-2</v>
      </c>
      <c r="BA134" s="5">
        <v>9.9257029100000005E-2</v>
      </c>
      <c r="BC134" s="8" t="s">
        <v>173</v>
      </c>
      <c r="BD134" s="9" t="s">
        <v>8</v>
      </c>
      <c r="BE134" s="9" t="s">
        <v>141</v>
      </c>
      <c r="BF134" s="4">
        <v>694999.29536781146</v>
      </c>
      <c r="BG134" s="5">
        <v>190620.1407092546</v>
      </c>
    </row>
    <row r="135" spans="1:59" x14ac:dyDescent="0.25">
      <c r="A135" s="6" t="s">
        <v>160</v>
      </c>
      <c r="B135" s="7" t="s">
        <v>8</v>
      </c>
      <c r="C135" s="7" t="s">
        <v>142</v>
      </c>
      <c r="D135" s="2">
        <v>0.39779757069999999</v>
      </c>
      <c r="E135" s="3">
        <v>0.31846571740000001</v>
      </c>
      <c r="G135" s="6" t="s">
        <v>182</v>
      </c>
      <c r="H135" s="7" t="s">
        <v>8</v>
      </c>
      <c r="I135" s="7" t="s">
        <v>142</v>
      </c>
      <c r="J135" s="2">
        <v>0.26735234130000002</v>
      </c>
      <c r="K135" s="3">
        <v>0.134130523</v>
      </c>
      <c r="M135" s="6" t="s">
        <v>171</v>
      </c>
      <c r="N135" s="7" t="s">
        <v>8</v>
      </c>
      <c r="O135" s="7" t="s">
        <v>142</v>
      </c>
      <c r="P135" s="2">
        <v>2.2140622003999999</v>
      </c>
      <c r="Q135" s="3">
        <v>3.0750660776999998</v>
      </c>
      <c r="T135" s="6" t="s">
        <v>161</v>
      </c>
      <c r="U135" s="7" t="s">
        <v>8</v>
      </c>
      <c r="V135" s="7" t="s">
        <v>142</v>
      </c>
      <c r="W135" s="2">
        <v>2.59406E-5</v>
      </c>
      <c r="X135" s="3">
        <v>0.1406610861</v>
      </c>
      <c r="Z135" s="6" t="s">
        <v>183</v>
      </c>
      <c r="AA135" s="7" t="s">
        <v>8</v>
      </c>
      <c r="AB135" s="7" t="s">
        <v>142</v>
      </c>
      <c r="AC135" s="2">
        <v>1.7889999999999999E-6</v>
      </c>
      <c r="AD135" s="3">
        <v>0.1044735255</v>
      </c>
      <c r="AF135" s="6" t="s">
        <v>172</v>
      </c>
      <c r="AG135" s="7" t="s">
        <v>8</v>
      </c>
      <c r="AH135" s="7" t="s">
        <v>142</v>
      </c>
      <c r="AI135" s="2">
        <v>44.530106509600003</v>
      </c>
      <c r="AJ135" s="3">
        <v>202490.6096059148</v>
      </c>
      <c r="AQ135" s="6" t="s">
        <v>162</v>
      </c>
      <c r="AR135" s="7" t="s">
        <v>8</v>
      </c>
      <c r="AS135" s="7" t="s">
        <v>142</v>
      </c>
      <c r="AT135" s="2">
        <v>4.7379088399999998E-2</v>
      </c>
      <c r="AU135" s="3">
        <v>7.0170463099999997E-2</v>
      </c>
      <c r="AW135" s="6" t="s">
        <v>184</v>
      </c>
      <c r="AX135" s="7" t="s">
        <v>8</v>
      </c>
      <c r="AY135" s="7" t="s">
        <v>142</v>
      </c>
      <c r="AZ135" s="2">
        <v>2.60747338E-2</v>
      </c>
      <c r="BA135" s="3">
        <v>5.2313431299999998E-2</v>
      </c>
      <c r="BC135" s="6" t="s">
        <v>173</v>
      </c>
      <c r="BD135" s="7" t="s">
        <v>8</v>
      </c>
      <c r="BE135" s="7" t="s">
        <v>142</v>
      </c>
      <c r="BF135" s="2">
        <v>541806.49282525131</v>
      </c>
      <c r="BG135" s="3">
        <v>991820.21872046264</v>
      </c>
    </row>
    <row r="136" spans="1:59" x14ac:dyDescent="0.25">
      <c r="A136" s="8" t="s">
        <v>160</v>
      </c>
      <c r="B136" s="9" t="s">
        <v>8</v>
      </c>
      <c r="C136" s="9" t="s">
        <v>143</v>
      </c>
      <c r="D136" s="4">
        <v>0.40128278630000003</v>
      </c>
      <c r="E136" s="5">
        <v>0.31802542239999998</v>
      </c>
      <c r="G136" s="8" t="s">
        <v>182</v>
      </c>
      <c r="H136" s="9" t="s">
        <v>8</v>
      </c>
      <c r="I136" s="9" t="s">
        <v>143</v>
      </c>
      <c r="J136" s="4">
        <v>0.27044860710000002</v>
      </c>
      <c r="K136" s="5">
        <v>0.13515862370000001</v>
      </c>
      <c r="M136" s="8" t="s">
        <v>171</v>
      </c>
      <c r="N136" s="9" t="s">
        <v>8</v>
      </c>
      <c r="O136" s="9" t="s">
        <v>143</v>
      </c>
      <c r="P136" s="4">
        <v>2.2222421130000001</v>
      </c>
      <c r="Q136" s="5">
        <v>3.0494347543</v>
      </c>
      <c r="T136" s="8" t="s">
        <v>161</v>
      </c>
      <c r="U136" s="9" t="s">
        <v>8</v>
      </c>
      <c r="V136" s="9" t="s">
        <v>143</v>
      </c>
      <c r="W136" s="4">
        <v>1.8912127599999998E-2</v>
      </c>
      <c r="X136" s="5">
        <v>9.5284448800000004E-2</v>
      </c>
      <c r="Z136" s="8" t="s">
        <v>183</v>
      </c>
      <c r="AA136" s="9" t="s">
        <v>8</v>
      </c>
      <c r="AB136" s="9" t="s">
        <v>143</v>
      </c>
      <c r="AC136" s="4">
        <v>1.02561005E-2</v>
      </c>
      <c r="AD136" s="5">
        <v>7.00508777E-2</v>
      </c>
      <c r="AF136" s="8" t="s">
        <v>172</v>
      </c>
      <c r="AG136" s="9" t="s">
        <v>8</v>
      </c>
      <c r="AH136" s="9" t="s">
        <v>143</v>
      </c>
      <c r="AI136" s="4">
        <v>179854.39904795919</v>
      </c>
      <c r="AJ136" s="5">
        <v>216169.80879031451</v>
      </c>
      <c r="AQ136" s="8" t="s">
        <v>162</v>
      </c>
      <c r="AR136" s="9" t="s">
        <v>8</v>
      </c>
      <c r="AS136" s="9" t="s">
        <v>143</v>
      </c>
      <c r="AT136" s="4">
        <v>9.0010506200000007E-2</v>
      </c>
      <c r="AU136" s="5">
        <v>2.9595579000000001E-3</v>
      </c>
      <c r="AW136" s="8" t="s">
        <v>184</v>
      </c>
      <c r="AX136" s="9" t="s">
        <v>8</v>
      </c>
      <c r="AY136" s="9" t="s">
        <v>143</v>
      </c>
      <c r="AZ136" s="4">
        <v>4.8940035200000002E-2</v>
      </c>
      <c r="BA136" s="5">
        <v>2.1875359999999999E-3</v>
      </c>
      <c r="BC136" s="8" t="s">
        <v>173</v>
      </c>
      <c r="BD136" s="9" t="s">
        <v>8</v>
      </c>
      <c r="BE136" s="9" t="s">
        <v>143</v>
      </c>
      <c r="BF136" s="4">
        <v>479294.80627013062</v>
      </c>
      <c r="BG136" s="5">
        <v>10134.383817039299</v>
      </c>
    </row>
    <row r="137" spans="1:59" x14ac:dyDescent="0.25">
      <c r="A137" s="6" t="s">
        <v>160</v>
      </c>
      <c r="B137" s="7" t="s">
        <v>8</v>
      </c>
      <c r="C137" s="7" t="s">
        <v>144</v>
      </c>
      <c r="D137" s="2">
        <v>0.4002835475</v>
      </c>
      <c r="E137" s="3">
        <v>0.3086674499</v>
      </c>
      <c r="G137" s="6" t="s">
        <v>182</v>
      </c>
      <c r="H137" s="7" t="s">
        <v>8</v>
      </c>
      <c r="I137" s="7" t="s">
        <v>144</v>
      </c>
      <c r="J137" s="2">
        <v>0.27203463700000002</v>
      </c>
      <c r="K137" s="3">
        <v>0.1357815185</v>
      </c>
      <c r="M137" s="6" t="s">
        <v>171</v>
      </c>
      <c r="N137" s="7" t="s">
        <v>8</v>
      </c>
      <c r="O137" s="7" t="s">
        <v>144</v>
      </c>
      <c r="P137" s="2">
        <v>2.2014818584000002</v>
      </c>
      <c r="Q137" s="3">
        <v>2.9399936740000001</v>
      </c>
      <c r="T137" s="6" t="s">
        <v>161</v>
      </c>
      <c r="U137" s="7" t="s">
        <v>8</v>
      </c>
      <c r="V137" s="7" t="s">
        <v>144</v>
      </c>
      <c r="W137" s="2">
        <v>2.9500279999999999E-4</v>
      </c>
      <c r="X137" s="3">
        <v>2.2798599999999999E-5</v>
      </c>
      <c r="Z137" s="6" t="s">
        <v>183</v>
      </c>
      <c r="AA137" s="7" t="s">
        <v>8</v>
      </c>
      <c r="AB137" s="7" t="s">
        <v>144</v>
      </c>
      <c r="AC137" s="2">
        <v>1.3027190000000001E-4</v>
      </c>
      <c r="AD137" s="3">
        <v>5.6996999999999998E-6</v>
      </c>
      <c r="AF137" s="6" t="s">
        <v>172</v>
      </c>
      <c r="AG137" s="7" t="s">
        <v>8</v>
      </c>
      <c r="AH137" s="7" t="s">
        <v>144</v>
      </c>
      <c r="AI137" s="2">
        <v>107480.1618643986</v>
      </c>
      <c r="AJ137" s="3">
        <v>2118.0870920297002</v>
      </c>
      <c r="AQ137" s="6" t="s">
        <v>162</v>
      </c>
      <c r="AR137" s="7" t="s">
        <v>8</v>
      </c>
      <c r="AS137" s="7" t="s">
        <v>144</v>
      </c>
      <c r="AT137" s="2">
        <v>2.70873116E-2</v>
      </c>
      <c r="AU137" s="3">
        <v>0.1092952259</v>
      </c>
      <c r="AW137" s="6" t="s">
        <v>184</v>
      </c>
      <c r="AX137" s="7" t="s">
        <v>8</v>
      </c>
      <c r="AY137" s="7" t="s">
        <v>144</v>
      </c>
      <c r="AZ137" s="2">
        <v>1.45383448E-2</v>
      </c>
      <c r="BA137" s="3">
        <v>8.0077793199999997E-2</v>
      </c>
      <c r="BC137" s="6" t="s">
        <v>173</v>
      </c>
      <c r="BD137" s="7" t="s">
        <v>8</v>
      </c>
      <c r="BE137" s="7" t="s">
        <v>144</v>
      </c>
      <c r="BF137" s="2">
        <v>393973.25370014663</v>
      </c>
      <c r="BG137" s="3">
        <v>419552.99609260191</v>
      </c>
    </row>
    <row r="138" spans="1:59" x14ac:dyDescent="0.25">
      <c r="A138" s="8" t="s">
        <v>160</v>
      </c>
      <c r="B138" s="9" t="s">
        <v>8</v>
      </c>
      <c r="C138" s="9" t="s">
        <v>145</v>
      </c>
      <c r="D138" s="4">
        <v>0.40897668129999998</v>
      </c>
      <c r="E138" s="5">
        <v>0.31253240910000002</v>
      </c>
      <c r="G138" s="8" t="s">
        <v>182</v>
      </c>
      <c r="H138" s="9" t="s">
        <v>8</v>
      </c>
      <c r="I138" s="9" t="s">
        <v>145</v>
      </c>
      <c r="J138" s="4">
        <v>0.27431234939999999</v>
      </c>
      <c r="K138" s="5">
        <v>0.13690740060000001</v>
      </c>
      <c r="M138" s="8" t="s">
        <v>171</v>
      </c>
      <c r="N138" s="9" t="s">
        <v>8</v>
      </c>
      <c r="O138" s="9" t="s">
        <v>145</v>
      </c>
      <c r="P138" s="4">
        <v>2.2447121063000002</v>
      </c>
      <c r="Q138" s="5">
        <v>2.9616673305000001</v>
      </c>
      <c r="T138" s="8" t="s">
        <v>161</v>
      </c>
      <c r="U138" s="9" t="s">
        <v>8</v>
      </c>
      <c r="V138" s="9" t="s">
        <v>145</v>
      </c>
      <c r="W138" s="4">
        <v>4.9766084600000003E-2</v>
      </c>
      <c r="X138" s="5">
        <v>3.7109464999999999E-3</v>
      </c>
      <c r="Z138" s="8" t="s">
        <v>183</v>
      </c>
      <c r="AA138" s="9" t="s">
        <v>8</v>
      </c>
      <c r="AB138" s="9" t="s">
        <v>145</v>
      </c>
      <c r="AC138" s="4">
        <v>2.6707467200000001E-2</v>
      </c>
      <c r="AD138" s="5">
        <v>2.7467572999999999E-3</v>
      </c>
      <c r="AF138" s="8" t="s">
        <v>172</v>
      </c>
      <c r="AG138" s="9" t="s">
        <v>8</v>
      </c>
      <c r="AH138" s="9" t="s">
        <v>145</v>
      </c>
      <c r="AI138" s="4">
        <v>490854.20251304522</v>
      </c>
      <c r="AJ138" s="5">
        <v>44691.918839848899</v>
      </c>
      <c r="AQ138" s="8" t="s">
        <v>162</v>
      </c>
      <c r="AR138" s="9" t="s">
        <v>8</v>
      </c>
      <c r="AS138" s="9" t="s">
        <v>145</v>
      </c>
      <c r="AT138" s="4">
        <v>1.7638646300000001E-2</v>
      </c>
      <c r="AU138" s="5">
        <v>1.87657343E-2</v>
      </c>
      <c r="AW138" s="8" t="s">
        <v>184</v>
      </c>
      <c r="AX138" s="9" t="s">
        <v>8</v>
      </c>
      <c r="AY138" s="9" t="s">
        <v>145</v>
      </c>
      <c r="AZ138" s="4">
        <v>9.4603130999999993E-3</v>
      </c>
      <c r="BA138" s="5">
        <v>1.3925131300000001E-2</v>
      </c>
      <c r="BC138" s="8" t="s">
        <v>173</v>
      </c>
      <c r="BD138" s="9" t="s">
        <v>8</v>
      </c>
      <c r="BE138" s="9" t="s">
        <v>145</v>
      </c>
      <c r="BF138" s="4">
        <v>114386.81301405031</v>
      </c>
      <c r="BG138" s="5">
        <v>1243025.5521234607</v>
      </c>
    </row>
    <row r="139" spans="1:59" x14ac:dyDescent="0.25">
      <c r="A139" s="6" t="s">
        <v>160</v>
      </c>
      <c r="B139" s="7" t="s">
        <v>8</v>
      </c>
      <c r="C139" s="7" t="s">
        <v>146</v>
      </c>
      <c r="D139" s="2">
        <v>0.41397678799999998</v>
      </c>
      <c r="E139" s="3">
        <v>0.31727784730000003</v>
      </c>
      <c r="G139" s="6" t="s">
        <v>182</v>
      </c>
      <c r="H139" s="7" t="s">
        <v>8</v>
      </c>
      <c r="I139" s="7" t="s">
        <v>146</v>
      </c>
      <c r="J139" s="2">
        <v>0.27723321680000002</v>
      </c>
      <c r="K139" s="3">
        <v>0.13793760090000001</v>
      </c>
      <c r="M139" s="6" t="s">
        <v>171</v>
      </c>
      <c r="N139" s="7" t="s">
        <v>8</v>
      </c>
      <c r="O139" s="7" t="s">
        <v>146</v>
      </c>
      <c r="P139" s="2">
        <v>2.2605185891000001</v>
      </c>
      <c r="Q139" s="3">
        <v>2.9918663371999998</v>
      </c>
      <c r="T139" s="6" t="s">
        <v>161</v>
      </c>
      <c r="U139" s="7" t="s">
        <v>8</v>
      </c>
      <c r="V139" s="7" t="s">
        <v>146</v>
      </c>
      <c r="W139" s="2">
        <v>5.3929417399999999E-2</v>
      </c>
      <c r="X139" s="3">
        <v>5.38217109E-2</v>
      </c>
      <c r="Z139" s="6" t="s">
        <v>183</v>
      </c>
      <c r="AA139" s="7" t="s">
        <v>8</v>
      </c>
      <c r="AB139" s="7" t="s">
        <v>146</v>
      </c>
      <c r="AC139" s="2">
        <v>2.8658127500000002E-2</v>
      </c>
      <c r="AD139" s="3">
        <v>3.9770648300000003E-2</v>
      </c>
      <c r="AF139" s="6" t="s">
        <v>172</v>
      </c>
      <c r="AG139" s="7" t="s">
        <v>8</v>
      </c>
      <c r="AH139" s="7" t="s">
        <v>146</v>
      </c>
      <c r="AI139" s="2">
        <v>368371.61164696811</v>
      </c>
      <c r="AJ139" s="3">
        <v>136690.83986295469</v>
      </c>
      <c r="AQ139" s="6" t="s">
        <v>162</v>
      </c>
      <c r="AR139" s="7" t="s">
        <v>8</v>
      </c>
      <c r="AS139" s="7" t="s">
        <v>146</v>
      </c>
      <c r="AT139" s="2">
        <v>3.8896811900000001E-2</v>
      </c>
      <c r="AU139" s="3">
        <v>2.4490991000000002E-3</v>
      </c>
      <c r="AW139" s="6" t="s">
        <v>184</v>
      </c>
      <c r="AX139" s="7" t="s">
        <v>8</v>
      </c>
      <c r="AY139" s="7" t="s">
        <v>146</v>
      </c>
      <c r="AZ139" s="2">
        <v>2.0661817799999999E-2</v>
      </c>
      <c r="BA139" s="3">
        <v>1.7842386E-3</v>
      </c>
      <c r="BC139" s="6" t="s">
        <v>173</v>
      </c>
      <c r="BD139" s="7" t="s">
        <v>8</v>
      </c>
      <c r="BE139" s="7" t="s">
        <v>146</v>
      </c>
      <c r="BF139" s="2">
        <v>688791.16338918742</v>
      </c>
      <c r="BG139" s="3">
        <v>42173.367244057801</v>
      </c>
    </row>
    <row r="140" spans="1:59" x14ac:dyDescent="0.25">
      <c r="A140" s="8" t="s">
        <v>160</v>
      </c>
      <c r="B140" s="9" t="s">
        <v>8</v>
      </c>
      <c r="C140" s="9" t="s">
        <v>147</v>
      </c>
      <c r="D140" s="4">
        <v>0.40658674839999998</v>
      </c>
      <c r="E140" s="5">
        <v>0.3205721332</v>
      </c>
      <c r="G140" s="8" t="s">
        <v>182</v>
      </c>
      <c r="H140" s="9" t="s">
        <v>8</v>
      </c>
      <c r="I140" s="9" t="s">
        <v>147</v>
      </c>
      <c r="J140" s="4">
        <v>0.27863527770000002</v>
      </c>
      <c r="K140" s="5">
        <v>0.1390100071</v>
      </c>
      <c r="M140" s="8" t="s">
        <v>171</v>
      </c>
      <c r="N140" s="9" t="s">
        <v>8</v>
      </c>
      <c r="O140" s="9" t="s">
        <v>147</v>
      </c>
      <c r="P140" s="4">
        <v>2.191074891</v>
      </c>
      <c r="Q140" s="5">
        <v>3.0103366433000001</v>
      </c>
      <c r="T140" s="8" t="s">
        <v>161</v>
      </c>
      <c r="U140" s="9" t="s">
        <v>8</v>
      </c>
      <c r="V140" s="9" t="s">
        <v>147</v>
      </c>
      <c r="W140" s="4">
        <v>6.8245960899999999E-2</v>
      </c>
      <c r="X140" s="5">
        <v>7.10472927E-2</v>
      </c>
      <c r="Z140" s="8" t="s">
        <v>183</v>
      </c>
      <c r="AA140" s="9" t="s">
        <v>8</v>
      </c>
      <c r="AB140" s="9" t="s">
        <v>147</v>
      </c>
      <c r="AC140" s="4">
        <v>3.6285312299999997E-2</v>
      </c>
      <c r="AD140" s="5">
        <v>5.1495425999999997E-2</v>
      </c>
      <c r="AF140" s="8" t="s">
        <v>172</v>
      </c>
      <c r="AG140" s="9" t="s">
        <v>8</v>
      </c>
      <c r="AH140" s="9" t="s">
        <v>147</v>
      </c>
      <c r="AI140" s="4">
        <v>714332.76159876585</v>
      </c>
      <c r="AJ140" s="5">
        <v>97616.362978291494</v>
      </c>
      <c r="AQ140" s="8" t="s">
        <v>162</v>
      </c>
      <c r="AR140" s="9" t="s">
        <v>8</v>
      </c>
      <c r="AS140" s="9" t="s">
        <v>147</v>
      </c>
      <c r="AT140" s="4">
        <v>7.6144970899999997E-2</v>
      </c>
      <c r="AU140" s="5">
        <v>7.6218440999999996E-3</v>
      </c>
      <c r="AW140" s="8" t="s">
        <v>184</v>
      </c>
      <c r="AX140" s="9" t="s">
        <v>8</v>
      </c>
      <c r="AY140" s="9" t="s">
        <v>147</v>
      </c>
      <c r="AZ140" s="4">
        <v>4.0645423999999999E-2</v>
      </c>
      <c r="BA140" s="5">
        <v>5.5660941000000002E-3</v>
      </c>
      <c r="BC140" s="8" t="s">
        <v>173</v>
      </c>
      <c r="BD140" s="9" t="s">
        <v>8</v>
      </c>
      <c r="BE140" s="9" t="s">
        <v>147</v>
      </c>
      <c r="BF140" s="4">
        <v>287730.19938544423</v>
      </c>
      <c r="BG140" s="5">
        <v>1142066.7125297841</v>
      </c>
    </row>
    <row r="141" spans="1:59" x14ac:dyDescent="0.25">
      <c r="A141" s="6" t="s">
        <v>160</v>
      </c>
      <c r="B141" s="7" t="s">
        <v>8</v>
      </c>
      <c r="C141" s="7" t="s">
        <v>148</v>
      </c>
      <c r="D141" s="2">
        <v>0.39878134170000001</v>
      </c>
      <c r="E141" s="3">
        <v>0.33256481459999998</v>
      </c>
      <c r="G141" s="6" t="s">
        <v>182</v>
      </c>
      <c r="H141" s="7" t="s">
        <v>8</v>
      </c>
      <c r="I141" s="7" t="s">
        <v>148</v>
      </c>
      <c r="J141" s="2">
        <v>0.28059503530000002</v>
      </c>
      <c r="K141" s="3">
        <v>0.14027822109999999</v>
      </c>
      <c r="M141" s="6" t="s">
        <v>171</v>
      </c>
      <c r="N141" s="7" t="s">
        <v>8</v>
      </c>
      <c r="O141" s="7" t="s">
        <v>148</v>
      </c>
      <c r="P141" s="2">
        <v>2.1188155954000001</v>
      </c>
      <c r="Q141" s="3">
        <v>3.1061397477999999</v>
      </c>
      <c r="T141" s="6" t="s">
        <v>161</v>
      </c>
      <c r="U141" s="7" t="s">
        <v>8</v>
      </c>
      <c r="V141" s="7" t="s">
        <v>148</v>
      </c>
      <c r="W141" s="2">
        <v>6.5486524599999998E-2</v>
      </c>
      <c r="X141" s="3">
        <v>9.1431919099999995E-2</v>
      </c>
      <c r="Z141" s="6" t="s">
        <v>183</v>
      </c>
      <c r="AA141" s="7" t="s">
        <v>8</v>
      </c>
      <c r="AB141" s="7" t="s">
        <v>148</v>
      </c>
      <c r="AC141" s="2">
        <v>3.4808902599999997E-2</v>
      </c>
      <c r="AD141" s="3">
        <v>6.7234662200000003E-2</v>
      </c>
      <c r="AF141" s="6" t="s">
        <v>172</v>
      </c>
      <c r="AG141" s="7" t="s">
        <v>8</v>
      </c>
      <c r="AH141" s="7" t="s">
        <v>148</v>
      </c>
      <c r="AI141" s="2">
        <v>612353.55834506894</v>
      </c>
      <c r="AJ141" s="3">
        <v>231087.02693777619</v>
      </c>
      <c r="AQ141" s="6" t="s">
        <v>162</v>
      </c>
      <c r="AR141" s="7" t="s">
        <v>8</v>
      </c>
      <c r="AS141" s="7" t="s">
        <v>148</v>
      </c>
      <c r="AT141" s="2">
        <v>1.3210074E-3</v>
      </c>
      <c r="AU141" s="3">
        <v>3.5880293899999999E-2</v>
      </c>
      <c r="AW141" s="6" t="s">
        <v>184</v>
      </c>
      <c r="AX141" s="7" t="s">
        <v>8</v>
      </c>
      <c r="AY141" s="7" t="s">
        <v>148</v>
      </c>
      <c r="AZ141" s="2">
        <v>6.3812890000000005E-4</v>
      </c>
      <c r="BA141" s="3">
        <v>2.6423129300000001E-2</v>
      </c>
      <c r="BC141" s="6" t="s">
        <v>173</v>
      </c>
      <c r="BD141" s="7" t="s">
        <v>8</v>
      </c>
      <c r="BE141" s="7" t="s">
        <v>148</v>
      </c>
      <c r="BF141" s="2">
        <v>18169.360719696699</v>
      </c>
      <c r="BG141" s="3">
        <v>382190.33045831783</v>
      </c>
    </row>
    <row r="142" spans="1:59" x14ac:dyDescent="0.25">
      <c r="A142" s="8" t="s">
        <v>160</v>
      </c>
      <c r="B142" s="9" t="s">
        <v>8</v>
      </c>
      <c r="C142" s="9" t="s">
        <v>149</v>
      </c>
      <c r="D142" s="4">
        <v>0.38635091789999998</v>
      </c>
      <c r="E142" s="5">
        <v>0.32040391159999998</v>
      </c>
      <c r="G142" s="8" t="s">
        <v>182</v>
      </c>
      <c r="H142" s="9" t="s">
        <v>8</v>
      </c>
      <c r="I142" s="9" t="s">
        <v>149</v>
      </c>
      <c r="J142" s="4">
        <v>0.28210353760000001</v>
      </c>
      <c r="K142" s="5">
        <v>0.1408165082</v>
      </c>
      <c r="M142" s="8" t="s">
        <v>171</v>
      </c>
      <c r="N142" s="9" t="s">
        <v>8</v>
      </c>
      <c r="O142" s="9" t="s">
        <v>149</v>
      </c>
      <c r="P142" s="4">
        <v>2.0136326384999998</v>
      </c>
      <c r="Q142" s="5">
        <v>2.9766025431999998</v>
      </c>
      <c r="T142" s="8" t="s">
        <v>161</v>
      </c>
      <c r="U142" s="9" t="s">
        <v>8</v>
      </c>
      <c r="V142" s="9" t="s">
        <v>149</v>
      </c>
      <c r="W142" s="4">
        <v>1.9199494099999999E-2</v>
      </c>
      <c r="X142" s="5">
        <v>6.9430303200000001E-2</v>
      </c>
      <c r="Z142" s="8" t="s">
        <v>183</v>
      </c>
      <c r="AA142" s="9" t="s">
        <v>8</v>
      </c>
      <c r="AB142" s="9" t="s">
        <v>149</v>
      </c>
      <c r="AC142" s="4">
        <v>1.00459777E-2</v>
      </c>
      <c r="AD142" s="5">
        <v>5.1155250800000003E-2</v>
      </c>
      <c r="AF142" s="8" t="s">
        <v>172</v>
      </c>
      <c r="AG142" s="9" t="s">
        <v>8</v>
      </c>
      <c r="AH142" s="9" t="s">
        <v>149</v>
      </c>
      <c r="AI142" s="4">
        <v>151432.94700149319</v>
      </c>
      <c r="AJ142" s="5">
        <v>1709340.1856177258</v>
      </c>
      <c r="AQ142" s="8" t="s">
        <v>162</v>
      </c>
      <c r="AR142" s="9" t="s">
        <v>8</v>
      </c>
      <c r="AS142" s="9" t="s">
        <v>149</v>
      </c>
      <c r="AT142" s="4">
        <v>2.21932263E-2</v>
      </c>
      <c r="AU142" s="5">
        <v>5.1621558499999998E-2</v>
      </c>
      <c r="AW142" s="8" t="s">
        <v>184</v>
      </c>
      <c r="AX142" s="9" t="s">
        <v>8</v>
      </c>
      <c r="AY142" s="9" t="s">
        <v>149</v>
      </c>
      <c r="AZ142" s="4">
        <v>1.1726308600000001E-2</v>
      </c>
      <c r="BA142" s="5">
        <v>3.7905959199999999E-2</v>
      </c>
      <c r="BC142" s="8" t="s">
        <v>173</v>
      </c>
      <c r="BD142" s="9" t="s">
        <v>8</v>
      </c>
      <c r="BE142" s="9" t="s">
        <v>149</v>
      </c>
      <c r="BF142" s="4">
        <v>553689.82188574609</v>
      </c>
      <c r="BG142" s="5">
        <v>199186.25438378981</v>
      </c>
    </row>
    <row r="143" spans="1:59" x14ac:dyDescent="0.25">
      <c r="A143" s="6" t="s">
        <v>160</v>
      </c>
      <c r="B143" s="7" t="s">
        <v>8</v>
      </c>
      <c r="C143" s="7" t="s">
        <v>150</v>
      </c>
      <c r="D143" s="2">
        <v>0.41159443779999999</v>
      </c>
      <c r="E143" s="3">
        <v>0.31786452399999998</v>
      </c>
      <c r="G143" s="6" t="s">
        <v>182</v>
      </c>
      <c r="H143" s="7" t="s">
        <v>8</v>
      </c>
      <c r="I143" s="7" t="s">
        <v>150</v>
      </c>
      <c r="J143" s="2">
        <v>0.28504935819999999</v>
      </c>
      <c r="K143" s="3">
        <v>0.14216180019999999</v>
      </c>
      <c r="M143" s="6" t="s">
        <v>171</v>
      </c>
      <c r="N143" s="7" t="s">
        <v>8</v>
      </c>
      <c r="O143" s="7" t="s">
        <v>150</v>
      </c>
      <c r="P143" s="2">
        <v>2.1868377088000002</v>
      </c>
      <c r="Q143" s="3">
        <v>2.9252372093000001</v>
      </c>
      <c r="T143" s="6" t="s">
        <v>161</v>
      </c>
      <c r="U143" s="7" t="s">
        <v>8</v>
      </c>
      <c r="V143" s="7" t="s">
        <v>150</v>
      </c>
      <c r="W143" s="2">
        <v>4.9089907100000003E-2</v>
      </c>
      <c r="X143" s="3">
        <v>6.0206490100000003E-2</v>
      </c>
      <c r="Z143" s="6" t="s">
        <v>183</v>
      </c>
      <c r="AA143" s="7" t="s">
        <v>8</v>
      </c>
      <c r="AB143" s="7" t="s">
        <v>150</v>
      </c>
      <c r="AC143" s="2">
        <v>2.58858826E-2</v>
      </c>
      <c r="AD143" s="3">
        <v>4.4326253900000001E-2</v>
      </c>
      <c r="AF143" s="6" t="s">
        <v>172</v>
      </c>
      <c r="AG143" s="7" t="s">
        <v>8</v>
      </c>
      <c r="AH143" s="7" t="s">
        <v>150</v>
      </c>
      <c r="AI143" s="2">
        <v>563165.92571022583</v>
      </c>
      <c r="AJ143" s="3">
        <v>1711246.375552559</v>
      </c>
      <c r="AQ143" s="6" t="s">
        <v>162</v>
      </c>
      <c r="AR143" s="7" t="s">
        <v>8</v>
      </c>
      <c r="AS143" s="7" t="s">
        <v>150</v>
      </c>
      <c r="AT143" s="2">
        <v>1.7074465E-2</v>
      </c>
      <c r="AU143" s="3">
        <v>1.88219674E-2</v>
      </c>
      <c r="AW143" s="6" t="s">
        <v>184</v>
      </c>
      <c r="AX143" s="7" t="s">
        <v>8</v>
      </c>
      <c r="AY143" s="7" t="s">
        <v>150</v>
      </c>
      <c r="AZ143" s="2">
        <v>9.0410769000000002E-3</v>
      </c>
      <c r="BA143" s="3">
        <v>1.37194315E-2</v>
      </c>
      <c r="BC143" s="6" t="s">
        <v>173</v>
      </c>
      <c r="BD143" s="7" t="s">
        <v>8</v>
      </c>
      <c r="BE143" s="7" t="s">
        <v>150</v>
      </c>
      <c r="BF143" s="2">
        <v>295701.2876543969</v>
      </c>
      <c r="BG143" s="3">
        <v>60276.034039941696</v>
      </c>
    </row>
    <row r="144" spans="1:59" x14ac:dyDescent="0.25">
      <c r="A144" s="8" t="s">
        <v>160</v>
      </c>
      <c r="B144" s="9" t="s">
        <v>8</v>
      </c>
      <c r="C144" s="9" t="s">
        <v>151</v>
      </c>
      <c r="D144" s="4">
        <v>0.41184152280000003</v>
      </c>
      <c r="E144" s="5">
        <v>0.32724182930000001</v>
      </c>
      <c r="G144" s="8" t="s">
        <v>182</v>
      </c>
      <c r="H144" s="9" t="s">
        <v>8</v>
      </c>
      <c r="I144" s="9" t="s">
        <v>151</v>
      </c>
      <c r="J144" s="4">
        <v>0.28686546149999997</v>
      </c>
      <c r="K144" s="5">
        <v>0.14315187809999999</v>
      </c>
      <c r="M144" s="8" t="s">
        <v>171</v>
      </c>
      <c r="N144" s="9" t="s">
        <v>8</v>
      </c>
      <c r="O144" s="9" t="s">
        <v>151</v>
      </c>
      <c r="P144" s="4">
        <v>2.1782799968000002</v>
      </c>
      <c r="Q144" s="5">
        <v>2.9964409585</v>
      </c>
      <c r="T144" s="8" t="s">
        <v>161</v>
      </c>
      <c r="U144" s="9" t="s">
        <v>8</v>
      </c>
      <c r="V144" s="9" t="s">
        <v>151</v>
      </c>
      <c r="W144" s="4">
        <v>8.5987978199999995E-2</v>
      </c>
      <c r="X144" s="5">
        <v>1.0243995800000001E-2</v>
      </c>
      <c r="Z144" s="8" t="s">
        <v>183</v>
      </c>
      <c r="AA144" s="9" t="s">
        <v>8</v>
      </c>
      <c r="AB144" s="9" t="s">
        <v>151</v>
      </c>
      <c r="AC144" s="4">
        <v>4.5063932600000002E-2</v>
      </c>
      <c r="AD144" s="5">
        <v>7.3689315999999998E-3</v>
      </c>
      <c r="AF144" s="8" t="s">
        <v>172</v>
      </c>
      <c r="AG144" s="9" t="s">
        <v>8</v>
      </c>
      <c r="AH144" s="9" t="s">
        <v>151</v>
      </c>
      <c r="AI144" s="4">
        <v>587080.94532097271</v>
      </c>
      <c r="AJ144" s="5">
        <v>29372.126674291201</v>
      </c>
      <c r="AQ144" s="8" t="s">
        <v>162</v>
      </c>
      <c r="AR144" s="9" t="s">
        <v>8</v>
      </c>
      <c r="AS144" s="9" t="s">
        <v>151</v>
      </c>
      <c r="AT144" s="4">
        <v>2.801821E-4</v>
      </c>
      <c r="AU144" s="5">
        <v>6.3164262900000004E-2</v>
      </c>
      <c r="AW144" s="8" t="s">
        <v>184</v>
      </c>
      <c r="AX144" s="9" t="s">
        <v>8</v>
      </c>
      <c r="AY144" s="9" t="s">
        <v>151</v>
      </c>
      <c r="AZ144" s="4">
        <v>1.2307059999999999E-4</v>
      </c>
      <c r="BA144" s="5">
        <v>4.6162689700000002E-2</v>
      </c>
      <c r="BC144" s="8" t="s">
        <v>173</v>
      </c>
      <c r="BD144" s="9" t="s">
        <v>8</v>
      </c>
      <c r="BE144" s="9" t="s">
        <v>151</v>
      </c>
      <c r="BF144" s="4">
        <v>1127.7935159268</v>
      </c>
      <c r="BG144" s="5">
        <v>366879.93476963881</v>
      </c>
    </row>
    <row r="145" spans="1:59" x14ac:dyDescent="0.25">
      <c r="A145" s="6" t="s">
        <v>160</v>
      </c>
      <c r="B145" s="7" t="s">
        <v>8</v>
      </c>
      <c r="C145" s="7" t="s">
        <v>152</v>
      </c>
      <c r="D145" s="2">
        <v>0.40230382329999997</v>
      </c>
      <c r="E145" s="3">
        <v>0.30340278120000003</v>
      </c>
      <c r="G145" s="6" t="s">
        <v>182</v>
      </c>
      <c r="H145" s="7" t="s">
        <v>8</v>
      </c>
      <c r="I145" s="7" t="s">
        <v>152</v>
      </c>
      <c r="J145" s="2">
        <v>0.2884131177</v>
      </c>
      <c r="K145" s="3">
        <v>0.1444110029</v>
      </c>
      <c r="M145" s="6" t="s">
        <v>171</v>
      </c>
      <c r="N145" s="7" t="s">
        <v>8</v>
      </c>
      <c r="O145" s="7" t="s">
        <v>152</v>
      </c>
      <c r="P145" s="2">
        <v>2.0894093321999998</v>
      </c>
      <c r="Q145" s="3">
        <v>2.7440431702999999</v>
      </c>
      <c r="T145" s="6" t="s">
        <v>161</v>
      </c>
      <c r="U145" s="7" t="s">
        <v>8</v>
      </c>
      <c r="V145" s="7" t="s">
        <v>152</v>
      </c>
      <c r="W145" s="2">
        <v>3.6794422299999997E-2</v>
      </c>
      <c r="X145" s="3">
        <v>3.3595565999999999E-3</v>
      </c>
      <c r="Z145" s="6" t="s">
        <v>183</v>
      </c>
      <c r="AA145" s="7" t="s">
        <v>8</v>
      </c>
      <c r="AB145" s="7" t="s">
        <v>152</v>
      </c>
      <c r="AC145" s="2">
        <v>1.9084000699999999E-2</v>
      </c>
      <c r="AD145" s="3">
        <v>2.3817854000000001E-3</v>
      </c>
      <c r="AF145" s="6" t="s">
        <v>172</v>
      </c>
      <c r="AG145" s="7" t="s">
        <v>8</v>
      </c>
      <c r="AH145" s="7" t="s">
        <v>152</v>
      </c>
      <c r="AI145" s="2">
        <v>821645.09790886729</v>
      </c>
      <c r="AJ145" s="3">
        <v>13117.9294303472</v>
      </c>
      <c r="AQ145" s="6" t="s">
        <v>162</v>
      </c>
      <c r="AR145" s="7" t="s">
        <v>8</v>
      </c>
      <c r="AS145" s="7" t="s">
        <v>152</v>
      </c>
      <c r="AT145" s="2">
        <v>3.9308859000000002E-3</v>
      </c>
      <c r="AU145" s="3">
        <v>8.2278951099999997E-2</v>
      </c>
      <c r="AW145" s="6" t="s">
        <v>184</v>
      </c>
      <c r="AX145" s="7" t="s">
        <v>8</v>
      </c>
      <c r="AY145" s="7" t="s">
        <v>152</v>
      </c>
      <c r="AZ145" s="2">
        <v>2.0113748000000001E-3</v>
      </c>
      <c r="BA145" s="3">
        <v>5.6801972800000003E-2</v>
      </c>
      <c r="BC145" s="6" t="s">
        <v>173</v>
      </c>
      <c r="BD145" s="7" t="s">
        <v>8</v>
      </c>
      <c r="BE145" s="7" t="s">
        <v>152</v>
      </c>
      <c r="BF145" s="2">
        <v>32708.808853203998</v>
      </c>
      <c r="BG145" s="3">
        <v>235396.36091378491</v>
      </c>
    </row>
    <row r="146" spans="1:59" x14ac:dyDescent="0.25">
      <c r="A146" s="8" t="s">
        <v>160</v>
      </c>
      <c r="B146" s="9" t="s">
        <v>8</v>
      </c>
      <c r="C146" s="9" t="s">
        <v>153</v>
      </c>
      <c r="D146" s="4">
        <v>0.40303737480000001</v>
      </c>
      <c r="E146" s="5">
        <v>0.31761816650000002</v>
      </c>
      <c r="G146" s="8" t="s">
        <v>182</v>
      </c>
      <c r="H146" s="9" t="s">
        <v>8</v>
      </c>
      <c r="I146" s="9" t="s">
        <v>153</v>
      </c>
      <c r="J146" s="4">
        <v>0.29106193619999998</v>
      </c>
      <c r="K146" s="5">
        <v>0.14469735910000001</v>
      </c>
      <c r="M146" s="8" t="s">
        <v>171</v>
      </c>
      <c r="N146" s="9" t="s">
        <v>8</v>
      </c>
      <c r="O146" s="9" t="s">
        <v>153</v>
      </c>
      <c r="P146" s="4">
        <v>2.0725822272999999</v>
      </c>
      <c r="Q146" s="5">
        <v>2.8763677924</v>
      </c>
      <c r="T146" s="8" t="s">
        <v>161</v>
      </c>
      <c r="U146" s="9" t="s">
        <v>8</v>
      </c>
      <c r="V146" s="9" t="s">
        <v>153</v>
      </c>
      <c r="W146" s="4">
        <v>1.81363545E-2</v>
      </c>
      <c r="X146" s="5">
        <v>1.2848604899999999E-2</v>
      </c>
      <c r="Z146" s="8" t="s">
        <v>183</v>
      </c>
      <c r="AA146" s="9" t="s">
        <v>8</v>
      </c>
      <c r="AB146" s="9" t="s">
        <v>153</v>
      </c>
      <c r="AC146" s="4">
        <v>9.4619318000000001E-3</v>
      </c>
      <c r="AD146" s="5">
        <v>9.2731923000000001E-3</v>
      </c>
      <c r="AF146" s="8" t="s">
        <v>172</v>
      </c>
      <c r="AG146" s="9" t="s">
        <v>8</v>
      </c>
      <c r="AH146" s="9" t="s">
        <v>153</v>
      </c>
      <c r="AI146" s="4">
        <v>458020.19717327901</v>
      </c>
      <c r="AJ146" s="5">
        <v>67680.535456146303</v>
      </c>
      <c r="AQ146" s="8" t="s">
        <v>162</v>
      </c>
      <c r="AR146" s="9" t="s">
        <v>8</v>
      </c>
      <c r="AS146" s="9" t="s">
        <v>153</v>
      </c>
      <c r="AT146" s="4">
        <v>4.2006248699999998E-2</v>
      </c>
      <c r="AU146" s="5">
        <v>3.2060844900000003E-2</v>
      </c>
      <c r="AW146" s="8" t="s">
        <v>184</v>
      </c>
      <c r="AX146" s="9" t="s">
        <v>8</v>
      </c>
      <c r="AY146" s="9" t="s">
        <v>153</v>
      </c>
      <c r="AZ146" s="4">
        <v>2.1504638499999999E-2</v>
      </c>
      <c r="BA146" s="5">
        <v>2.3383925999999999E-2</v>
      </c>
      <c r="BC146" s="8" t="s">
        <v>173</v>
      </c>
      <c r="BD146" s="9" t="s">
        <v>8</v>
      </c>
      <c r="BE146" s="9" t="s">
        <v>153</v>
      </c>
      <c r="BF146" s="4">
        <v>597034.50341511657</v>
      </c>
      <c r="BG146" s="5">
        <v>481136.50938144128</v>
      </c>
    </row>
    <row r="147" spans="1:59" x14ac:dyDescent="0.25">
      <c r="A147" s="6" t="s">
        <v>160</v>
      </c>
      <c r="B147" s="7" t="s">
        <v>8</v>
      </c>
      <c r="C147" s="7" t="s">
        <v>154</v>
      </c>
      <c r="D147" s="2">
        <v>0.41315165240000001</v>
      </c>
      <c r="E147" s="3">
        <v>0.3139873145</v>
      </c>
      <c r="G147" s="6" t="s">
        <v>182</v>
      </c>
      <c r="H147" s="7" t="s">
        <v>8</v>
      </c>
      <c r="I147" s="7" t="s">
        <v>154</v>
      </c>
      <c r="J147" s="2">
        <v>0.29171102700000001</v>
      </c>
      <c r="K147" s="3">
        <v>0.14603060900000001</v>
      </c>
      <c r="M147" s="6" t="s">
        <v>171</v>
      </c>
      <c r="N147" s="7" t="s">
        <v>8</v>
      </c>
      <c r="O147" s="7" t="s">
        <v>154</v>
      </c>
      <c r="P147" s="2">
        <v>2.1474484282000001</v>
      </c>
      <c r="Q147" s="3">
        <v>2.8218793776000002</v>
      </c>
      <c r="T147" s="6" t="s">
        <v>161</v>
      </c>
      <c r="U147" s="7" t="s">
        <v>8</v>
      </c>
      <c r="V147" s="7" t="s">
        <v>154</v>
      </c>
      <c r="W147" s="2">
        <v>5.1417079599999999E-2</v>
      </c>
      <c r="X147" s="3">
        <v>5.56257743E-2</v>
      </c>
      <c r="Z147" s="6" t="s">
        <v>183</v>
      </c>
      <c r="AA147" s="7" t="s">
        <v>8</v>
      </c>
      <c r="AB147" s="7" t="s">
        <v>154</v>
      </c>
      <c r="AC147" s="2">
        <v>2.64864036E-2</v>
      </c>
      <c r="AD147" s="3">
        <v>3.9870546600000001E-2</v>
      </c>
      <c r="AF147" s="6" t="s">
        <v>172</v>
      </c>
      <c r="AG147" s="7" t="s">
        <v>8</v>
      </c>
      <c r="AH147" s="7" t="s">
        <v>154</v>
      </c>
      <c r="AI147" s="2">
        <v>347953.68187155708</v>
      </c>
      <c r="AJ147" s="3">
        <v>197764.69668939401</v>
      </c>
      <c r="AQ147" s="6" t="s">
        <v>162</v>
      </c>
      <c r="AR147" s="7" t="s">
        <v>8</v>
      </c>
      <c r="AS147" s="7" t="s">
        <v>154</v>
      </c>
      <c r="AT147" s="2">
        <v>6.6646296999999993E-2</v>
      </c>
      <c r="AU147" s="3">
        <v>1.8433474200000001E-2</v>
      </c>
      <c r="AW147" s="6" t="s">
        <v>184</v>
      </c>
      <c r="AX147" s="7" t="s">
        <v>8</v>
      </c>
      <c r="AY147" s="7" t="s">
        <v>154</v>
      </c>
      <c r="AZ147" s="2">
        <v>3.4581949700000003E-2</v>
      </c>
      <c r="BA147" s="3">
        <v>1.3344549799999999E-2</v>
      </c>
      <c r="BC147" s="6" t="s">
        <v>173</v>
      </c>
      <c r="BD147" s="7" t="s">
        <v>8</v>
      </c>
      <c r="BE147" s="7" t="s">
        <v>154</v>
      </c>
      <c r="BF147" s="2">
        <v>621109.85399241128</v>
      </c>
      <c r="BG147" s="3">
        <v>2944015.208469566</v>
      </c>
    </row>
    <row r="148" spans="1:59" x14ac:dyDescent="0.25">
      <c r="A148" s="8" t="s">
        <v>160</v>
      </c>
      <c r="B148" s="9" t="s">
        <v>8</v>
      </c>
      <c r="C148" s="9" t="s">
        <v>155</v>
      </c>
      <c r="D148" s="4">
        <v>0.40839775649999999</v>
      </c>
      <c r="E148" s="5">
        <v>0.33581294430000003</v>
      </c>
      <c r="G148" s="8" t="s">
        <v>182</v>
      </c>
      <c r="H148" s="9" t="s">
        <v>8</v>
      </c>
      <c r="I148" s="9" t="s">
        <v>155</v>
      </c>
      <c r="J148" s="4">
        <v>0.29358508210000001</v>
      </c>
      <c r="K148" s="5">
        <v>0.14695554529999999</v>
      </c>
      <c r="M148" s="8" t="s">
        <v>171</v>
      </c>
      <c r="N148" s="9" t="s">
        <v>8</v>
      </c>
      <c r="O148" s="9" t="s">
        <v>155</v>
      </c>
      <c r="P148" s="4">
        <v>2.1005172354999999</v>
      </c>
      <c r="Q148" s="5">
        <v>3.0248627036000002</v>
      </c>
      <c r="T148" s="8" t="s">
        <v>161</v>
      </c>
      <c r="U148" s="9" t="s">
        <v>8</v>
      </c>
      <c r="V148" s="9" t="s">
        <v>155</v>
      </c>
      <c r="W148" s="4">
        <v>5.3705947599999998E-2</v>
      </c>
      <c r="X148" s="5">
        <v>7.6160961099999994E-2</v>
      </c>
      <c r="Z148" s="8" t="s">
        <v>183</v>
      </c>
      <c r="AA148" s="9" t="s">
        <v>8</v>
      </c>
      <c r="AB148" s="9" t="s">
        <v>155</v>
      </c>
      <c r="AC148" s="4">
        <v>2.75458339E-2</v>
      </c>
      <c r="AD148" s="5">
        <v>5.3573420500000003E-2</v>
      </c>
      <c r="AF148" s="8" t="s">
        <v>172</v>
      </c>
      <c r="AG148" s="9" t="s">
        <v>8</v>
      </c>
      <c r="AH148" s="9" t="s">
        <v>155</v>
      </c>
      <c r="AI148" s="4">
        <v>353423.57912418252</v>
      </c>
      <c r="AJ148" s="5">
        <v>47286.575480449603</v>
      </c>
      <c r="AQ148" s="8" t="s">
        <v>162</v>
      </c>
      <c r="AR148" s="9" t="s">
        <v>8</v>
      </c>
      <c r="AS148" s="9" t="s">
        <v>155</v>
      </c>
      <c r="AT148" s="4">
        <v>5.1007916899999999E-2</v>
      </c>
      <c r="AU148" s="5">
        <v>3.9012732100000003E-2</v>
      </c>
      <c r="AW148" s="8" t="s">
        <v>184</v>
      </c>
      <c r="AX148" s="9" t="s">
        <v>8</v>
      </c>
      <c r="AY148" s="9" t="s">
        <v>155</v>
      </c>
      <c r="AZ148" s="4">
        <v>2.6327777699999999E-2</v>
      </c>
      <c r="BA148" s="5">
        <v>2.8104329399999999E-2</v>
      </c>
      <c r="BC148" s="8" t="s">
        <v>173</v>
      </c>
      <c r="BD148" s="9" t="s">
        <v>8</v>
      </c>
      <c r="BE148" s="9" t="s">
        <v>155</v>
      </c>
      <c r="BF148" s="4">
        <v>633823.67946569377</v>
      </c>
      <c r="BG148" s="5">
        <v>926256.34267427563</v>
      </c>
    </row>
    <row r="149" spans="1:59" x14ac:dyDescent="0.25">
      <c r="A149" s="6" t="s">
        <v>160</v>
      </c>
      <c r="B149" s="7" t="s">
        <v>8</v>
      </c>
      <c r="C149" s="7" t="s">
        <v>156</v>
      </c>
      <c r="D149" s="2">
        <v>0.40411156999999998</v>
      </c>
      <c r="E149" s="3">
        <v>0.3342170123</v>
      </c>
      <c r="G149" s="6" t="s">
        <v>182</v>
      </c>
      <c r="H149" s="7" t="s">
        <v>8</v>
      </c>
      <c r="I149" s="7" t="s">
        <v>156</v>
      </c>
      <c r="J149" s="2">
        <v>0.29614504559999999</v>
      </c>
      <c r="K149" s="3">
        <v>0.14827548230000001</v>
      </c>
      <c r="M149" s="6" t="s">
        <v>171</v>
      </c>
      <c r="N149" s="7" t="s">
        <v>8</v>
      </c>
      <c r="O149" s="7" t="s">
        <v>156</v>
      </c>
      <c r="P149" s="2">
        <v>2.051769411</v>
      </c>
      <c r="Q149" s="3">
        <v>2.9855974055000001</v>
      </c>
      <c r="T149" s="6" t="s">
        <v>161</v>
      </c>
      <c r="U149" s="7" t="s">
        <v>8</v>
      </c>
      <c r="V149" s="7" t="s">
        <v>156</v>
      </c>
      <c r="W149" s="2">
        <v>3.5501058600000003E-2</v>
      </c>
      <c r="X149" s="3">
        <v>6.8019869299999994E-2</v>
      </c>
      <c r="Z149" s="6" t="s">
        <v>183</v>
      </c>
      <c r="AA149" s="7" t="s">
        <v>8</v>
      </c>
      <c r="AB149" s="7" t="s">
        <v>156</v>
      </c>
      <c r="AC149" s="2">
        <v>1.8123472200000001E-2</v>
      </c>
      <c r="AD149" s="3">
        <v>4.9279616200000001E-2</v>
      </c>
      <c r="AF149" s="6" t="s">
        <v>172</v>
      </c>
      <c r="AG149" s="7" t="s">
        <v>8</v>
      </c>
      <c r="AH149" s="7" t="s">
        <v>156</v>
      </c>
      <c r="AI149" s="2">
        <v>474956.76472161541</v>
      </c>
      <c r="AJ149" s="3">
        <v>266742.48532734119</v>
      </c>
      <c r="AQ149" s="6" t="s">
        <v>162</v>
      </c>
      <c r="AR149" s="7" t="s">
        <v>8</v>
      </c>
      <c r="AS149" s="7" t="s">
        <v>156</v>
      </c>
      <c r="AT149" s="2">
        <v>3.03453175E-2</v>
      </c>
      <c r="AU149" s="3">
        <v>0.12633047089999999</v>
      </c>
      <c r="AW149" s="6" t="s">
        <v>184</v>
      </c>
      <c r="AX149" s="7" t="s">
        <v>8</v>
      </c>
      <c r="AY149" s="7" t="s">
        <v>156</v>
      </c>
      <c r="AZ149" s="2">
        <v>1.53009924E-2</v>
      </c>
      <c r="BA149" s="3">
        <v>8.9395479099999994E-2</v>
      </c>
      <c r="BC149" s="6" t="s">
        <v>173</v>
      </c>
      <c r="BD149" s="7" t="s">
        <v>8</v>
      </c>
      <c r="BE149" s="7" t="s">
        <v>156</v>
      </c>
      <c r="BF149" s="2">
        <v>300164.49602670391</v>
      </c>
      <c r="BG149" s="3">
        <v>47405.267004242902</v>
      </c>
    </row>
    <row r="150" spans="1:59" x14ac:dyDescent="0.25">
      <c r="A150" s="8" t="s">
        <v>160</v>
      </c>
      <c r="B150" s="9" t="s">
        <v>8</v>
      </c>
      <c r="C150" s="9" t="s">
        <v>157</v>
      </c>
      <c r="D150" s="4">
        <v>0.41065404750000001</v>
      </c>
      <c r="E150" s="5">
        <v>0.31926631280000001</v>
      </c>
      <c r="G150" s="8" t="s">
        <v>182</v>
      </c>
      <c r="H150" s="9" t="s">
        <v>8</v>
      </c>
      <c r="I150" s="9" t="s">
        <v>157</v>
      </c>
      <c r="J150" s="4">
        <v>0.29861647730000002</v>
      </c>
      <c r="K150" s="5">
        <v>0.14923220800000001</v>
      </c>
      <c r="M150" s="8" t="s">
        <v>171</v>
      </c>
      <c r="N150" s="9" t="s">
        <v>8</v>
      </c>
      <c r="O150" s="9" t="s">
        <v>157</v>
      </c>
      <c r="P150" s="4">
        <v>2.0846726543999998</v>
      </c>
      <c r="Q150" s="5">
        <v>2.8237133543000001</v>
      </c>
      <c r="T150" s="8" t="s">
        <v>161</v>
      </c>
      <c r="U150" s="9" t="s">
        <v>8</v>
      </c>
      <c r="V150" s="9" t="s">
        <v>157</v>
      </c>
      <c r="W150" s="4">
        <v>3.4773804399999997E-2</v>
      </c>
      <c r="X150" s="5">
        <v>7.1648854600000006E-2</v>
      </c>
      <c r="Z150" s="8" t="s">
        <v>183</v>
      </c>
      <c r="AA150" s="9" t="s">
        <v>8</v>
      </c>
      <c r="AB150" s="9" t="s">
        <v>157</v>
      </c>
      <c r="AC150" s="4">
        <v>1.76308804E-2</v>
      </c>
      <c r="AD150" s="5">
        <v>5.0093100500000001E-2</v>
      </c>
      <c r="AF150" s="8" t="s">
        <v>172</v>
      </c>
      <c r="AG150" s="9" t="s">
        <v>8</v>
      </c>
      <c r="AH150" s="9" t="s">
        <v>157</v>
      </c>
      <c r="AI150" s="4">
        <v>424952.87005595962</v>
      </c>
      <c r="AJ150" s="5">
        <v>64541.678917455298</v>
      </c>
      <c r="AQ150" s="8" t="s">
        <v>162</v>
      </c>
      <c r="AR150" s="9" t="s">
        <v>8</v>
      </c>
      <c r="AS150" s="9" t="s">
        <v>157</v>
      </c>
      <c r="AT150" s="4">
        <v>6.00609982E-2</v>
      </c>
      <c r="AU150" s="5">
        <v>1.68112287E-2</v>
      </c>
      <c r="AW150" s="8" t="s">
        <v>184</v>
      </c>
      <c r="AX150" s="9" t="s">
        <v>8</v>
      </c>
      <c r="AY150" s="9" t="s">
        <v>157</v>
      </c>
      <c r="AZ150" s="4">
        <v>3.0632619E-2</v>
      </c>
      <c r="BA150" s="5">
        <v>1.1948329000000001E-2</v>
      </c>
      <c r="BC150" s="8" t="s">
        <v>173</v>
      </c>
      <c r="BD150" s="9" t="s">
        <v>8</v>
      </c>
      <c r="BE150" s="9" t="s">
        <v>157</v>
      </c>
      <c r="BF150" s="4">
        <v>528153.0372766559</v>
      </c>
      <c r="BG150" s="5">
        <v>100014.7577904386</v>
      </c>
    </row>
    <row r="151" spans="1:59" x14ac:dyDescent="0.25">
      <c r="A151" s="6" t="s">
        <v>160</v>
      </c>
      <c r="B151" s="7" t="s">
        <v>8</v>
      </c>
      <c r="C151" s="7" t="s">
        <v>158</v>
      </c>
      <c r="D151" s="2">
        <v>0.38150998749999998</v>
      </c>
      <c r="E151" s="3">
        <v>0.3269536737</v>
      </c>
      <c r="G151" s="6" t="s">
        <v>182</v>
      </c>
      <c r="H151" s="7" t="s">
        <v>8</v>
      </c>
      <c r="I151" s="7" t="s">
        <v>158</v>
      </c>
      <c r="J151" s="2">
        <v>0.30062958579999999</v>
      </c>
      <c r="K151" s="3">
        <v>0.15007889220000001</v>
      </c>
      <c r="M151" s="6" t="s">
        <v>171</v>
      </c>
      <c r="N151" s="7" t="s">
        <v>8</v>
      </c>
      <c r="O151" s="7" t="s">
        <v>158</v>
      </c>
      <c r="P151" s="2">
        <v>1.8425986336</v>
      </c>
      <c r="Q151" s="3">
        <v>2.8837762529000002</v>
      </c>
      <c r="T151" s="6" t="s">
        <v>161</v>
      </c>
      <c r="U151" s="7" t="s">
        <v>8</v>
      </c>
      <c r="V151" s="7" t="s">
        <v>158</v>
      </c>
      <c r="W151" s="2">
        <v>1.3566959000000001E-3</v>
      </c>
      <c r="X151" s="3">
        <v>7.7502999999999993E-6</v>
      </c>
      <c r="Z151" s="6" t="s">
        <v>183</v>
      </c>
      <c r="AA151" s="7" t="s">
        <v>8</v>
      </c>
      <c r="AB151" s="7" t="s">
        <v>158</v>
      </c>
      <c r="AC151" s="2">
        <v>6.7623209999999995E-4</v>
      </c>
      <c r="AD151" s="3">
        <v>0</v>
      </c>
      <c r="AF151" s="6" t="s">
        <v>172</v>
      </c>
      <c r="AG151" s="7" t="s">
        <v>8</v>
      </c>
      <c r="AH151" s="7" t="s">
        <v>158</v>
      </c>
      <c r="AI151" s="2">
        <v>10474.260232419399</v>
      </c>
      <c r="AJ151" s="3"/>
      <c r="AQ151" s="6" t="s">
        <v>162</v>
      </c>
      <c r="AR151" s="7" t="s">
        <v>8</v>
      </c>
      <c r="AS151" s="7" t="s">
        <v>158</v>
      </c>
      <c r="AT151" s="2">
        <v>3.5191150000000002E-3</v>
      </c>
      <c r="AU151" s="3">
        <v>0.1131653644</v>
      </c>
      <c r="AW151" s="6" t="s">
        <v>184</v>
      </c>
      <c r="AX151" s="7" t="s">
        <v>8</v>
      </c>
      <c r="AY151" s="7" t="s">
        <v>158</v>
      </c>
      <c r="AZ151" s="2">
        <v>1.7595575000000001E-3</v>
      </c>
      <c r="BA151" s="3">
        <v>8.1563244500000007E-2</v>
      </c>
      <c r="BC151" s="6" t="s">
        <v>173</v>
      </c>
      <c r="BD151" s="7" t="s">
        <v>8</v>
      </c>
      <c r="BE151" s="7" t="s">
        <v>158</v>
      </c>
      <c r="BF151" s="2">
        <v>67128.691968127707</v>
      </c>
      <c r="BG151" s="3">
        <v>627869.20792708022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F A A B Q S w M E F A A C A A g A W E V p V U 7 u w u e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i S c C q E o B z Y D K G w + B X E t P f Z / k D I h 8 Y P v Z E G 4 3 w N b I 7 A 3 h / k A 1 B L A w Q U A A I A C A B Y R W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E V p V c K R G h 1 j A g A A A A c A A B M A H A B G b 3 J t d W x h c y 9 T Z W N 0 a W 9 u M S 5 t I K I Y A C i g F A A A A A A A A A A A A A A A A A A A A A A A A A A A A M V U z W / a M B S / I / E / W O Y S p A i V j F 2 6 p V U X i s a l W 6 E 7 B Y R M 8 g p W E 5 s 5 D g U h / v c 9 x 5 S E j 2 i 3 j Q v 2 + / p 9 y C 8 Z R J p L Q c b 2 v / u l 2 W g 2 s i V T E B O t t h 7 x S Q K 6 2 S D 4 G 8 t c R Y C R g U x i U J 0 B T y B z a H A 7 + Z W B y i Z R u v C 8 S V + + i 0 S y G O 8 S e v F b b 5 a w + a w 3 8 2 4 w e R k i 2 Y F B b 2 L w a N u 1 Y C 2 K 4 z U Y H t 9 5 H I M g B V y X I v 4 L m y f Q G U O C r S P 5 n j m W m U u A R U s S P m i t + D z X k E 3 v Q 9 s 8 v S d f 7 1 B Q D u X 8 o V j L N y B B n m m Z k k E u r A M l w E M c B z L J U + H U k n E J f V F M Z K 9 S p U W M H k i 0 z u N O G E i h Q e h p u 6 Q w A s F S H G p h q u J s 5 h B 3 6 s m 6 Z E e f s N I w s S 5 0 i u u + C p L K N Y L 8 0 E t Q V 6 C s j y X U B S m D U Z 1 9 K b q C 9 r h Z M R F j e z H 8 M K S C Z v P F + W h u D c N r 5 t o h t s S Q M Y T P n W 7 R M U t X C F 5 c 2 x W / g y U T C 8 N t u 4 K S 0 r H f j j V J M 7 Z G i b s 7 d 0 N j A 9 G w 0 X v j 1 L H u a t y r i X / 6 i I s 8 n Y O q Z H p n m X 2 7 2 e D i q q L q 8 p 6 a 8 N / W + I m t + Y I V b x U R L f T u Z n 9 c h l J L p b K q 4 y d T 6 D L u n u k / E 4 V x R s J h d q x 5 z k F t f b P m L v n G B V P b I S 6 r 5 q 8 c l H / a 7 B a W + d S W 4 f V 8 z A h + 5 x w Z F O O m p 9 a W L + 6 v J g f Z u t O X U Z 4 i D 6 c U 4 4 Z 9 S H j K 8 e x T F + E P r 9 7 v u e R R R D L m Y u F 3 v c + e S 5 5 z q W G s t w n 4 5 b H z J A V M K 0 / B A h Y 0 w + P 3 o R C C C s 0 0 5 E J 3 l M I G k D F T A 2 S f J 6 x 4 w v S W 1 k i i e 0 q m V 4 X X K 6 6 o b B P / r q z 4 p 7 4 Y s A 9 v S u A L v / 4 A U E s B A i 0 A F A A C A A g A W E V p V U 7 u w u e j A A A A 9 g A A A B I A A A A A A A A A A A A A A A A A A A A A A E N v b m Z p Z y 9 Q Y W N r Y W d l L n h t b F B L A Q I t A B Q A A g A I A F h F a V U P y u m r p A A A A O k A A A A T A A A A A A A A A A A A A A A A A O 8 A A A B b Q 2 9 u d G V u d F 9 U e X B l c 1 0 u e G 1 s U E s B A i 0 A F A A C A A g A W E V p V c K R G h 1 j A g A A A A c A A B M A A A A A A A A A A A A A A A A A 4 A E A A E Z v c m 1 1 b G F z L 1 N l Y 3 R p b 2 4 x L m 1 Q S w U G A A A A A A M A A w D C A A A A k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B 0 A A A A A A A D q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W U p j R 0 9 4 a n Z T V H F H Z m 8 y N n Z G O U l B R 0 Z S e V l X N X p a b T l 5 Y l N C R 2 F X e G x J R 1 p 5 Y j I w Z 2 R I S j V N Z 0 F B Q U F B Q U F B Q U F B Q U I 0 V 2 h I N 1 R D V U h R T D B N O X h G N j F B Z U F E a 2 h s Y k h C b G N p Q l J k V 1 Z 5 Y V d W e k F B R l l K Y 0 d P e G p 2 U 1 R x R 2 Z v M j Z 2 R j l J Q U F B Q U F B Q T 0 9 I i A v P j w v U 3 R h Y m x l R W 5 0 c m l l c z 4 8 L 0 l 0 Z W 0 + P E l 0 Z W 0 + P E l 0 Z W 1 M b 2 N h d G l v b j 4 8 S X R l b V R 5 c G U + R m 9 y b X V s Y T w v S X R l b V R 5 c G U + P E l 0 Z W 1 Q Y X R o P l N l Y 3 R p b 2 4 x L 3 R y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d H J 5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E 2 I i A v P j x F b n R y e S B U e X B l P S J G a W x s R X J y b 3 J D b 2 R l I i B W Y W x 1 Z T 0 i c 1 V u a 2 5 v d 2 4 i I C 8 + P E V u d H J 5 I F R 5 c G U 9 I k Z p b G x F c n J v c k N v d W 5 0 I i B W Y W x 1 Z T 0 i b D c i I C 8 + P E V u d H J 5 I F R 5 c G U 9 I k Z p b G x M Y X N 0 V X B k Y X R l Z C I g V m F s d W U 9 I m Q y M D I y L T E x L T A 5 V D E z O j Q y O j Q 5 L j c 5 O T Q 2 N j Z a I i A v P j x F b n R y e S B U e X B l P S J G a W x s Q 2 9 s d W 1 u V H l w Z X M i I F Z h b H V l P S J z Q m d Z R 0 J R V T 0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e T I v Q X V 0 b 1 J l b W 9 2 Z W R D b 2 x 1 b W 5 z M S 5 7 U 2 9 1 c m N l L k 5 h b W U s M H 0 m c X V v d D s s J n F 1 b 3 Q 7 U 2 V j d G l v b j E v d H J 5 M i 9 B d X R v U m V t b 3 Z l Z E N v b H V t b n M x L n t D b 2 x 1 b W 4 x L D F 9 J n F 1 b 3 Q 7 L C Z x d W 9 0 O 1 N l Y 3 R p b 2 4 x L 3 R y e T I v Q X V 0 b 1 J l b W 9 2 Z W R D b 2 x 1 b W 5 z M S 5 7 Q 2 9 s d W 1 u M i w y f S Z x d W 9 0 O y w m c X V v d D t T Z W N 0 a W 9 u M S 9 0 c n k y L 0 F 1 d G 9 S Z W 1 v d m V k Q 2 9 s d W 1 u c z E u e 0 N v b H V t b j M s M 3 0 m c X V v d D s s J n F 1 b 3 Q 7 U 2 V j d G l v b j E v d H J 5 M i 9 B d X R v U m V t b 3 Z l Z E N v b H V t b n M x L n t D b 2 x 1 b W 4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y e T I v Q X V 0 b 1 J l b W 9 2 Z W R D b 2 x 1 b W 5 z M S 5 7 U 2 9 1 c m N l L k 5 h b W U s M H 0 m c X V v d D s s J n F 1 b 3 Q 7 U 2 V j d G l v b j E v d H J 5 M i 9 B d X R v U m V t b 3 Z l Z E N v b H V t b n M x L n t D b 2 x 1 b W 4 x L D F 9 J n F 1 b 3 Q 7 L C Z x d W 9 0 O 1 N l Y 3 R p b 2 4 x L 3 R y e T I v Q X V 0 b 1 J l b W 9 2 Z W R D b 2 x 1 b W 5 z M S 5 7 Q 2 9 s d W 1 u M i w y f S Z x d W 9 0 O y w m c X V v d D t T Z W N 0 a W 9 u M S 9 0 c n k y L 0 F 1 d G 9 S Z W 1 v d m V k Q 2 9 s d W 1 u c z E u e 0 N v b H V t b j M s M 3 0 m c X V v d D s s J n F 1 b 3 Q 7 U 2 V j d G l v b j E v d H J 5 M i 9 B d X R v U m V t b 3 Z l Z E N v b H V t b n M x L n t D b 2 x 1 b W 4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n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E x L T A 5 V D E z O j Q y O j Q 4 L j g 1 N j E x M T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Z i M T E 1 Y T c 4 L T I 1 N G M t N D A w N y 1 i Z D B j L W Y 3 M T E 3 Y W Q 0 M D c 4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m Y j E x N W E 3 O C 0 y N T R j L T Q w M D c t Y m Q w Y y 1 m N z E x N 2 F k N D A 3 O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S 0 w O V Q x M z o 0 M j o 0 O C 4 4 N T U x M T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Z W M x M j U 1 O C 0 z Y m M 2 L T R l Z D I t Y T E 5 Z i 1 h M z Z l Y W Y x N 2 Q y M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A 5 V D E z O j Q y O j Q 4 L j g 1 N D E x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m Y j E x N W E 3 O C 0 y N T R j L T Q w M D c t Y m Q w Y y 1 m N z E x N 2 F k N D A 3 O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S 0 w O V Q x M z o 0 M j o 0 O C 4 4 N T c x M T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e T I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n k y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e T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5 M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e T I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n k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G Q u 1 L x T H l P o X f A W 4 z j d / E A A A A A A g A A A A A A E G Y A A A A B A A A g A A A A s k I a 9 S S G N 5 g O 1 2 m 4 I + b F d x E O / h W Z o E 2 S Q j M K k G 6 / B k c A A A A A D o A A A A A C A A A g A A A A C Z n 5 a j C z m N p s n g I z G h x D a O q 6 Q S B d 2 E A i F Q g 1 e O K R z y V Q A A A A h I c 1 X G p L D q C f F E Z Z O P A M J w E B z v M 2 t x x N F y M v C G l Y 9 G Q 0 Y D b K + I k f L o U b u X h q E a k q + V p u 1 g f S y x Y s D t N c X 3 c P 9 P x w f 1 W 6 i U I 8 0 F F V 8 5 h / J V F A A A A A N r k i J r Z z B 7 2 b u U X + 4 R p P t 6 L k C h S x 1 T g 8 3 W C 8 R O 7 L D 6 z W 1 b 6 / T i M 3 S i R b D x Z i V m 7 q s X x 1 w g M 6 m E Y M E a t C q k W z S w = = < / D a t a M a s h u p > 
</file>

<file path=customXml/itemProps1.xml><?xml version="1.0" encoding="utf-8"?>
<ds:datastoreItem xmlns:ds="http://schemas.openxmlformats.org/officeDocument/2006/customXml" ds:itemID="{8FAED9C6-9F91-4912-8431-47126E001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try2</vt:lpstr>
      <vt:lpstr>S0 vs rest</vt:lpstr>
      <vt:lpstr>S0 S1 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Gannon</dc:creator>
  <cp:lastModifiedBy>Caleb Gannon</cp:lastModifiedBy>
  <dcterms:created xsi:type="dcterms:W3CDTF">2015-06-05T18:17:20Z</dcterms:created>
  <dcterms:modified xsi:type="dcterms:W3CDTF">2022-11-09T19:56:07Z</dcterms:modified>
</cp:coreProperties>
</file>