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g22\Downloads\coe4dk4_lab_4_2022\coe4dk4_lab_4_2022 section 3\"/>
    </mc:Choice>
  </mc:AlternateContent>
  <xr:revisionPtr revIDLastSave="0" documentId="13_ncr:1_{2D5227A2-A065-42CC-8DE3-3128AC2CC58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through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2" i="1"/>
</calcChain>
</file>

<file path=xl/sharedStrings.xml><?xml version="1.0" encoding="utf-8"?>
<sst xmlns="http://schemas.openxmlformats.org/spreadsheetml/2006/main" count="16" uniqueCount="8">
  <si>
    <t>Seed</t>
  </si>
  <si>
    <t>arrival rate</t>
  </si>
  <si>
    <t>(3,5)</t>
  </si>
  <si>
    <t>(5,5)</t>
  </si>
  <si>
    <t>(7,5)</t>
  </si>
  <si>
    <t>(5,10)</t>
  </si>
  <si>
    <t>(10,10)</t>
  </si>
  <si>
    <t>(20,10)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</si>
</sst>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throughput!$W$1</c:f>
              <c:strCache>
                <c:ptCount val="1"/>
                <c:pt idx="0">
                  <c:v>(3,5)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throughput!$M$2:$M$101</c:f>
              <c:numCache>
                <c:formatCode>General</c:formatCode>
                <c:ptCount val="100"/>
                <c:pt idx="0">
                  <c:v>1.0009190000000001E-3</c:v>
                </c:pt>
                <c:pt idx="1">
                  <c:v>1.14216952E-2</c:v>
                </c:pt>
                <c:pt idx="2">
                  <c:v>2.2414195099999999E-2</c:v>
                </c:pt>
                <c:pt idx="3">
                  <c:v>3.4067714899999997E-2</c:v>
                </c:pt>
                <c:pt idx="4">
                  <c:v>4.6478850600000003E-2</c:v>
                </c:pt>
                <c:pt idx="5">
                  <c:v>5.9979921999999998E-2</c:v>
                </c:pt>
                <c:pt idx="6">
                  <c:v>7.4770928299999997E-2</c:v>
                </c:pt>
                <c:pt idx="7">
                  <c:v>9.0896458999999999E-2</c:v>
                </c:pt>
                <c:pt idx="8">
                  <c:v>0.1085908932</c:v>
                </c:pt>
                <c:pt idx="9">
                  <c:v>0.1304358487</c:v>
                </c:pt>
                <c:pt idx="10">
                  <c:v>0.15543776670000001</c:v>
                </c:pt>
                <c:pt idx="11">
                  <c:v>1.2883127179</c:v>
                </c:pt>
                <c:pt idx="12">
                  <c:v>1.3190349678</c:v>
                </c:pt>
                <c:pt idx="13">
                  <c:v>1.3204045337000001</c:v>
                </c:pt>
                <c:pt idx="14">
                  <c:v>1.3203425816000001</c:v>
                </c:pt>
                <c:pt idx="15">
                  <c:v>1.3208901594</c:v>
                </c:pt>
                <c:pt idx="16">
                  <c:v>1.3209691311</c:v>
                </c:pt>
                <c:pt idx="17">
                  <c:v>1.3199660254000001</c:v>
                </c:pt>
                <c:pt idx="18">
                  <c:v>1.3208324075</c:v>
                </c:pt>
                <c:pt idx="19">
                  <c:v>1.3209343644</c:v>
                </c:pt>
                <c:pt idx="20">
                  <c:v>1.320690345</c:v>
                </c:pt>
                <c:pt idx="21">
                  <c:v>1.3206182630000001</c:v>
                </c:pt>
                <c:pt idx="22">
                  <c:v>1.3207962703</c:v>
                </c:pt>
                <c:pt idx="23">
                  <c:v>1.3209685705</c:v>
                </c:pt>
                <c:pt idx="24">
                  <c:v>1.3208847173</c:v>
                </c:pt>
                <c:pt idx="25">
                  <c:v>1.3206760276</c:v>
                </c:pt>
                <c:pt idx="26">
                  <c:v>1.3205293481</c:v>
                </c:pt>
                <c:pt idx="27">
                  <c:v>1.3211227712</c:v>
                </c:pt>
                <c:pt idx="28">
                  <c:v>1.3209044323000001</c:v>
                </c:pt>
                <c:pt idx="29">
                  <c:v>1.3211511550999999</c:v>
                </c:pt>
                <c:pt idx="30">
                  <c:v>1.3206268697000001</c:v>
                </c:pt>
                <c:pt idx="31">
                  <c:v>1.3208141928999999</c:v>
                </c:pt>
                <c:pt idx="32">
                  <c:v>1.3211067972999999</c:v>
                </c:pt>
                <c:pt idx="33">
                  <c:v>1.3208532073000001</c:v>
                </c:pt>
                <c:pt idx="34">
                  <c:v>1.3207960891999999</c:v>
                </c:pt>
                <c:pt idx="35">
                  <c:v>1.3207718211999999</c:v>
                </c:pt>
                <c:pt idx="36">
                  <c:v>1.3211447949999999</c:v>
                </c:pt>
                <c:pt idx="37">
                  <c:v>1.3210451231</c:v>
                </c:pt>
                <c:pt idx="38">
                  <c:v>1.320849575</c:v>
                </c:pt>
                <c:pt idx="39">
                  <c:v>1.3207462081000001</c:v>
                </c:pt>
                <c:pt idx="40">
                  <c:v>1.3208658999</c:v>
                </c:pt>
                <c:pt idx="41">
                  <c:v>1.3210645374000001</c:v>
                </c:pt>
                <c:pt idx="42">
                  <c:v>1.3212252963</c:v>
                </c:pt>
                <c:pt idx="43">
                  <c:v>1.3205910711</c:v>
                </c:pt>
                <c:pt idx="44">
                  <c:v>1.3212511410000001</c:v>
                </c:pt>
                <c:pt idx="45">
                  <c:v>1.3212347725</c:v>
                </c:pt>
                <c:pt idx="46">
                  <c:v>1.3209031376</c:v>
                </c:pt>
                <c:pt idx="47">
                  <c:v>1.3209637696000001</c:v>
                </c:pt>
                <c:pt idx="48">
                  <c:v>1.3209700379</c:v>
                </c:pt>
                <c:pt idx="49">
                  <c:v>1.3209452697999999</c:v>
                </c:pt>
                <c:pt idx="50">
                  <c:v>1.3207020424</c:v>
                </c:pt>
                <c:pt idx="51">
                  <c:v>1.3211646510999999</c:v>
                </c:pt>
                <c:pt idx="52">
                  <c:v>1.3210918905</c:v>
                </c:pt>
                <c:pt idx="53">
                  <c:v>1.3208631383</c:v>
                </c:pt>
                <c:pt idx="54">
                  <c:v>1.3210330768</c:v>
                </c:pt>
                <c:pt idx="55">
                  <c:v>1.3208891513000001</c:v>
                </c:pt>
                <c:pt idx="56">
                  <c:v>1.3211773397</c:v>
                </c:pt>
                <c:pt idx="57">
                  <c:v>1.3211125264000001</c:v>
                </c:pt>
                <c:pt idx="58">
                  <c:v>1.3208284471</c:v>
                </c:pt>
                <c:pt idx="59">
                  <c:v>1.320938953</c:v>
                </c:pt>
                <c:pt idx="60">
                  <c:v>1.3205969978000001</c:v>
                </c:pt>
                <c:pt idx="61">
                  <c:v>1.3206389407000001</c:v>
                </c:pt>
                <c:pt idx="62">
                  <c:v>1.3213486122</c:v>
                </c:pt>
                <c:pt idx="63">
                  <c:v>1.32117536</c:v>
                </c:pt>
                <c:pt idx="64">
                  <c:v>1.3212010347000001</c:v>
                </c:pt>
                <c:pt idx="65">
                  <c:v>1.321243613</c:v>
                </c:pt>
                <c:pt idx="66">
                  <c:v>1.321142273</c:v>
                </c:pt>
                <c:pt idx="67">
                  <c:v>1.3214126644999999</c:v>
                </c:pt>
                <c:pt idx="68">
                  <c:v>1.3210463110999999</c:v>
                </c:pt>
                <c:pt idx="69">
                  <c:v>1.3210199192000001</c:v>
                </c:pt>
                <c:pt idx="70">
                  <c:v>1.3213270405999999</c:v>
                </c:pt>
                <c:pt idx="71">
                  <c:v>1.3211595812000001</c:v>
                </c:pt>
                <c:pt idx="72">
                  <c:v>1.3208324725</c:v>
                </c:pt>
                <c:pt idx="73">
                  <c:v>1.3213844641000001</c:v>
                </c:pt>
                <c:pt idx="74">
                  <c:v>1.3210070159</c:v>
                </c:pt>
                <c:pt idx="75">
                  <c:v>1.3212932493</c:v>
                </c:pt>
                <c:pt idx="76">
                  <c:v>1.3209517097000001</c:v>
                </c:pt>
                <c:pt idx="77">
                  <c:v>1.3211364298999999</c:v>
                </c:pt>
                <c:pt idx="78">
                  <c:v>1.3209490988000001</c:v>
                </c:pt>
                <c:pt idx="79">
                  <c:v>1.3207623320999999</c:v>
                </c:pt>
                <c:pt idx="80">
                  <c:v>1.3208674645</c:v>
                </c:pt>
                <c:pt idx="81">
                  <c:v>1.3208677230000001</c:v>
                </c:pt>
                <c:pt idx="82">
                  <c:v>1.3211142705000001</c:v>
                </c:pt>
                <c:pt idx="83">
                  <c:v>1.3211963546000001</c:v>
                </c:pt>
                <c:pt idx="84">
                  <c:v>1.3211467583000001</c:v>
                </c:pt>
                <c:pt idx="85">
                  <c:v>1.3210343040999999</c:v>
                </c:pt>
                <c:pt idx="86">
                  <c:v>1.3211983842999999</c:v>
                </c:pt>
                <c:pt idx="87">
                  <c:v>1.3213449604</c:v>
                </c:pt>
                <c:pt idx="88">
                  <c:v>1.3206336366</c:v>
                </c:pt>
                <c:pt idx="89">
                  <c:v>1.3216918994</c:v>
                </c:pt>
                <c:pt idx="90">
                  <c:v>1.3211748835999999</c:v>
                </c:pt>
                <c:pt idx="91">
                  <c:v>1.3207836675</c:v>
                </c:pt>
                <c:pt idx="92">
                  <c:v>1.3212393742999999</c:v>
                </c:pt>
                <c:pt idx="93">
                  <c:v>1.3213091777999999</c:v>
                </c:pt>
                <c:pt idx="94">
                  <c:v>1.3208742100999999</c:v>
                </c:pt>
                <c:pt idx="95">
                  <c:v>1.3208581064</c:v>
                </c:pt>
                <c:pt idx="96">
                  <c:v>1.3212641059000001</c:v>
                </c:pt>
                <c:pt idx="97">
                  <c:v>1.3210348633</c:v>
                </c:pt>
                <c:pt idx="98">
                  <c:v>1.3212026439</c:v>
                </c:pt>
                <c:pt idx="99">
                  <c:v>1.3211083804999999</c:v>
                </c:pt>
              </c:numCache>
            </c:numRef>
          </c:xVal>
          <c:yVal>
            <c:numRef>
              <c:f>throughput!$W$2:$W$101</c:f>
              <c:numCache>
                <c:formatCode>General</c:formatCode>
                <c:ptCount val="100"/>
                <c:pt idx="0">
                  <c:v>9.9854539999999991E-4</c:v>
                </c:pt>
                <c:pt idx="1">
                  <c:v>1.1107324599999999E-2</c:v>
                </c:pt>
                <c:pt idx="2">
                  <c:v>2.11969597E-2</c:v>
                </c:pt>
                <c:pt idx="3">
                  <c:v>3.1281904800000003E-2</c:v>
                </c:pt>
                <c:pt idx="4">
                  <c:v>4.1372455299999999E-2</c:v>
                </c:pt>
                <c:pt idx="5">
                  <c:v>5.1450949500000003E-2</c:v>
                </c:pt>
                <c:pt idx="6">
                  <c:v>6.1563065200000003E-2</c:v>
                </c:pt>
                <c:pt idx="7">
                  <c:v>7.1705545400000001E-2</c:v>
                </c:pt>
                <c:pt idx="8">
                  <c:v>8.1635012199999996E-2</c:v>
                </c:pt>
                <c:pt idx="9">
                  <c:v>9.1840191799999998E-2</c:v>
                </c:pt>
                <c:pt idx="10">
                  <c:v>0.1017865064</c:v>
                </c:pt>
                <c:pt idx="11">
                  <c:v>9.5008908099999997E-2</c:v>
                </c:pt>
                <c:pt idx="12">
                  <c:v>9.4741837199999998E-2</c:v>
                </c:pt>
                <c:pt idx="13">
                  <c:v>9.4703051699999999E-2</c:v>
                </c:pt>
                <c:pt idx="14">
                  <c:v>9.4698616400000005E-2</c:v>
                </c:pt>
                <c:pt idx="15">
                  <c:v>9.4788195300000003E-2</c:v>
                </c:pt>
                <c:pt idx="16">
                  <c:v>9.4800715999999993E-2</c:v>
                </c:pt>
                <c:pt idx="17">
                  <c:v>9.4617013E-2</c:v>
                </c:pt>
                <c:pt idx="18">
                  <c:v>9.4507110199999994E-2</c:v>
                </c:pt>
                <c:pt idx="19">
                  <c:v>9.4429398600000006E-2</c:v>
                </c:pt>
                <c:pt idx="20">
                  <c:v>9.4470117500000006E-2</c:v>
                </c:pt>
                <c:pt idx="21">
                  <c:v>9.4423620799999997E-2</c:v>
                </c:pt>
                <c:pt idx="22">
                  <c:v>9.4551768899999999E-2</c:v>
                </c:pt>
                <c:pt idx="23">
                  <c:v>9.4508655900000002E-2</c:v>
                </c:pt>
                <c:pt idx="24">
                  <c:v>9.4512991500000004E-2</c:v>
                </c:pt>
                <c:pt idx="25">
                  <c:v>9.44629206E-2</c:v>
                </c:pt>
                <c:pt idx="26">
                  <c:v>9.4403009400000001E-2</c:v>
                </c:pt>
                <c:pt idx="27">
                  <c:v>9.4652080999999999E-2</c:v>
                </c:pt>
                <c:pt idx="28">
                  <c:v>9.4604721399999994E-2</c:v>
                </c:pt>
                <c:pt idx="29">
                  <c:v>9.4811434599999994E-2</c:v>
                </c:pt>
                <c:pt idx="30">
                  <c:v>9.4304800899999999E-2</c:v>
                </c:pt>
                <c:pt idx="31">
                  <c:v>9.4626491899999998E-2</c:v>
                </c:pt>
                <c:pt idx="32">
                  <c:v>9.4741589700000003E-2</c:v>
                </c:pt>
                <c:pt idx="33">
                  <c:v>9.4558041600000003E-2</c:v>
                </c:pt>
                <c:pt idx="34">
                  <c:v>9.4634650799999998E-2</c:v>
                </c:pt>
                <c:pt idx="35">
                  <c:v>9.4610982400000002E-2</c:v>
                </c:pt>
                <c:pt idx="36">
                  <c:v>9.4656307499999995E-2</c:v>
                </c:pt>
                <c:pt idx="37">
                  <c:v>9.4499340200000004E-2</c:v>
                </c:pt>
                <c:pt idx="38">
                  <c:v>9.4492675600000006E-2</c:v>
                </c:pt>
                <c:pt idx="39">
                  <c:v>9.4586161500000002E-2</c:v>
                </c:pt>
                <c:pt idx="40">
                  <c:v>9.4529437999999993E-2</c:v>
                </c:pt>
                <c:pt idx="41">
                  <c:v>9.47173298E-2</c:v>
                </c:pt>
                <c:pt idx="42">
                  <c:v>9.4732076200000001E-2</c:v>
                </c:pt>
                <c:pt idx="43">
                  <c:v>9.4455647399999995E-2</c:v>
                </c:pt>
                <c:pt idx="44">
                  <c:v>9.4775368400000004E-2</c:v>
                </c:pt>
                <c:pt idx="45">
                  <c:v>9.4722963100000002E-2</c:v>
                </c:pt>
                <c:pt idx="46">
                  <c:v>9.4379307499999995E-2</c:v>
                </c:pt>
                <c:pt idx="47">
                  <c:v>9.4372501900000003E-2</c:v>
                </c:pt>
                <c:pt idx="48">
                  <c:v>9.4633580999999994E-2</c:v>
                </c:pt>
                <c:pt idx="49">
                  <c:v>9.4526534100000004E-2</c:v>
                </c:pt>
                <c:pt idx="50">
                  <c:v>9.4526998799999998E-2</c:v>
                </c:pt>
                <c:pt idx="51">
                  <c:v>9.47153263E-2</c:v>
                </c:pt>
                <c:pt idx="52">
                  <c:v>9.4845364000000001E-2</c:v>
                </c:pt>
                <c:pt idx="53">
                  <c:v>9.4634365200000001E-2</c:v>
                </c:pt>
                <c:pt idx="54">
                  <c:v>9.4681924799999997E-2</c:v>
                </c:pt>
                <c:pt idx="55">
                  <c:v>9.4418183099999997E-2</c:v>
                </c:pt>
                <c:pt idx="56">
                  <c:v>9.4704833899999993E-2</c:v>
                </c:pt>
                <c:pt idx="57">
                  <c:v>9.4487243200000001E-2</c:v>
                </c:pt>
                <c:pt idx="58">
                  <c:v>9.4434471000000006E-2</c:v>
                </c:pt>
                <c:pt idx="59">
                  <c:v>9.4529756100000001E-2</c:v>
                </c:pt>
                <c:pt idx="60">
                  <c:v>9.4375979900000004E-2</c:v>
                </c:pt>
                <c:pt idx="61">
                  <c:v>9.4373159100000006E-2</c:v>
                </c:pt>
                <c:pt idx="62">
                  <c:v>9.4517484600000007E-2</c:v>
                </c:pt>
                <c:pt idx="63">
                  <c:v>9.4780994499999993E-2</c:v>
                </c:pt>
                <c:pt idx="64">
                  <c:v>9.4551033699999995E-2</c:v>
                </c:pt>
                <c:pt idx="65">
                  <c:v>9.4597511100000004E-2</c:v>
                </c:pt>
                <c:pt idx="66">
                  <c:v>9.4703108199999997E-2</c:v>
                </c:pt>
                <c:pt idx="67">
                  <c:v>9.4532592700000001E-2</c:v>
                </c:pt>
                <c:pt idx="68">
                  <c:v>9.4727008700000004E-2</c:v>
                </c:pt>
                <c:pt idx="69">
                  <c:v>9.4770248099999996E-2</c:v>
                </c:pt>
                <c:pt idx="70">
                  <c:v>9.4683104599999998E-2</c:v>
                </c:pt>
                <c:pt idx="71">
                  <c:v>9.4729652600000006E-2</c:v>
                </c:pt>
                <c:pt idx="72">
                  <c:v>9.4515943399999996E-2</c:v>
                </c:pt>
                <c:pt idx="73">
                  <c:v>9.4602810400000001E-2</c:v>
                </c:pt>
                <c:pt idx="74">
                  <c:v>9.4709488100000003E-2</c:v>
                </c:pt>
                <c:pt idx="75">
                  <c:v>9.47074948E-2</c:v>
                </c:pt>
                <c:pt idx="76">
                  <c:v>9.4424322199999994E-2</c:v>
                </c:pt>
                <c:pt idx="77">
                  <c:v>9.4703602400000003E-2</c:v>
                </c:pt>
                <c:pt idx="78">
                  <c:v>9.4838363800000006E-2</c:v>
                </c:pt>
                <c:pt idx="79">
                  <c:v>9.4304345999999997E-2</c:v>
                </c:pt>
                <c:pt idx="80">
                  <c:v>9.4564811900000004E-2</c:v>
                </c:pt>
                <c:pt idx="81">
                  <c:v>9.4578246599999999E-2</c:v>
                </c:pt>
                <c:pt idx="82">
                  <c:v>9.4392628100000001E-2</c:v>
                </c:pt>
                <c:pt idx="83">
                  <c:v>9.4399658999999997E-2</c:v>
                </c:pt>
                <c:pt idx="84">
                  <c:v>9.4486628099999997E-2</c:v>
                </c:pt>
                <c:pt idx="85">
                  <c:v>9.4507164899999996E-2</c:v>
                </c:pt>
                <c:pt idx="86">
                  <c:v>9.4517767599999997E-2</c:v>
                </c:pt>
                <c:pt idx="87">
                  <c:v>9.4625336700000007E-2</c:v>
                </c:pt>
                <c:pt idx="88">
                  <c:v>9.4303838599999995E-2</c:v>
                </c:pt>
                <c:pt idx="89">
                  <c:v>9.4596265700000001E-2</c:v>
                </c:pt>
                <c:pt idx="90">
                  <c:v>9.4593083699999997E-2</c:v>
                </c:pt>
                <c:pt idx="91">
                  <c:v>9.4404560499999998E-2</c:v>
                </c:pt>
                <c:pt idx="92">
                  <c:v>9.4813358900000005E-2</c:v>
                </c:pt>
                <c:pt idx="93">
                  <c:v>9.4430023599999996E-2</c:v>
                </c:pt>
                <c:pt idx="94">
                  <c:v>9.4801052199999999E-2</c:v>
                </c:pt>
                <c:pt idx="95">
                  <c:v>9.4740008299999998E-2</c:v>
                </c:pt>
                <c:pt idx="96">
                  <c:v>9.4590212300000004E-2</c:v>
                </c:pt>
                <c:pt idx="97">
                  <c:v>9.3929498400000005E-2</c:v>
                </c:pt>
                <c:pt idx="98">
                  <c:v>9.4454012899999995E-2</c:v>
                </c:pt>
                <c:pt idx="99">
                  <c:v>9.4445811199999993E-2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B-474C-82D2-B80AD0CFC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34592"/>
        <c:axId val="195723360"/>
      </c:scatterChart>
      <c:valAx>
        <c:axId val="19573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3360"/>
        <c:crosses val="autoZero"/>
        <c:crossBetween val="midCat"/>
      </c:valAx>
      <c:valAx>
        <c:axId val="1957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throughput!$X$1</c:f>
              <c:strCache>
                <c:ptCount val="1"/>
                <c:pt idx="0">
                  <c:v>(5,5)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throughput!$N$2:$N$101</c:f>
              <c:numCache>
                <c:formatCode>General</c:formatCode>
                <c:ptCount val="100"/>
                <c:pt idx="0">
                  <c:v>1.0011638000000001E-3</c:v>
                </c:pt>
                <c:pt idx="1">
                  <c:v>1.13659017E-2</c:v>
                </c:pt>
                <c:pt idx="2">
                  <c:v>2.2170854800000001E-2</c:v>
                </c:pt>
                <c:pt idx="3">
                  <c:v>3.3455768699999999E-2</c:v>
                </c:pt>
                <c:pt idx="4">
                  <c:v>4.5339775800000003E-2</c:v>
                </c:pt>
                <c:pt idx="5">
                  <c:v>5.79117356E-2</c:v>
                </c:pt>
                <c:pt idx="6">
                  <c:v>7.1269919299999998E-2</c:v>
                </c:pt>
                <c:pt idx="7">
                  <c:v>8.5164874299999999E-2</c:v>
                </c:pt>
                <c:pt idx="8">
                  <c:v>0.100068264</c:v>
                </c:pt>
                <c:pt idx="9">
                  <c:v>0.1163200428</c:v>
                </c:pt>
                <c:pt idx="10">
                  <c:v>0.1331922716</c:v>
                </c:pt>
                <c:pt idx="11">
                  <c:v>0.1516185957</c:v>
                </c:pt>
                <c:pt idx="12">
                  <c:v>0.1721842378</c:v>
                </c:pt>
                <c:pt idx="13">
                  <c:v>0.1943517854</c:v>
                </c:pt>
                <c:pt idx="14">
                  <c:v>0.21804604459999999</c:v>
                </c:pt>
                <c:pt idx="15">
                  <c:v>0.2459429212</c:v>
                </c:pt>
                <c:pt idx="16">
                  <c:v>0.27773330080000003</c:v>
                </c:pt>
                <c:pt idx="17">
                  <c:v>0.31292525609999999</c:v>
                </c:pt>
                <c:pt idx="18">
                  <c:v>0.36010036569999998</c:v>
                </c:pt>
                <c:pt idx="19">
                  <c:v>0.41488196919999998</c:v>
                </c:pt>
                <c:pt idx="20">
                  <c:v>0.52952073799999999</c:v>
                </c:pt>
                <c:pt idx="21">
                  <c:v>0.99988227060000001</c:v>
                </c:pt>
                <c:pt idx="22">
                  <c:v>0.9996717597</c:v>
                </c:pt>
                <c:pt idx="23">
                  <c:v>0.99935855230000004</c:v>
                </c:pt>
                <c:pt idx="24">
                  <c:v>0.99998057549999997</c:v>
                </c:pt>
                <c:pt idx="25">
                  <c:v>1.0000369006000001</c:v>
                </c:pt>
                <c:pt idx="26">
                  <c:v>0.99996719320000005</c:v>
                </c:pt>
                <c:pt idx="27">
                  <c:v>1.0001376393000001</c:v>
                </c:pt>
                <c:pt idx="28">
                  <c:v>0.99987482429999996</c:v>
                </c:pt>
                <c:pt idx="29">
                  <c:v>0.99964742279999996</c:v>
                </c:pt>
                <c:pt idx="30">
                  <c:v>0.99985370569999998</c:v>
                </c:pt>
                <c:pt idx="31">
                  <c:v>0.99982237210000002</c:v>
                </c:pt>
                <c:pt idx="32">
                  <c:v>0.99980859170000003</c:v>
                </c:pt>
                <c:pt idx="33">
                  <c:v>1.0001462903</c:v>
                </c:pt>
                <c:pt idx="34">
                  <c:v>1.0000592623</c:v>
                </c:pt>
                <c:pt idx="35">
                  <c:v>0.99979901930000004</c:v>
                </c:pt>
                <c:pt idx="36">
                  <c:v>0.99975769000000003</c:v>
                </c:pt>
                <c:pt idx="37">
                  <c:v>0.99973813489999996</c:v>
                </c:pt>
                <c:pt idx="38">
                  <c:v>1.0002324069999999</c:v>
                </c:pt>
                <c:pt idx="39">
                  <c:v>1.0000848003</c:v>
                </c:pt>
                <c:pt idx="40">
                  <c:v>0.99955245479999999</c:v>
                </c:pt>
                <c:pt idx="41">
                  <c:v>0.99985876230000004</c:v>
                </c:pt>
                <c:pt idx="42">
                  <c:v>0.99997170000000002</c:v>
                </c:pt>
                <c:pt idx="43">
                  <c:v>0.99993173069999997</c:v>
                </c:pt>
                <c:pt idx="44">
                  <c:v>1.0005043231999999</c:v>
                </c:pt>
                <c:pt idx="45">
                  <c:v>0.99988956179999999</c:v>
                </c:pt>
                <c:pt idx="46">
                  <c:v>1.0001139925</c:v>
                </c:pt>
                <c:pt idx="47">
                  <c:v>0.99982220850000003</c:v>
                </c:pt>
                <c:pt idx="48">
                  <c:v>0.99952818430000001</c:v>
                </c:pt>
                <c:pt idx="49">
                  <c:v>0.99998184720000005</c:v>
                </c:pt>
                <c:pt idx="50">
                  <c:v>0.99962481849999996</c:v>
                </c:pt>
                <c:pt idx="51">
                  <c:v>0.99960074389999998</c:v>
                </c:pt>
                <c:pt idx="52">
                  <c:v>0.99972303110000005</c:v>
                </c:pt>
                <c:pt idx="53">
                  <c:v>0.99981826220000003</c:v>
                </c:pt>
                <c:pt idx="54">
                  <c:v>0.99951240689999998</c:v>
                </c:pt>
                <c:pt idx="55">
                  <c:v>0.99975645970000004</c:v>
                </c:pt>
                <c:pt idx="56">
                  <c:v>1.0003840649</c:v>
                </c:pt>
                <c:pt idx="57">
                  <c:v>1.0002160832</c:v>
                </c:pt>
                <c:pt idx="58">
                  <c:v>0.99985338109999999</c:v>
                </c:pt>
                <c:pt idx="59">
                  <c:v>1.0000112726999999</c:v>
                </c:pt>
                <c:pt idx="60">
                  <c:v>0.99997607769999997</c:v>
                </c:pt>
                <c:pt idx="61">
                  <c:v>1.0003263016999999</c:v>
                </c:pt>
                <c:pt idx="62">
                  <c:v>1.0001766196999999</c:v>
                </c:pt>
                <c:pt idx="63">
                  <c:v>1.0000244314</c:v>
                </c:pt>
                <c:pt idx="64">
                  <c:v>1.0002385784000001</c:v>
                </c:pt>
                <c:pt idx="65">
                  <c:v>1.0001390411</c:v>
                </c:pt>
                <c:pt idx="66">
                  <c:v>0.99986832609999998</c:v>
                </c:pt>
                <c:pt idx="67">
                  <c:v>1.000148171</c:v>
                </c:pt>
                <c:pt idx="68">
                  <c:v>1.0002220468</c:v>
                </c:pt>
                <c:pt idx="69">
                  <c:v>1.000198798</c:v>
                </c:pt>
                <c:pt idx="70">
                  <c:v>1.000222765</c:v>
                </c:pt>
                <c:pt idx="71">
                  <c:v>1.0002035994</c:v>
                </c:pt>
                <c:pt idx="72">
                  <c:v>1.0000536196000001</c:v>
                </c:pt>
                <c:pt idx="73">
                  <c:v>1.0004150913000001</c:v>
                </c:pt>
                <c:pt idx="74">
                  <c:v>0.99990248879999999</c:v>
                </c:pt>
                <c:pt idx="75">
                  <c:v>0.99919606760000002</c:v>
                </c:pt>
                <c:pt idx="76">
                  <c:v>0.99996688229999997</c:v>
                </c:pt>
                <c:pt idx="77">
                  <c:v>1.0001038975000001</c:v>
                </c:pt>
                <c:pt idx="78">
                  <c:v>1.0001915205</c:v>
                </c:pt>
                <c:pt idx="79">
                  <c:v>1.0002135871</c:v>
                </c:pt>
                <c:pt idx="80">
                  <c:v>1.0002280622999999</c:v>
                </c:pt>
                <c:pt idx="81">
                  <c:v>1.0000567691</c:v>
                </c:pt>
                <c:pt idx="82">
                  <c:v>1.0002681600000001</c:v>
                </c:pt>
                <c:pt idx="83">
                  <c:v>1.0002102080999999</c:v>
                </c:pt>
                <c:pt idx="84">
                  <c:v>0.99986587360000001</c:v>
                </c:pt>
                <c:pt idx="85">
                  <c:v>0.99987423470000003</c:v>
                </c:pt>
                <c:pt idx="86">
                  <c:v>1.0000465046</c:v>
                </c:pt>
                <c:pt idx="87">
                  <c:v>1.0001008276000001</c:v>
                </c:pt>
                <c:pt idx="88">
                  <c:v>0.9998202451</c:v>
                </c:pt>
                <c:pt idx="89">
                  <c:v>1.0003824991000001</c:v>
                </c:pt>
                <c:pt idx="90">
                  <c:v>0.99995107770000002</c:v>
                </c:pt>
                <c:pt idx="91">
                  <c:v>1.0003132052000001</c:v>
                </c:pt>
                <c:pt idx="92">
                  <c:v>1.0005379611</c:v>
                </c:pt>
                <c:pt idx="93">
                  <c:v>1.0000702596</c:v>
                </c:pt>
                <c:pt idx="94">
                  <c:v>0.99986069509999997</c:v>
                </c:pt>
                <c:pt idx="95">
                  <c:v>0.99958210869999997</c:v>
                </c:pt>
                <c:pt idx="96">
                  <c:v>1.0000107873999999</c:v>
                </c:pt>
                <c:pt idx="97">
                  <c:v>0.99972254900000002</c:v>
                </c:pt>
                <c:pt idx="98">
                  <c:v>1.0002021145</c:v>
                </c:pt>
                <c:pt idx="99">
                  <c:v>1.0001565564999999</c:v>
                </c:pt>
              </c:numCache>
            </c:numRef>
          </c:xVal>
          <c:yVal>
            <c:numRef>
              <c:f>throughput!$X$2:$X$101</c:f>
              <c:numCache>
                <c:formatCode>General</c:formatCode>
                <c:ptCount val="100"/>
                <c:pt idx="0">
                  <c:v>9.991027E-4</c:v>
                </c:pt>
                <c:pt idx="1">
                  <c:v>1.11067696E-2</c:v>
                </c:pt>
                <c:pt idx="2">
                  <c:v>2.1192583899999999E-2</c:v>
                </c:pt>
                <c:pt idx="3">
                  <c:v>3.1255681299999998E-2</c:v>
                </c:pt>
                <c:pt idx="4">
                  <c:v>4.13603705E-2</c:v>
                </c:pt>
                <c:pt idx="5">
                  <c:v>5.1460265099999999E-2</c:v>
                </c:pt>
                <c:pt idx="6">
                  <c:v>6.15975089E-2</c:v>
                </c:pt>
                <c:pt idx="7">
                  <c:v>7.16996149E-2</c:v>
                </c:pt>
                <c:pt idx="8">
                  <c:v>8.1733482400000002E-2</c:v>
                </c:pt>
                <c:pt idx="9">
                  <c:v>9.1854358799999994E-2</c:v>
                </c:pt>
                <c:pt idx="10">
                  <c:v>0.1018628303</c:v>
                </c:pt>
                <c:pt idx="11">
                  <c:v>0.11188226630000001</c:v>
                </c:pt>
                <c:pt idx="12">
                  <c:v>0.1221021056</c:v>
                </c:pt>
                <c:pt idx="13">
                  <c:v>0.13222352230000001</c:v>
                </c:pt>
                <c:pt idx="14">
                  <c:v>0.14226353820000001</c:v>
                </c:pt>
                <c:pt idx="15">
                  <c:v>0.15227409829999999</c:v>
                </c:pt>
                <c:pt idx="16">
                  <c:v>0.162363014</c:v>
                </c:pt>
                <c:pt idx="17">
                  <c:v>0.17246116</c:v>
                </c:pt>
                <c:pt idx="18">
                  <c:v>0.1827057191</c:v>
                </c:pt>
                <c:pt idx="19">
                  <c:v>0.1926497241</c:v>
                </c:pt>
                <c:pt idx="20">
                  <c:v>0.20251209880000001</c:v>
                </c:pt>
                <c:pt idx="21">
                  <c:v>0.2000603594</c:v>
                </c:pt>
                <c:pt idx="22">
                  <c:v>0.19987866570000001</c:v>
                </c:pt>
                <c:pt idx="23">
                  <c:v>0.19960117099999999</c:v>
                </c:pt>
                <c:pt idx="24">
                  <c:v>0.20009123849999999</c:v>
                </c:pt>
                <c:pt idx="25">
                  <c:v>0.2000854134</c:v>
                </c:pt>
                <c:pt idx="26">
                  <c:v>0.2000733079</c:v>
                </c:pt>
                <c:pt idx="27">
                  <c:v>0.1999322402</c:v>
                </c:pt>
                <c:pt idx="28">
                  <c:v>0.19981455370000001</c:v>
                </c:pt>
                <c:pt idx="29">
                  <c:v>0.19958814890000001</c:v>
                </c:pt>
                <c:pt idx="30">
                  <c:v>0.19980214809999999</c:v>
                </c:pt>
                <c:pt idx="31">
                  <c:v>0.1997046985</c:v>
                </c:pt>
                <c:pt idx="32">
                  <c:v>0.199947602</c:v>
                </c:pt>
                <c:pt idx="33">
                  <c:v>0.20017590690000001</c:v>
                </c:pt>
                <c:pt idx="34">
                  <c:v>0.20019789499999999</c:v>
                </c:pt>
                <c:pt idx="35">
                  <c:v>0.19979009210000001</c:v>
                </c:pt>
                <c:pt idx="36">
                  <c:v>0.1996272023</c:v>
                </c:pt>
                <c:pt idx="37">
                  <c:v>0.19955949740000001</c:v>
                </c:pt>
                <c:pt idx="38">
                  <c:v>0.1999698624</c:v>
                </c:pt>
                <c:pt idx="39">
                  <c:v>0.19994003630000001</c:v>
                </c:pt>
                <c:pt idx="40">
                  <c:v>0.1994106504</c:v>
                </c:pt>
                <c:pt idx="41">
                  <c:v>0.19973849099999999</c:v>
                </c:pt>
                <c:pt idx="42">
                  <c:v>0.19976485399999999</c:v>
                </c:pt>
                <c:pt idx="43">
                  <c:v>0.20002371429999999</c:v>
                </c:pt>
                <c:pt idx="44">
                  <c:v>0.2005175867</c:v>
                </c:pt>
                <c:pt idx="45">
                  <c:v>0.20001226029999999</c:v>
                </c:pt>
                <c:pt idx="46">
                  <c:v>0.2001143651</c:v>
                </c:pt>
                <c:pt idx="47">
                  <c:v>0.19969421479999999</c:v>
                </c:pt>
                <c:pt idx="48">
                  <c:v>0.1997042309</c:v>
                </c:pt>
                <c:pt idx="49">
                  <c:v>0.19987477379999999</c:v>
                </c:pt>
                <c:pt idx="50">
                  <c:v>0.1995274648</c:v>
                </c:pt>
                <c:pt idx="51">
                  <c:v>0.19945698589999999</c:v>
                </c:pt>
                <c:pt idx="52">
                  <c:v>0.1999948178</c:v>
                </c:pt>
                <c:pt idx="53">
                  <c:v>0.19979635079999999</c:v>
                </c:pt>
                <c:pt idx="54">
                  <c:v>0.19917808510000001</c:v>
                </c:pt>
                <c:pt idx="55">
                  <c:v>0.20018218739999999</c:v>
                </c:pt>
                <c:pt idx="56">
                  <c:v>0.2005772814</c:v>
                </c:pt>
                <c:pt idx="57">
                  <c:v>0.19988009109999999</c:v>
                </c:pt>
                <c:pt idx="58">
                  <c:v>0.19979562570000001</c:v>
                </c:pt>
                <c:pt idx="59">
                  <c:v>0.2000448581</c:v>
                </c:pt>
                <c:pt idx="60">
                  <c:v>0.1998554897</c:v>
                </c:pt>
                <c:pt idx="61">
                  <c:v>0.20039254679999999</c:v>
                </c:pt>
                <c:pt idx="62">
                  <c:v>0.1999303717</c:v>
                </c:pt>
                <c:pt idx="63">
                  <c:v>0.19977276399999999</c:v>
                </c:pt>
                <c:pt idx="64">
                  <c:v>0.2000746555</c:v>
                </c:pt>
                <c:pt idx="65">
                  <c:v>0.19991550359999999</c:v>
                </c:pt>
                <c:pt idx="66">
                  <c:v>0.1995112976</c:v>
                </c:pt>
                <c:pt idx="67">
                  <c:v>0.20001829169999999</c:v>
                </c:pt>
                <c:pt idx="68">
                  <c:v>0.2001325551</c:v>
                </c:pt>
                <c:pt idx="69">
                  <c:v>0.20012555130000001</c:v>
                </c:pt>
                <c:pt idx="70">
                  <c:v>0.19991972890000001</c:v>
                </c:pt>
                <c:pt idx="71">
                  <c:v>0.20013257230000001</c:v>
                </c:pt>
                <c:pt idx="72">
                  <c:v>0.20011848739999999</c:v>
                </c:pt>
                <c:pt idx="73">
                  <c:v>0.2002446937</c:v>
                </c:pt>
                <c:pt idx="74">
                  <c:v>0.19985444550000001</c:v>
                </c:pt>
                <c:pt idx="75">
                  <c:v>0.19931056720000001</c:v>
                </c:pt>
                <c:pt idx="76">
                  <c:v>0.19973144819999999</c:v>
                </c:pt>
                <c:pt idx="77">
                  <c:v>0.19981914149999999</c:v>
                </c:pt>
                <c:pt idx="78">
                  <c:v>0.20011515320000001</c:v>
                </c:pt>
                <c:pt idx="79">
                  <c:v>0.20036588159999999</c:v>
                </c:pt>
                <c:pt idx="80">
                  <c:v>0.20007214100000001</c:v>
                </c:pt>
                <c:pt idx="81">
                  <c:v>0.19989704189999999</c:v>
                </c:pt>
                <c:pt idx="82">
                  <c:v>0.19998767549999999</c:v>
                </c:pt>
                <c:pt idx="83">
                  <c:v>0.2001745654</c:v>
                </c:pt>
                <c:pt idx="84">
                  <c:v>0.19962779319999999</c:v>
                </c:pt>
                <c:pt idx="85">
                  <c:v>0.2000003954</c:v>
                </c:pt>
                <c:pt idx="86">
                  <c:v>0.1999021557</c:v>
                </c:pt>
                <c:pt idx="87">
                  <c:v>0.1999322486</c:v>
                </c:pt>
                <c:pt idx="88">
                  <c:v>0.19965361000000001</c:v>
                </c:pt>
                <c:pt idx="89">
                  <c:v>0.199793317</c:v>
                </c:pt>
                <c:pt idx="90">
                  <c:v>0.19973342359999999</c:v>
                </c:pt>
                <c:pt idx="91">
                  <c:v>0.19991323580000001</c:v>
                </c:pt>
                <c:pt idx="92">
                  <c:v>0.20017205660000001</c:v>
                </c:pt>
                <c:pt idx="93">
                  <c:v>0.19995703240000001</c:v>
                </c:pt>
                <c:pt idx="94">
                  <c:v>0.19964522439999999</c:v>
                </c:pt>
                <c:pt idx="95">
                  <c:v>0.1993560449</c:v>
                </c:pt>
                <c:pt idx="96">
                  <c:v>0.1996011647</c:v>
                </c:pt>
                <c:pt idx="97">
                  <c:v>0.19965858789999999</c:v>
                </c:pt>
                <c:pt idx="98">
                  <c:v>0.20013364489999999</c:v>
                </c:pt>
                <c:pt idx="99">
                  <c:v>0.19989685130000001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E-402E-B802-B16CB65C0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97984"/>
        <c:axId val="195686752"/>
      </c:scatterChart>
      <c:valAx>
        <c:axId val="19569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86752"/>
        <c:crosses val="autoZero"/>
        <c:crossBetween val="midCat"/>
      </c:valAx>
      <c:valAx>
        <c:axId val="1956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throughput!$Y$1</c:f>
              <c:strCache>
                <c:ptCount val="1"/>
                <c:pt idx="0">
                  <c:v>(7,5)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throughput!$O$2:$O$101</c:f>
              <c:numCache>
                <c:formatCode>General</c:formatCode>
                <c:ptCount val="100"/>
                <c:pt idx="0">
                  <c:v>1.0016061E-3</c:v>
                </c:pt>
                <c:pt idx="1">
                  <c:v>1.13381809E-2</c:v>
                </c:pt>
                <c:pt idx="2">
                  <c:v>2.2103138200000001E-2</c:v>
                </c:pt>
                <c:pt idx="3">
                  <c:v>3.3294124000000001E-2</c:v>
                </c:pt>
                <c:pt idx="4">
                  <c:v>4.5020291699999999E-2</c:v>
                </c:pt>
                <c:pt idx="5">
                  <c:v>5.7320965500000001E-2</c:v>
                </c:pt>
                <c:pt idx="6">
                  <c:v>7.0196529600000002E-2</c:v>
                </c:pt>
                <c:pt idx="7">
                  <c:v>8.3776212200000005E-2</c:v>
                </c:pt>
                <c:pt idx="8">
                  <c:v>9.7996634599999993E-2</c:v>
                </c:pt>
                <c:pt idx="9">
                  <c:v>0.1130367508</c:v>
                </c:pt>
                <c:pt idx="10">
                  <c:v>0.12893514989999999</c:v>
                </c:pt>
                <c:pt idx="11">
                  <c:v>0.145832498</c:v>
                </c:pt>
                <c:pt idx="12">
                  <c:v>0.1637655506</c:v>
                </c:pt>
                <c:pt idx="13">
                  <c:v>0.18304409120000001</c:v>
                </c:pt>
                <c:pt idx="14">
                  <c:v>0.20311474469999999</c:v>
                </c:pt>
                <c:pt idx="15">
                  <c:v>0.22514172069999999</c:v>
                </c:pt>
                <c:pt idx="16">
                  <c:v>0.24841696990000001</c:v>
                </c:pt>
                <c:pt idx="17">
                  <c:v>0.27390205299999998</c:v>
                </c:pt>
                <c:pt idx="18">
                  <c:v>0.3010788465</c:v>
                </c:pt>
                <c:pt idx="19">
                  <c:v>0.33110433490000002</c:v>
                </c:pt>
                <c:pt idx="20">
                  <c:v>0.36497648980000003</c:v>
                </c:pt>
                <c:pt idx="21">
                  <c:v>0.4000513658</c:v>
                </c:pt>
                <c:pt idx="22">
                  <c:v>0.43914770400000003</c:v>
                </c:pt>
                <c:pt idx="23">
                  <c:v>0.48687414200000001</c:v>
                </c:pt>
                <c:pt idx="24">
                  <c:v>0.53857237030000005</c:v>
                </c:pt>
                <c:pt idx="25">
                  <c:v>0.60476813920000005</c:v>
                </c:pt>
                <c:pt idx="26">
                  <c:v>0.69761013579999998</c:v>
                </c:pt>
                <c:pt idx="27">
                  <c:v>0.85935963579999997</c:v>
                </c:pt>
                <c:pt idx="28">
                  <c:v>0.86014465439999999</c:v>
                </c:pt>
                <c:pt idx="29">
                  <c:v>0.86012528659999998</c:v>
                </c:pt>
                <c:pt idx="30">
                  <c:v>0.86050546090000002</c:v>
                </c:pt>
                <c:pt idx="31">
                  <c:v>0.86050139640000001</c:v>
                </c:pt>
                <c:pt idx="32">
                  <c:v>0.86066112770000003</c:v>
                </c:pt>
                <c:pt idx="33">
                  <c:v>0.86014169910000005</c:v>
                </c:pt>
                <c:pt idx="34">
                  <c:v>0.8605710432</c:v>
                </c:pt>
                <c:pt idx="35">
                  <c:v>0.86046016140000003</c:v>
                </c:pt>
                <c:pt idx="36">
                  <c:v>0.85997140800000005</c:v>
                </c:pt>
                <c:pt idx="37">
                  <c:v>0.860052908</c:v>
                </c:pt>
                <c:pt idx="38">
                  <c:v>0.86079573519999997</c:v>
                </c:pt>
                <c:pt idx="39">
                  <c:v>0.86023549020000001</c:v>
                </c:pt>
                <c:pt idx="40">
                  <c:v>0.86079593399999998</c:v>
                </c:pt>
                <c:pt idx="41">
                  <c:v>0.86074910110000002</c:v>
                </c:pt>
                <c:pt idx="42">
                  <c:v>0.86040033260000004</c:v>
                </c:pt>
                <c:pt idx="43">
                  <c:v>0.86019194089999995</c:v>
                </c:pt>
                <c:pt idx="44">
                  <c:v>0.86089555689999997</c:v>
                </c:pt>
                <c:pt idx="45">
                  <c:v>0.86054153259999999</c:v>
                </c:pt>
                <c:pt idx="46">
                  <c:v>0.86015636370000004</c:v>
                </c:pt>
                <c:pt idx="47">
                  <c:v>0.86057343050000001</c:v>
                </c:pt>
                <c:pt idx="48">
                  <c:v>0.86079468329999997</c:v>
                </c:pt>
                <c:pt idx="49">
                  <c:v>0.86053481180000002</c:v>
                </c:pt>
                <c:pt idx="50">
                  <c:v>0.85992121040000002</c:v>
                </c:pt>
                <c:pt idx="51">
                  <c:v>0.86017673530000005</c:v>
                </c:pt>
                <c:pt idx="52">
                  <c:v>0.86024158019999997</c:v>
                </c:pt>
                <c:pt idx="53">
                  <c:v>0.86083338050000002</c:v>
                </c:pt>
                <c:pt idx="54">
                  <c:v>0.86070739839999999</c:v>
                </c:pt>
                <c:pt idx="55">
                  <c:v>0.86058626530000004</c:v>
                </c:pt>
                <c:pt idx="56">
                  <c:v>0.86008008020000004</c:v>
                </c:pt>
                <c:pt idx="57">
                  <c:v>0.86015480229999997</c:v>
                </c:pt>
                <c:pt idx="58">
                  <c:v>0.86042310129999999</c:v>
                </c:pt>
                <c:pt idx="59">
                  <c:v>0.86044857129999996</c:v>
                </c:pt>
                <c:pt idx="60">
                  <c:v>0.86043709089999998</c:v>
                </c:pt>
                <c:pt idx="61">
                  <c:v>0.86043676059999996</c:v>
                </c:pt>
                <c:pt idx="62">
                  <c:v>0.86071156029999996</c:v>
                </c:pt>
                <c:pt idx="63">
                  <c:v>0.86030796710000002</c:v>
                </c:pt>
                <c:pt idx="64">
                  <c:v>0.86020232399999996</c:v>
                </c:pt>
                <c:pt idx="65">
                  <c:v>0.8601499842</c:v>
                </c:pt>
                <c:pt idx="66">
                  <c:v>0.86043851189999998</c:v>
                </c:pt>
                <c:pt idx="67">
                  <c:v>0.86003573980000003</c:v>
                </c:pt>
                <c:pt idx="68">
                  <c:v>0.85984721799999997</c:v>
                </c:pt>
                <c:pt idx="69">
                  <c:v>0.86036551589999999</c:v>
                </c:pt>
                <c:pt idx="70">
                  <c:v>0.86051810849999999</c:v>
                </c:pt>
                <c:pt idx="71">
                  <c:v>0.86005974669999996</c:v>
                </c:pt>
                <c:pt idx="72">
                  <c:v>0.86018624060000004</c:v>
                </c:pt>
                <c:pt idx="73">
                  <c:v>0.86067939280000005</c:v>
                </c:pt>
                <c:pt idx="74">
                  <c:v>0.86065535999999998</c:v>
                </c:pt>
                <c:pt idx="75">
                  <c:v>0.85950356250000004</c:v>
                </c:pt>
                <c:pt idx="76">
                  <c:v>0.86050886339999999</c:v>
                </c:pt>
                <c:pt idx="77">
                  <c:v>0.8604327182</c:v>
                </c:pt>
                <c:pt idx="78">
                  <c:v>0.86020782279999997</c:v>
                </c:pt>
                <c:pt idx="79">
                  <c:v>0.86019125220000003</c:v>
                </c:pt>
                <c:pt idx="80">
                  <c:v>0.85973986359999999</c:v>
                </c:pt>
                <c:pt idx="81">
                  <c:v>0.85989323370000004</c:v>
                </c:pt>
                <c:pt idx="82">
                  <c:v>0.86019060390000002</c:v>
                </c:pt>
                <c:pt idx="83">
                  <c:v>0.86036468379999997</c:v>
                </c:pt>
                <c:pt idx="84">
                  <c:v>0.86030319700000002</c:v>
                </c:pt>
                <c:pt idx="85">
                  <c:v>0.86011740449999996</c:v>
                </c:pt>
                <c:pt idx="86">
                  <c:v>0.86068855050000004</c:v>
                </c:pt>
                <c:pt idx="87">
                  <c:v>0.86082754719999999</c:v>
                </c:pt>
                <c:pt idx="88">
                  <c:v>0.86051698700000001</c:v>
                </c:pt>
                <c:pt idx="89">
                  <c:v>0.86051056039999996</c:v>
                </c:pt>
                <c:pt idx="90">
                  <c:v>0.85991970559999997</c:v>
                </c:pt>
                <c:pt idx="91">
                  <c:v>0.86081988590000003</c:v>
                </c:pt>
                <c:pt idx="92">
                  <c:v>0.86082894629999995</c:v>
                </c:pt>
                <c:pt idx="93">
                  <c:v>0.86074377629999999</c:v>
                </c:pt>
                <c:pt idx="94">
                  <c:v>0.85999444039999995</c:v>
                </c:pt>
                <c:pt idx="95">
                  <c:v>0.86044181099999995</c:v>
                </c:pt>
                <c:pt idx="96">
                  <c:v>0.86064616289999996</c:v>
                </c:pt>
                <c:pt idx="97">
                  <c:v>0.86029807059999996</c:v>
                </c:pt>
                <c:pt idx="98">
                  <c:v>0.86051982719999998</c:v>
                </c:pt>
                <c:pt idx="99">
                  <c:v>0.86095638539999997</c:v>
                </c:pt>
              </c:numCache>
            </c:numRef>
          </c:xVal>
          <c:yVal>
            <c:numRef>
              <c:f>throughput!$Y$2:$Y$101</c:f>
              <c:numCache>
                <c:formatCode>General</c:formatCode>
                <c:ptCount val="100"/>
                <c:pt idx="0">
                  <c:v>9.9967380000000002E-4</c:v>
                </c:pt>
                <c:pt idx="1">
                  <c:v>1.10986824E-2</c:v>
                </c:pt>
                <c:pt idx="2">
                  <c:v>2.1199834399999999E-2</c:v>
                </c:pt>
                <c:pt idx="3">
                  <c:v>3.1260415200000002E-2</c:v>
                </c:pt>
                <c:pt idx="4">
                  <c:v>4.1376662799999998E-2</c:v>
                </c:pt>
                <c:pt idx="5">
                  <c:v>5.1471349600000001E-2</c:v>
                </c:pt>
                <c:pt idx="6">
                  <c:v>6.1547181100000001E-2</c:v>
                </c:pt>
                <c:pt idx="7">
                  <c:v>7.1665036099999996E-2</c:v>
                </c:pt>
                <c:pt idx="8">
                  <c:v>8.1742607600000003E-2</c:v>
                </c:pt>
                <c:pt idx="9">
                  <c:v>9.1845063800000001E-2</c:v>
                </c:pt>
                <c:pt idx="10">
                  <c:v>0.1019108408</c:v>
                </c:pt>
                <c:pt idx="11">
                  <c:v>0.1119420441</c:v>
                </c:pt>
                <c:pt idx="12">
                  <c:v>0.12198006090000001</c:v>
                </c:pt>
                <c:pt idx="13">
                  <c:v>0.13220885930000001</c:v>
                </c:pt>
                <c:pt idx="14">
                  <c:v>0.14214444400000001</c:v>
                </c:pt>
                <c:pt idx="15">
                  <c:v>0.15218016030000001</c:v>
                </c:pt>
                <c:pt idx="16">
                  <c:v>0.16230473309999999</c:v>
                </c:pt>
                <c:pt idx="17">
                  <c:v>0.17243614309999999</c:v>
                </c:pt>
                <c:pt idx="18">
                  <c:v>0.1824651719</c:v>
                </c:pt>
                <c:pt idx="19">
                  <c:v>0.19270429959999999</c:v>
                </c:pt>
                <c:pt idx="20">
                  <c:v>0.2028123775</c:v>
                </c:pt>
                <c:pt idx="21">
                  <c:v>0.21300946160000001</c:v>
                </c:pt>
                <c:pt idx="22">
                  <c:v>0.22264625909999999</c:v>
                </c:pt>
                <c:pt idx="23">
                  <c:v>0.23316900739999999</c:v>
                </c:pt>
                <c:pt idx="24">
                  <c:v>0.24293305079999999</c:v>
                </c:pt>
                <c:pt idx="25">
                  <c:v>0.25320792539999998</c:v>
                </c:pt>
                <c:pt idx="26">
                  <c:v>0.26348156820000002</c:v>
                </c:pt>
                <c:pt idx="27">
                  <c:v>0.26865037819999998</c:v>
                </c:pt>
                <c:pt idx="28">
                  <c:v>0.2688659498</c:v>
                </c:pt>
                <c:pt idx="29">
                  <c:v>0.26896103500000001</c:v>
                </c:pt>
                <c:pt idx="30">
                  <c:v>0.26903633729999998</c:v>
                </c:pt>
                <c:pt idx="31">
                  <c:v>0.26941284580000002</c:v>
                </c:pt>
                <c:pt idx="32">
                  <c:v>0.26921412249999999</c:v>
                </c:pt>
                <c:pt idx="33">
                  <c:v>0.26862748009999998</c:v>
                </c:pt>
                <c:pt idx="34">
                  <c:v>0.2690194132</c:v>
                </c:pt>
                <c:pt idx="35">
                  <c:v>0.26895725749999999</c:v>
                </c:pt>
                <c:pt idx="36">
                  <c:v>0.26870269089999999</c:v>
                </c:pt>
                <c:pt idx="37">
                  <c:v>0.2686115785</c:v>
                </c:pt>
                <c:pt idx="38">
                  <c:v>0.2692430053</c:v>
                </c:pt>
                <c:pt idx="39">
                  <c:v>0.268784197</c:v>
                </c:pt>
                <c:pt idx="40">
                  <c:v>0.26939583569999997</c:v>
                </c:pt>
                <c:pt idx="41">
                  <c:v>0.26920080070000002</c:v>
                </c:pt>
                <c:pt idx="42">
                  <c:v>0.26910518890000001</c:v>
                </c:pt>
                <c:pt idx="43">
                  <c:v>0.26863100610000001</c:v>
                </c:pt>
                <c:pt idx="44">
                  <c:v>0.26923136440000001</c:v>
                </c:pt>
                <c:pt idx="45">
                  <c:v>0.26890217049999998</c:v>
                </c:pt>
                <c:pt idx="46">
                  <c:v>0.26847216660000001</c:v>
                </c:pt>
                <c:pt idx="47">
                  <c:v>0.2691630324</c:v>
                </c:pt>
                <c:pt idx="48">
                  <c:v>0.2690366763</c:v>
                </c:pt>
                <c:pt idx="49">
                  <c:v>0.26892679320000001</c:v>
                </c:pt>
                <c:pt idx="50">
                  <c:v>0.26844527239999999</c:v>
                </c:pt>
                <c:pt idx="51">
                  <c:v>0.26861073880000003</c:v>
                </c:pt>
                <c:pt idx="52">
                  <c:v>0.26898915690000003</c:v>
                </c:pt>
                <c:pt idx="53">
                  <c:v>0.26880353670000001</c:v>
                </c:pt>
                <c:pt idx="54">
                  <c:v>0.2691856534</c:v>
                </c:pt>
                <c:pt idx="55">
                  <c:v>0.26937692219999998</c:v>
                </c:pt>
                <c:pt idx="56">
                  <c:v>0.2686661313</c:v>
                </c:pt>
                <c:pt idx="57">
                  <c:v>0.26887693820000003</c:v>
                </c:pt>
                <c:pt idx="58">
                  <c:v>0.26890194940000001</c:v>
                </c:pt>
                <c:pt idx="59">
                  <c:v>0.26866459059999998</c:v>
                </c:pt>
                <c:pt idx="60">
                  <c:v>0.26883746479999998</c:v>
                </c:pt>
                <c:pt idx="61">
                  <c:v>0.26901699899999998</c:v>
                </c:pt>
                <c:pt idx="62">
                  <c:v>0.2694323777</c:v>
                </c:pt>
                <c:pt idx="63">
                  <c:v>0.26871931139999999</c:v>
                </c:pt>
                <c:pt idx="64">
                  <c:v>0.2688939836</c:v>
                </c:pt>
                <c:pt idx="65">
                  <c:v>0.26865268289999999</c:v>
                </c:pt>
                <c:pt idx="66">
                  <c:v>0.2688379024</c:v>
                </c:pt>
                <c:pt idx="67">
                  <c:v>0.26869040020000001</c:v>
                </c:pt>
                <c:pt idx="68">
                  <c:v>0.26864476129999998</c:v>
                </c:pt>
                <c:pt idx="69">
                  <c:v>0.26905706579999999</c:v>
                </c:pt>
                <c:pt idx="70">
                  <c:v>0.26906186599999998</c:v>
                </c:pt>
                <c:pt idx="71">
                  <c:v>0.26859923549999998</c:v>
                </c:pt>
                <c:pt idx="72">
                  <c:v>0.26875109850000001</c:v>
                </c:pt>
                <c:pt idx="73">
                  <c:v>0.2694996234</c:v>
                </c:pt>
                <c:pt idx="74">
                  <c:v>0.2692410355</c:v>
                </c:pt>
                <c:pt idx="75">
                  <c:v>0.26818520070000001</c:v>
                </c:pt>
                <c:pt idx="76">
                  <c:v>0.26899740719999998</c:v>
                </c:pt>
                <c:pt idx="77">
                  <c:v>0.26900813699999998</c:v>
                </c:pt>
                <c:pt idx="78">
                  <c:v>0.2686145184</c:v>
                </c:pt>
                <c:pt idx="79">
                  <c:v>0.26907586680000001</c:v>
                </c:pt>
                <c:pt idx="80">
                  <c:v>0.2685372244</c:v>
                </c:pt>
                <c:pt idx="81">
                  <c:v>0.2685449821</c:v>
                </c:pt>
                <c:pt idx="82">
                  <c:v>0.26857661269999999</c:v>
                </c:pt>
                <c:pt idx="83">
                  <c:v>0.26871429949999998</c:v>
                </c:pt>
                <c:pt idx="84">
                  <c:v>0.26884084419999998</c:v>
                </c:pt>
                <c:pt idx="85">
                  <c:v>0.26900792379999999</c:v>
                </c:pt>
                <c:pt idx="86">
                  <c:v>0.26904130570000001</c:v>
                </c:pt>
                <c:pt idx="87">
                  <c:v>0.26953906709999997</c:v>
                </c:pt>
                <c:pt idx="88">
                  <c:v>0.26886539129999998</c:v>
                </c:pt>
                <c:pt idx="89">
                  <c:v>0.2691130692</c:v>
                </c:pt>
                <c:pt idx="90">
                  <c:v>0.26852534569999997</c:v>
                </c:pt>
                <c:pt idx="91">
                  <c:v>0.2692361801</c:v>
                </c:pt>
                <c:pt idx="92">
                  <c:v>0.26911840380000002</c:v>
                </c:pt>
                <c:pt idx="93">
                  <c:v>0.26881163670000002</c:v>
                </c:pt>
                <c:pt idx="94">
                  <c:v>0.26869871950000002</c:v>
                </c:pt>
                <c:pt idx="95">
                  <c:v>0.26882441309999999</c:v>
                </c:pt>
                <c:pt idx="96">
                  <c:v>0.26938110990000003</c:v>
                </c:pt>
                <c:pt idx="97">
                  <c:v>0.26888719059999999</c:v>
                </c:pt>
                <c:pt idx="98">
                  <c:v>0.26915821449999999</c:v>
                </c:pt>
                <c:pt idx="99">
                  <c:v>0.26945409840000001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D-4340-8285-89B55EA8F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841200"/>
        <c:axId val="572822896"/>
      </c:scatterChart>
      <c:valAx>
        <c:axId val="57284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22896"/>
        <c:crosses val="autoZero"/>
        <c:crossBetween val="midCat"/>
      </c:valAx>
      <c:valAx>
        <c:axId val="5728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4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throughput!$Z$1</c:f>
              <c:strCache>
                <c:ptCount val="1"/>
                <c:pt idx="0">
                  <c:v>(5,10)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throughput!$P$2:$P$101</c:f>
              <c:numCache>
                <c:formatCode>General</c:formatCode>
                <c:ptCount val="100"/>
                <c:pt idx="0">
                  <c:v>1.0014982E-3</c:v>
                </c:pt>
                <c:pt idx="1">
                  <c:v>1.14045789E-2</c:v>
                </c:pt>
                <c:pt idx="2">
                  <c:v>2.2305935299999999E-2</c:v>
                </c:pt>
                <c:pt idx="3">
                  <c:v>3.3791209599999997E-2</c:v>
                </c:pt>
                <c:pt idx="4">
                  <c:v>4.6048584199999999E-2</c:v>
                </c:pt>
                <c:pt idx="5">
                  <c:v>5.9169583800000002E-2</c:v>
                </c:pt>
                <c:pt idx="6">
                  <c:v>7.3437057099999994E-2</c:v>
                </c:pt>
                <c:pt idx="7">
                  <c:v>8.8799896200000006E-2</c:v>
                </c:pt>
                <c:pt idx="8">
                  <c:v>1.0393174547999999</c:v>
                </c:pt>
                <c:pt idx="9">
                  <c:v>1.1836921765999999</c:v>
                </c:pt>
                <c:pt idx="10">
                  <c:v>1.6022878188</c:v>
                </c:pt>
                <c:pt idx="11">
                  <c:v>1.6648799533</c:v>
                </c:pt>
                <c:pt idx="12">
                  <c:v>1.7018461182</c:v>
                </c:pt>
                <c:pt idx="13">
                  <c:v>1.6908699459000001</c:v>
                </c:pt>
                <c:pt idx="14">
                  <c:v>1.7074875524999999</c:v>
                </c:pt>
                <c:pt idx="15">
                  <c:v>1.7077429791000001</c:v>
                </c:pt>
                <c:pt idx="16">
                  <c:v>1.7078805985000001</c:v>
                </c:pt>
                <c:pt idx="17">
                  <c:v>1.7076277280000001</c:v>
                </c:pt>
                <c:pt idx="18">
                  <c:v>1.7066314873999999</c:v>
                </c:pt>
                <c:pt idx="19">
                  <c:v>1.7073021043000001</c:v>
                </c:pt>
                <c:pt idx="20">
                  <c:v>1.7071502811999999</c:v>
                </c:pt>
                <c:pt idx="21">
                  <c:v>1.7075203973999999</c:v>
                </c:pt>
                <c:pt idx="22">
                  <c:v>1.7079275586</c:v>
                </c:pt>
                <c:pt idx="23">
                  <c:v>1.7072332801000001</c:v>
                </c:pt>
                <c:pt idx="24">
                  <c:v>1.7077690299999999</c:v>
                </c:pt>
                <c:pt idx="25">
                  <c:v>1.7074988845000001</c:v>
                </c:pt>
                <c:pt idx="26">
                  <c:v>1.7081476166</c:v>
                </c:pt>
                <c:pt idx="27">
                  <c:v>1.7080005378000001</c:v>
                </c:pt>
                <c:pt idx="28">
                  <c:v>1.7076352375999999</c:v>
                </c:pt>
                <c:pt idx="29">
                  <c:v>1.7077088545000001</c:v>
                </c:pt>
                <c:pt idx="30">
                  <c:v>1.7078736386</c:v>
                </c:pt>
                <c:pt idx="31">
                  <c:v>1.7076361869000001</c:v>
                </c:pt>
                <c:pt idx="32">
                  <c:v>1.7076069303000001</c:v>
                </c:pt>
                <c:pt idx="33">
                  <c:v>1.7077384033</c:v>
                </c:pt>
                <c:pt idx="34">
                  <c:v>1.7076152542</c:v>
                </c:pt>
                <c:pt idx="35">
                  <c:v>1.7078251690999999</c:v>
                </c:pt>
                <c:pt idx="36">
                  <c:v>1.7074979006</c:v>
                </c:pt>
                <c:pt idx="37">
                  <c:v>1.7076313399</c:v>
                </c:pt>
                <c:pt idx="38">
                  <c:v>1.7081450885</c:v>
                </c:pt>
                <c:pt idx="39">
                  <c:v>1.7078077837000001</c:v>
                </c:pt>
                <c:pt idx="40">
                  <c:v>1.7076337560999999</c:v>
                </c:pt>
                <c:pt idx="41">
                  <c:v>1.7078510319</c:v>
                </c:pt>
                <c:pt idx="42">
                  <c:v>1.7079448269999999</c:v>
                </c:pt>
                <c:pt idx="43">
                  <c:v>1.7082316824999999</c:v>
                </c:pt>
                <c:pt idx="44">
                  <c:v>1.7080650068000001</c:v>
                </c:pt>
                <c:pt idx="45">
                  <c:v>1.7081439621000001</c:v>
                </c:pt>
                <c:pt idx="46">
                  <c:v>1.7078090313000001</c:v>
                </c:pt>
                <c:pt idx="47">
                  <c:v>1.7082338149</c:v>
                </c:pt>
                <c:pt idx="48">
                  <c:v>1.7076158334</c:v>
                </c:pt>
                <c:pt idx="49">
                  <c:v>1.7077920788000001</c:v>
                </c:pt>
                <c:pt idx="50">
                  <c:v>1.7080283129</c:v>
                </c:pt>
                <c:pt idx="51">
                  <c:v>1.7082200243000001</c:v>
                </c:pt>
                <c:pt idx="52">
                  <c:v>1.7084279598000001</c:v>
                </c:pt>
                <c:pt idx="53">
                  <c:v>1.7081594916</c:v>
                </c:pt>
                <c:pt idx="54">
                  <c:v>1.7079451979</c:v>
                </c:pt>
                <c:pt idx="55">
                  <c:v>1.7082261726000001</c:v>
                </c:pt>
                <c:pt idx="56">
                  <c:v>1.7079734758</c:v>
                </c:pt>
                <c:pt idx="57">
                  <c:v>1.7070623298000001</c:v>
                </c:pt>
                <c:pt idx="58">
                  <c:v>1.7079985719999999</c:v>
                </c:pt>
                <c:pt idx="59">
                  <c:v>1.7075343616000001</c:v>
                </c:pt>
                <c:pt idx="60">
                  <c:v>1.7083003669000001</c:v>
                </c:pt>
                <c:pt idx="61">
                  <c:v>1.7074023641</c:v>
                </c:pt>
                <c:pt idx="62">
                  <c:v>1.7076959227999999</c:v>
                </c:pt>
                <c:pt idx="63">
                  <c:v>1.707689499</c:v>
                </c:pt>
                <c:pt idx="64">
                  <c:v>1.7079541507</c:v>
                </c:pt>
                <c:pt idx="65">
                  <c:v>1.7081186868</c:v>
                </c:pt>
                <c:pt idx="66">
                  <c:v>1.7082572253999999</c:v>
                </c:pt>
                <c:pt idx="67">
                  <c:v>1.7080531339</c:v>
                </c:pt>
                <c:pt idx="68">
                  <c:v>1.7081502689000001</c:v>
                </c:pt>
                <c:pt idx="69">
                  <c:v>1.7072462977</c:v>
                </c:pt>
                <c:pt idx="70">
                  <c:v>1.707869079</c:v>
                </c:pt>
                <c:pt idx="71">
                  <c:v>1.7082849844000001</c:v>
                </c:pt>
                <c:pt idx="72">
                  <c:v>1.7078423908</c:v>
                </c:pt>
                <c:pt idx="73">
                  <c:v>1.7077350351</c:v>
                </c:pt>
                <c:pt idx="74">
                  <c:v>1.7080173257</c:v>
                </c:pt>
                <c:pt idx="75">
                  <c:v>1.7076894970000001</c:v>
                </c:pt>
                <c:pt idx="76">
                  <c:v>1.7079023589</c:v>
                </c:pt>
                <c:pt idx="77">
                  <c:v>1.7076230265000001</c:v>
                </c:pt>
                <c:pt idx="78">
                  <c:v>1.7079186627</c:v>
                </c:pt>
                <c:pt idx="79">
                  <c:v>1.7078323137</c:v>
                </c:pt>
                <c:pt idx="80">
                  <c:v>1.7079620964</c:v>
                </c:pt>
                <c:pt idx="81">
                  <c:v>1.7074966382000001</c:v>
                </c:pt>
                <c:pt idx="82">
                  <c:v>1.7078704582999999</c:v>
                </c:pt>
                <c:pt idx="83">
                  <c:v>1.7081133864</c:v>
                </c:pt>
                <c:pt idx="84">
                  <c:v>1.7076549975999999</c:v>
                </c:pt>
                <c:pt idx="85">
                  <c:v>1.7080960999999999</c:v>
                </c:pt>
                <c:pt idx="86">
                  <c:v>1.7078584147</c:v>
                </c:pt>
                <c:pt idx="87">
                  <c:v>1.7081462541000001</c:v>
                </c:pt>
                <c:pt idx="88">
                  <c:v>1.70792568</c:v>
                </c:pt>
                <c:pt idx="89">
                  <c:v>1.7079859946</c:v>
                </c:pt>
                <c:pt idx="90">
                  <c:v>1.7078953161999999</c:v>
                </c:pt>
                <c:pt idx="91">
                  <c:v>1.707370949</c:v>
                </c:pt>
                <c:pt idx="92">
                  <c:v>1.7075218064</c:v>
                </c:pt>
                <c:pt idx="93">
                  <c:v>1.7069837269000001</c:v>
                </c:pt>
                <c:pt idx="94">
                  <c:v>1.7076745538</c:v>
                </c:pt>
                <c:pt idx="95">
                  <c:v>1.7081920892</c:v>
                </c:pt>
                <c:pt idx="96">
                  <c:v>1.7079126332000001</c:v>
                </c:pt>
                <c:pt idx="97">
                  <c:v>1.7076227467</c:v>
                </c:pt>
                <c:pt idx="98">
                  <c:v>1.7076084559</c:v>
                </c:pt>
                <c:pt idx="99">
                  <c:v>1.7076680629000001</c:v>
                </c:pt>
              </c:numCache>
            </c:numRef>
          </c:xVal>
          <c:yVal>
            <c:numRef>
              <c:f>throughput!$Z$2:$Z$101</c:f>
              <c:numCache>
                <c:formatCode>General</c:formatCode>
                <c:ptCount val="100"/>
                <c:pt idx="0">
                  <c:v>9.9922490000000004E-4</c:v>
                </c:pt>
                <c:pt idx="1">
                  <c:v>1.11082226E-2</c:v>
                </c:pt>
                <c:pt idx="2">
                  <c:v>2.11839084E-2</c:v>
                </c:pt>
                <c:pt idx="3">
                  <c:v>3.1247795299999999E-2</c:v>
                </c:pt>
                <c:pt idx="4">
                  <c:v>4.13672213E-2</c:v>
                </c:pt>
                <c:pt idx="5">
                  <c:v>5.1464029100000003E-2</c:v>
                </c:pt>
                <c:pt idx="6">
                  <c:v>6.1651611699999997E-2</c:v>
                </c:pt>
                <c:pt idx="7">
                  <c:v>7.17273519E-2</c:v>
                </c:pt>
                <c:pt idx="8">
                  <c:v>6.2891679399999997E-2</c:v>
                </c:pt>
                <c:pt idx="9">
                  <c:v>6.3321733500000005E-2</c:v>
                </c:pt>
                <c:pt idx="10">
                  <c:v>5.2985555099999998E-2</c:v>
                </c:pt>
                <c:pt idx="11">
                  <c:v>5.0921705900000003E-2</c:v>
                </c:pt>
                <c:pt idx="12">
                  <c:v>4.9789420399999999E-2</c:v>
                </c:pt>
                <c:pt idx="13">
                  <c:v>5.0477270099999999E-2</c:v>
                </c:pt>
                <c:pt idx="14">
                  <c:v>4.9545353399999999E-2</c:v>
                </c:pt>
                <c:pt idx="15">
                  <c:v>4.9307219200000002E-2</c:v>
                </c:pt>
                <c:pt idx="16">
                  <c:v>4.9238967299999999E-2</c:v>
                </c:pt>
                <c:pt idx="17">
                  <c:v>4.9289804E-2</c:v>
                </c:pt>
                <c:pt idx="18">
                  <c:v>4.94819367E-2</c:v>
                </c:pt>
                <c:pt idx="19">
                  <c:v>4.9118789500000003E-2</c:v>
                </c:pt>
                <c:pt idx="20">
                  <c:v>4.9239286899999998E-2</c:v>
                </c:pt>
                <c:pt idx="21">
                  <c:v>4.9271089499999997E-2</c:v>
                </c:pt>
                <c:pt idx="22">
                  <c:v>4.9525309099999998E-2</c:v>
                </c:pt>
                <c:pt idx="23">
                  <c:v>4.9165866799999999E-2</c:v>
                </c:pt>
                <c:pt idx="24">
                  <c:v>4.9208341500000002E-2</c:v>
                </c:pt>
                <c:pt idx="25">
                  <c:v>4.9265132000000003E-2</c:v>
                </c:pt>
                <c:pt idx="26">
                  <c:v>4.9372208299999998E-2</c:v>
                </c:pt>
                <c:pt idx="27">
                  <c:v>4.9305836399999997E-2</c:v>
                </c:pt>
                <c:pt idx="28">
                  <c:v>4.9151659799999997E-2</c:v>
                </c:pt>
                <c:pt idx="29">
                  <c:v>4.92806997E-2</c:v>
                </c:pt>
                <c:pt idx="30">
                  <c:v>4.9400116899999999E-2</c:v>
                </c:pt>
                <c:pt idx="31">
                  <c:v>4.9432714699999998E-2</c:v>
                </c:pt>
                <c:pt idx="32">
                  <c:v>4.9552245500000001E-2</c:v>
                </c:pt>
                <c:pt idx="33">
                  <c:v>4.9289122900000003E-2</c:v>
                </c:pt>
                <c:pt idx="34">
                  <c:v>4.9297215899999997E-2</c:v>
                </c:pt>
                <c:pt idx="35">
                  <c:v>4.9665155199999998E-2</c:v>
                </c:pt>
                <c:pt idx="36">
                  <c:v>4.9032511299999998E-2</c:v>
                </c:pt>
                <c:pt idx="37">
                  <c:v>4.9370078400000003E-2</c:v>
                </c:pt>
                <c:pt idx="38">
                  <c:v>4.9080356300000003E-2</c:v>
                </c:pt>
                <c:pt idx="39">
                  <c:v>4.94301485E-2</c:v>
                </c:pt>
                <c:pt idx="40">
                  <c:v>4.9250609200000003E-2</c:v>
                </c:pt>
                <c:pt idx="41">
                  <c:v>4.9492456400000003E-2</c:v>
                </c:pt>
                <c:pt idx="42">
                  <c:v>4.9508034999999999E-2</c:v>
                </c:pt>
                <c:pt idx="43">
                  <c:v>4.9455951999999997E-2</c:v>
                </c:pt>
                <c:pt idx="44">
                  <c:v>4.9603557E-2</c:v>
                </c:pt>
                <c:pt idx="45">
                  <c:v>4.91095883E-2</c:v>
                </c:pt>
                <c:pt idx="46">
                  <c:v>4.9471151800000002E-2</c:v>
                </c:pt>
                <c:pt idx="47">
                  <c:v>4.9431385899999999E-2</c:v>
                </c:pt>
                <c:pt idx="48">
                  <c:v>4.9487828300000002E-2</c:v>
                </c:pt>
                <c:pt idx="49">
                  <c:v>4.9543288400000003E-2</c:v>
                </c:pt>
                <c:pt idx="50">
                  <c:v>4.93884037E-2</c:v>
                </c:pt>
                <c:pt idx="51">
                  <c:v>4.94157863E-2</c:v>
                </c:pt>
                <c:pt idx="52">
                  <c:v>4.9387202900000003E-2</c:v>
                </c:pt>
                <c:pt idx="53">
                  <c:v>4.9313896599999997E-2</c:v>
                </c:pt>
                <c:pt idx="54">
                  <c:v>4.9572507600000003E-2</c:v>
                </c:pt>
                <c:pt idx="55">
                  <c:v>4.9520443800000001E-2</c:v>
                </c:pt>
                <c:pt idx="56">
                  <c:v>4.9297680500000003E-2</c:v>
                </c:pt>
                <c:pt idx="57">
                  <c:v>4.9167691200000002E-2</c:v>
                </c:pt>
                <c:pt idx="58">
                  <c:v>4.9245196599999999E-2</c:v>
                </c:pt>
                <c:pt idx="59">
                  <c:v>4.9263832899999999E-2</c:v>
                </c:pt>
                <c:pt idx="60">
                  <c:v>4.9606578200000001E-2</c:v>
                </c:pt>
                <c:pt idx="61">
                  <c:v>4.9455731099999997E-2</c:v>
                </c:pt>
                <c:pt idx="62">
                  <c:v>4.9451793500000001E-2</c:v>
                </c:pt>
                <c:pt idx="63">
                  <c:v>4.9357036999999999E-2</c:v>
                </c:pt>
                <c:pt idx="64">
                  <c:v>4.9212919700000003E-2</c:v>
                </c:pt>
                <c:pt idx="65">
                  <c:v>4.9392835199999999E-2</c:v>
                </c:pt>
                <c:pt idx="66">
                  <c:v>4.9546502800000003E-2</c:v>
                </c:pt>
                <c:pt idx="67">
                  <c:v>4.9350935800000002E-2</c:v>
                </c:pt>
                <c:pt idx="68">
                  <c:v>4.9251884099999997E-2</c:v>
                </c:pt>
                <c:pt idx="69">
                  <c:v>4.9000697599999997E-2</c:v>
                </c:pt>
                <c:pt idx="70">
                  <c:v>4.9315553900000003E-2</c:v>
                </c:pt>
                <c:pt idx="71">
                  <c:v>4.9574303200000003E-2</c:v>
                </c:pt>
                <c:pt idx="72">
                  <c:v>4.9367593699999997E-2</c:v>
                </c:pt>
                <c:pt idx="73">
                  <c:v>4.93210039E-2</c:v>
                </c:pt>
                <c:pt idx="74">
                  <c:v>4.9295359800000001E-2</c:v>
                </c:pt>
                <c:pt idx="75">
                  <c:v>4.9369401E-2</c:v>
                </c:pt>
                <c:pt idx="76">
                  <c:v>4.93635158E-2</c:v>
                </c:pt>
                <c:pt idx="77">
                  <c:v>4.9223638399999999E-2</c:v>
                </c:pt>
                <c:pt idx="78">
                  <c:v>4.9429432299999999E-2</c:v>
                </c:pt>
                <c:pt idx="79">
                  <c:v>4.92962417E-2</c:v>
                </c:pt>
                <c:pt idx="80">
                  <c:v>4.9135123099999997E-2</c:v>
                </c:pt>
                <c:pt idx="81">
                  <c:v>4.9333075400000002E-2</c:v>
                </c:pt>
                <c:pt idx="82">
                  <c:v>4.9524915799999999E-2</c:v>
                </c:pt>
                <c:pt idx="83">
                  <c:v>4.95512018E-2</c:v>
                </c:pt>
                <c:pt idx="84">
                  <c:v>4.9301895700000001E-2</c:v>
                </c:pt>
                <c:pt idx="85">
                  <c:v>4.9212157399999998E-2</c:v>
                </c:pt>
                <c:pt idx="86">
                  <c:v>4.9234430900000001E-2</c:v>
                </c:pt>
                <c:pt idx="87">
                  <c:v>4.9562813800000001E-2</c:v>
                </c:pt>
                <c:pt idx="88">
                  <c:v>4.9386520199999999E-2</c:v>
                </c:pt>
                <c:pt idx="89">
                  <c:v>4.9251377300000003E-2</c:v>
                </c:pt>
                <c:pt idx="90">
                  <c:v>4.9343134900000002E-2</c:v>
                </c:pt>
                <c:pt idx="91">
                  <c:v>4.9501577300000002E-2</c:v>
                </c:pt>
                <c:pt idx="92">
                  <c:v>4.9401782499999998E-2</c:v>
                </c:pt>
                <c:pt idx="93">
                  <c:v>4.9492296599999999E-2</c:v>
                </c:pt>
                <c:pt idx="94">
                  <c:v>4.9333090500000003E-2</c:v>
                </c:pt>
                <c:pt idx="95">
                  <c:v>4.9240376500000002E-2</c:v>
                </c:pt>
                <c:pt idx="96">
                  <c:v>4.9264083100000002E-2</c:v>
                </c:pt>
                <c:pt idx="97">
                  <c:v>4.94009516E-2</c:v>
                </c:pt>
                <c:pt idx="98">
                  <c:v>4.9340276699999998E-2</c:v>
                </c:pt>
                <c:pt idx="99">
                  <c:v>4.9396763900000001E-2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4-4F1D-B11B-426DA8E65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793552"/>
        <c:axId val="606804368"/>
      </c:scatterChart>
      <c:valAx>
        <c:axId val="60679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04368"/>
        <c:crosses val="autoZero"/>
        <c:crossBetween val="midCat"/>
      </c:valAx>
      <c:valAx>
        <c:axId val="6068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9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throughput!$AA$1</c:f>
              <c:strCache>
                <c:ptCount val="1"/>
                <c:pt idx="0">
                  <c:v>(10,10)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throughput!$Q$2:$Q$101</c:f>
              <c:numCache>
                <c:formatCode>General</c:formatCode>
                <c:ptCount val="100"/>
                <c:pt idx="0">
                  <c:v>1.0019759000000001E-3</c:v>
                </c:pt>
                <c:pt idx="1">
                  <c:v>1.1363868900000001E-2</c:v>
                </c:pt>
                <c:pt idx="2">
                  <c:v>2.2166064999999999E-2</c:v>
                </c:pt>
                <c:pt idx="3">
                  <c:v>3.3463494000000003E-2</c:v>
                </c:pt>
                <c:pt idx="4">
                  <c:v>4.5323400700000002E-2</c:v>
                </c:pt>
                <c:pt idx="5">
                  <c:v>5.7803839500000002E-2</c:v>
                </c:pt>
                <c:pt idx="6">
                  <c:v>7.1105141999999996E-2</c:v>
                </c:pt>
                <c:pt idx="7">
                  <c:v>8.5016174999999999E-2</c:v>
                </c:pt>
                <c:pt idx="8">
                  <c:v>9.9981612100000006E-2</c:v>
                </c:pt>
                <c:pt idx="9">
                  <c:v>0.1160277125</c:v>
                </c:pt>
                <c:pt idx="10">
                  <c:v>0.132893866</c:v>
                </c:pt>
                <c:pt idx="11">
                  <c:v>0.1515288967</c:v>
                </c:pt>
                <c:pt idx="12">
                  <c:v>0.17189267080000001</c:v>
                </c:pt>
                <c:pt idx="13">
                  <c:v>0.19368569450000001</c:v>
                </c:pt>
                <c:pt idx="14">
                  <c:v>0.21902307230000001</c:v>
                </c:pt>
                <c:pt idx="15">
                  <c:v>0.2453257143</c:v>
                </c:pt>
                <c:pt idx="16">
                  <c:v>0.27894574249999998</c:v>
                </c:pt>
                <c:pt idx="17">
                  <c:v>0.31403779650000002</c:v>
                </c:pt>
                <c:pt idx="18">
                  <c:v>0.36668019120000001</c:v>
                </c:pt>
                <c:pt idx="19">
                  <c:v>1.0341593098999999</c:v>
                </c:pt>
                <c:pt idx="20">
                  <c:v>1.0660185335000001</c:v>
                </c:pt>
                <c:pt idx="21">
                  <c:v>1.0695212608</c:v>
                </c:pt>
                <c:pt idx="22">
                  <c:v>1.0700420021999999</c:v>
                </c:pt>
                <c:pt idx="23">
                  <c:v>1.0702706658000001</c:v>
                </c:pt>
                <c:pt idx="24">
                  <c:v>1.0705777428000001</c:v>
                </c:pt>
                <c:pt idx="25">
                  <c:v>1.0699723885000001</c:v>
                </c:pt>
                <c:pt idx="26">
                  <c:v>1.0699455788000001</c:v>
                </c:pt>
                <c:pt idx="27">
                  <c:v>1.0699253632000001</c:v>
                </c:pt>
                <c:pt idx="28">
                  <c:v>1.0699586350000001</c:v>
                </c:pt>
                <c:pt idx="29">
                  <c:v>1.0702442400000001</c:v>
                </c:pt>
                <c:pt idx="30">
                  <c:v>1.0700816124999999</c:v>
                </c:pt>
                <c:pt idx="31">
                  <c:v>1.0703478207999999</c:v>
                </c:pt>
                <c:pt idx="32">
                  <c:v>1.0703205481</c:v>
                </c:pt>
                <c:pt idx="33">
                  <c:v>1.0700449389</c:v>
                </c:pt>
                <c:pt idx="34">
                  <c:v>1.0701521125</c:v>
                </c:pt>
                <c:pt idx="35">
                  <c:v>1.070141606</c:v>
                </c:pt>
                <c:pt idx="36">
                  <c:v>1.0703369802</c:v>
                </c:pt>
                <c:pt idx="37">
                  <c:v>1.0698138854000001</c:v>
                </c:pt>
                <c:pt idx="38">
                  <c:v>1.0703348157000001</c:v>
                </c:pt>
                <c:pt idx="39">
                  <c:v>1.070341188</c:v>
                </c:pt>
                <c:pt idx="40">
                  <c:v>1.0703439573</c:v>
                </c:pt>
                <c:pt idx="41">
                  <c:v>1.0704327144000001</c:v>
                </c:pt>
                <c:pt idx="42">
                  <c:v>1.0701073553</c:v>
                </c:pt>
                <c:pt idx="43">
                  <c:v>1.0704866738000001</c:v>
                </c:pt>
                <c:pt idx="44">
                  <c:v>1.0701258570000001</c:v>
                </c:pt>
                <c:pt idx="45">
                  <c:v>1.0702410116000001</c:v>
                </c:pt>
                <c:pt idx="46">
                  <c:v>1.0696584417999999</c:v>
                </c:pt>
                <c:pt idx="47">
                  <c:v>1.0701194652999999</c:v>
                </c:pt>
                <c:pt idx="48">
                  <c:v>1.0702516434</c:v>
                </c:pt>
                <c:pt idx="49">
                  <c:v>1.0700381078000001</c:v>
                </c:pt>
                <c:pt idx="50">
                  <c:v>1.0703167520000001</c:v>
                </c:pt>
                <c:pt idx="51">
                  <c:v>1.0700834731</c:v>
                </c:pt>
                <c:pt idx="52">
                  <c:v>1.0704933767</c:v>
                </c:pt>
                <c:pt idx="53">
                  <c:v>1.0701087892000001</c:v>
                </c:pt>
                <c:pt idx="54">
                  <c:v>1.0705613657999999</c:v>
                </c:pt>
                <c:pt idx="55">
                  <c:v>1.0697994820000001</c:v>
                </c:pt>
                <c:pt idx="56">
                  <c:v>1.0700697708</c:v>
                </c:pt>
                <c:pt idx="57">
                  <c:v>1.0701711568000001</c:v>
                </c:pt>
                <c:pt idx="58">
                  <c:v>1.0704195778000001</c:v>
                </c:pt>
                <c:pt idx="59">
                  <c:v>1.0700905932</c:v>
                </c:pt>
                <c:pt idx="60">
                  <c:v>1.0702971220999999</c:v>
                </c:pt>
                <c:pt idx="61">
                  <c:v>1.0704201794999999</c:v>
                </c:pt>
                <c:pt idx="62">
                  <c:v>1.0701431011</c:v>
                </c:pt>
                <c:pt idx="63">
                  <c:v>1.0706933074</c:v>
                </c:pt>
                <c:pt idx="64">
                  <c:v>1.0703207088</c:v>
                </c:pt>
                <c:pt idx="65">
                  <c:v>1.0703410256000001</c:v>
                </c:pt>
                <c:pt idx="66">
                  <c:v>1.0705382825</c:v>
                </c:pt>
                <c:pt idx="67">
                  <c:v>1.0701548812999999</c:v>
                </c:pt>
                <c:pt idx="68">
                  <c:v>1.0701623172000001</c:v>
                </c:pt>
                <c:pt idx="69">
                  <c:v>1.0704122245000001</c:v>
                </c:pt>
                <c:pt idx="70">
                  <c:v>1.0695959206000001</c:v>
                </c:pt>
                <c:pt idx="71">
                  <c:v>1.0702569141</c:v>
                </c:pt>
                <c:pt idx="72">
                  <c:v>1.0704507687</c:v>
                </c:pt>
                <c:pt idx="73">
                  <c:v>1.0706565833999999</c:v>
                </c:pt>
                <c:pt idx="74">
                  <c:v>1.0700430496</c:v>
                </c:pt>
                <c:pt idx="75">
                  <c:v>1.0698778846000001</c:v>
                </c:pt>
                <c:pt idx="76">
                  <c:v>1.0703661659999999</c:v>
                </c:pt>
                <c:pt idx="77">
                  <c:v>1.07005653</c:v>
                </c:pt>
                <c:pt idx="78">
                  <c:v>1.0702335859000001</c:v>
                </c:pt>
                <c:pt idx="79">
                  <c:v>1.0702552082000001</c:v>
                </c:pt>
                <c:pt idx="80">
                  <c:v>1.0705249206</c:v>
                </c:pt>
                <c:pt idx="81">
                  <c:v>1.0705065493000001</c:v>
                </c:pt>
                <c:pt idx="82">
                  <c:v>1.0703739262</c:v>
                </c:pt>
                <c:pt idx="83">
                  <c:v>1.0704025295999999</c:v>
                </c:pt>
                <c:pt idx="84">
                  <c:v>1.0699097914</c:v>
                </c:pt>
                <c:pt idx="85">
                  <c:v>1.0703618143</c:v>
                </c:pt>
                <c:pt idx="86">
                  <c:v>1.0704009356999999</c:v>
                </c:pt>
                <c:pt idx="87">
                  <c:v>1.0706490942</c:v>
                </c:pt>
                <c:pt idx="88">
                  <c:v>1.0702039365</c:v>
                </c:pt>
                <c:pt idx="89">
                  <c:v>1.0703120005</c:v>
                </c:pt>
                <c:pt idx="90">
                  <c:v>1.0703878499999999</c:v>
                </c:pt>
                <c:pt idx="91">
                  <c:v>1.0699583282</c:v>
                </c:pt>
                <c:pt idx="92">
                  <c:v>1.0699277403</c:v>
                </c:pt>
                <c:pt idx="93">
                  <c:v>1.0704974710999999</c:v>
                </c:pt>
                <c:pt idx="94">
                  <c:v>1.0702824415000001</c:v>
                </c:pt>
                <c:pt idx="95">
                  <c:v>1.069992745</c:v>
                </c:pt>
                <c:pt idx="96">
                  <c:v>1.0704447724999999</c:v>
                </c:pt>
                <c:pt idx="97">
                  <c:v>1.0703685303999999</c:v>
                </c:pt>
                <c:pt idx="98">
                  <c:v>1.0700982523</c:v>
                </c:pt>
                <c:pt idx="99">
                  <c:v>1.0699758685</c:v>
                </c:pt>
              </c:numCache>
            </c:numRef>
          </c:xVal>
          <c:yVal>
            <c:numRef>
              <c:f>throughput!$AA$2:$AA$101</c:f>
              <c:numCache>
                <c:formatCode>General</c:formatCode>
                <c:ptCount val="100"/>
                <c:pt idx="0">
                  <c:v>9.9995100000000001E-4</c:v>
                </c:pt>
                <c:pt idx="1">
                  <c:v>1.1106693500000001E-2</c:v>
                </c:pt>
                <c:pt idx="2">
                  <c:v>2.1193090299999998E-2</c:v>
                </c:pt>
                <c:pt idx="3">
                  <c:v>3.1284029499999998E-2</c:v>
                </c:pt>
                <c:pt idx="4">
                  <c:v>4.1380085499999997E-2</c:v>
                </c:pt>
                <c:pt idx="5">
                  <c:v>5.1433126699999998E-2</c:v>
                </c:pt>
                <c:pt idx="6">
                  <c:v>6.1589502300000001E-2</c:v>
                </c:pt>
                <c:pt idx="7">
                  <c:v>7.1590940699999994E-2</c:v>
                </c:pt>
                <c:pt idx="8">
                  <c:v>8.1700410099999995E-2</c:v>
                </c:pt>
                <c:pt idx="9">
                  <c:v>9.1816594599999996E-2</c:v>
                </c:pt>
                <c:pt idx="10">
                  <c:v>0.1018394526</c:v>
                </c:pt>
                <c:pt idx="11">
                  <c:v>0.1119638833</c:v>
                </c:pt>
                <c:pt idx="12">
                  <c:v>0.12218526239999999</c:v>
                </c:pt>
                <c:pt idx="13">
                  <c:v>0.1321250611</c:v>
                </c:pt>
                <c:pt idx="14">
                  <c:v>0.14242105390000001</c:v>
                </c:pt>
                <c:pt idx="15">
                  <c:v>0.15213809089999999</c:v>
                </c:pt>
                <c:pt idx="16">
                  <c:v>0.1623523805</c:v>
                </c:pt>
                <c:pt idx="17">
                  <c:v>0.17221676990000001</c:v>
                </c:pt>
                <c:pt idx="18">
                  <c:v>0.18235782519999999</c:v>
                </c:pt>
                <c:pt idx="19">
                  <c:v>0.1782057463</c:v>
                </c:pt>
                <c:pt idx="20">
                  <c:v>0.177201265</c:v>
                </c:pt>
                <c:pt idx="21">
                  <c:v>0.17712229290000001</c:v>
                </c:pt>
                <c:pt idx="22">
                  <c:v>0.1771283038</c:v>
                </c:pt>
                <c:pt idx="23">
                  <c:v>0.17723827049999999</c:v>
                </c:pt>
                <c:pt idx="24">
                  <c:v>0.17737962509999999</c:v>
                </c:pt>
                <c:pt idx="25">
                  <c:v>0.17724807940000001</c:v>
                </c:pt>
                <c:pt idx="26">
                  <c:v>0.1770333946</c:v>
                </c:pt>
                <c:pt idx="27">
                  <c:v>0.1770787455</c:v>
                </c:pt>
                <c:pt idx="28">
                  <c:v>0.17716921529999999</c:v>
                </c:pt>
                <c:pt idx="29">
                  <c:v>0.17728716759999999</c:v>
                </c:pt>
                <c:pt idx="30">
                  <c:v>0.17731454939999999</c:v>
                </c:pt>
                <c:pt idx="31">
                  <c:v>0.17744593049999999</c:v>
                </c:pt>
                <c:pt idx="32">
                  <c:v>0.17738385340000001</c:v>
                </c:pt>
                <c:pt idx="33">
                  <c:v>0.17725031860000001</c:v>
                </c:pt>
                <c:pt idx="34">
                  <c:v>0.1771046111</c:v>
                </c:pt>
                <c:pt idx="35">
                  <c:v>0.1771536544</c:v>
                </c:pt>
                <c:pt idx="36">
                  <c:v>0.17727355210000001</c:v>
                </c:pt>
                <c:pt idx="37">
                  <c:v>0.17695586660000001</c:v>
                </c:pt>
                <c:pt idx="38">
                  <c:v>0.17724199700000001</c:v>
                </c:pt>
                <c:pt idx="39">
                  <c:v>0.17699643309999999</c:v>
                </c:pt>
                <c:pt idx="40">
                  <c:v>0.17735142540000001</c:v>
                </c:pt>
                <c:pt idx="41">
                  <c:v>0.17756207600000001</c:v>
                </c:pt>
                <c:pt idx="42">
                  <c:v>0.17703928360000001</c:v>
                </c:pt>
                <c:pt idx="43">
                  <c:v>0.1776277752</c:v>
                </c:pt>
                <c:pt idx="44">
                  <c:v>0.1770924059</c:v>
                </c:pt>
                <c:pt idx="45">
                  <c:v>0.17704995700000001</c:v>
                </c:pt>
                <c:pt idx="46">
                  <c:v>0.17689770760000001</c:v>
                </c:pt>
                <c:pt idx="47">
                  <c:v>0.17681399710000001</c:v>
                </c:pt>
                <c:pt idx="48">
                  <c:v>0.17737554650000001</c:v>
                </c:pt>
                <c:pt idx="49">
                  <c:v>0.1773745336</c:v>
                </c:pt>
                <c:pt idx="50">
                  <c:v>0.17739749590000001</c:v>
                </c:pt>
                <c:pt idx="51">
                  <c:v>0.17728006139999999</c:v>
                </c:pt>
                <c:pt idx="52">
                  <c:v>0.1773353801</c:v>
                </c:pt>
                <c:pt idx="53">
                  <c:v>0.1767696359</c:v>
                </c:pt>
                <c:pt idx="54">
                  <c:v>0.17766945610000001</c:v>
                </c:pt>
                <c:pt idx="55">
                  <c:v>0.17682584570000001</c:v>
                </c:pt>
                <c:pt idx="56">
                  <c:v>0.17679486129999999</c:v>
                </c:pt>
                <c:pt idx="57">
                  <c:v>0.17703254139999999</c:v>
                </c:pt>
                <c:pt idx="58">
                  <c:v>0.1772476335</c:v>
                </c:pt>
                <c:pt idx="59">
                  <c:v>0.1770017737</c:v>
                </c:pt>
                <c:pt idx="60">
                  <c:v>0.1774489903</c:v>
                </c:pt>
                <c:pt idx="61">
                  <c:v>0.1773290237</c:v>
                </c:pt>
                <c:pt idx="62">
                  <c:v>0.17727234680000001</c:v>
                </c:pt>
                <c:pt idx="63">
                  <c:v>0.17740686680000001</c:v>
                </c:pt>
                <c:pt idx="64">
                  <c:v>0.17712880559999999</c:v>
                </c:pt>
                <c:pt idx="65">
                  <c:v>0.1770996061</c:v>
                </c:pt>
                <c:pt idx="66">
                  <c:v>0.17751983700000001</c:v>
                </c:pt>
                <c:pt idx="67">
                  <c:v>0.17717763550000001</c:v>
                </c:pt>
                <c:pt idx="68">
                  <c:v>0.17700331450000001</c:v>
                </c:pt>
                <c:pt idx="69">
                  <c:v>0.17733949269999999</c:v>
                </c:pt>
                <c:pt idx="70">
                  <c:v>0.17674241630000001</c:v>
                </c:pt>
                <c:pt idx="71">
                  <c:v>0.17736173559999999</c:v>
                </c:pt>
                <c:pt idx="72">
                  <c:v>0.17728096309999999</c:v>
                </c:pt>
                <c:pt idx="73">
                  <c:v>0.17759469219999999</c:v>
                </c:pt>
                <c:pt idx="74">
                  <c:v>0.17711327539999999</c:v>
                </c:pt>
                <c:pt idx="75">
                  <c:v>0.1768744746</c:v>
                </c:pt>
                <c:pt idx="76">
                  <c:v>0.17722423909999999</c:v>
                </c:pt>
                <c:pt idx="77">
                  <c:v>0.1773208715</c:v>
                </c:pt>
                <c:pt idx="78">
                  <c:v>0.1774996398</c:v>
                </c:pt>
                <c:pt idx="79">
                  <c:v>0.1771418334</c:v>
                </c:pt>
                <c:pt idx="80">
                  <c:v>0.1773307576</c:v>
                </c:pt>
                <c:pt idx="81">
                  <c:v>0.177131442</c:v>
                </c:pt>
                <c:pt idx="82">
                  <c:v>0.17748144339999999</c:v>
                </c:pt>
                <c:pt idx="83">
                  <c:v>0.17721232519999999</c:v>
                </c:pt>
                <c:pt idx="84">
                  <c:v>0.1771323605</c:v>
                </c:pt>
                <c:pt idx="85">
                  <c:v>0.17734448380000001</c:v>
                </c:pt>
                <c:pt idx="86">
                  <c:v>0.1772496465</c:v>
                </c:pt>
                <c:pt idx="87">
                  <c:v>0.17716615399999999</c:v>
                </c:pt>
                <c:pt idx="88">
                  <c:v>0.17723274359999999</c:v>
                </c:pt>
                <c:pt idx="89">
                  <c:v>0.17738764460000001</c:v>
                </c:pt>
                <c:pt idx="90">
                  <c:v>0.17725889659999999</c:v>
                </c:pt>
                <c:pt idx="91">
                  <c:v>0.17685897840000001</c:v>
                </c:pt>
                <c:pt idx="92">
                  <c:v>0.17721902449999999</c:v>
                </c:pt>
                <c:pt idx="93">
                  <c:v>0.1773466088</c:v>
                </c:pt>
                <c:pt idx="94">
                  <c:v>0.1775464101</c:v>
                </c:pt>
                <c:pt idx="95">
                  <c:v>0.1771768896</c:v>
                </c:pt>
                <c:pt idx="96">
                  <c:v>0.17709148350000001</c:v>
                </c:pt>
                <c:pt idx="97">
                  <c:v>0.17718014430000001</c:v>
                </c:pt>
                <c:pt idx="98">
                  <c:v>0.17714742159999999</c:v>
                </c:pt>
                <c:pt idx="99">
                  <c:v>0.1768203629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3D-4E23-B738-9F4A2E6FA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84352"/>
        <c:axId val="606680608"/>
      </c:scatterChart>
      <c:valAx>
        <c:axId val="60668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80608"/>
        <c:crosses val="autoZero"/>
        <c:crossBetween val="midCat"/>
      </c:valAx>
      <c:valAx>
        <c:axId val="6066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8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throughput!$AB$1</c:f>
              <c:strCache>
                <c:ptCount val="1"/>
                <c:pt idx="0">
                  <c:v>(20,10)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throughput!$R$2:$R$101</c:f>
              <c:numCache>
                <c:formatCode>General</c:formatCode>
                <c:ptCount val="100"/>
                <c:pt idx="0">
                  <c:v>1.001835E-3</c:v>
                </c:pt>
                <c:pt idx="1">
                  <c:v>1.13411107E-2</c:v>
                </c:pt>
                <c:pt idx="2">
                  <c:v>2.2097798500000002E-2</c:v>
                </c:pt>
                <c:pt idx="3">
                  <c:v>3.3275301399999999E-2</c:v>
                </c:pt>
                <c:pt idx="4">
                  <c:v>4.5057868600000002E-2</c:v>
                </c:pt>
                <c:pt idx="5">
                  <c:v>5.7316021199999997E-2</c:v>
                </c:pt>
                <c:pt idx="6">
                  <c:v>7.03569624E-2</c:v>
                </c:pt>
                <c:pt idx="7">
                  <c:v>8.3738597499999998E-2</c:v>
                </c:pt>
                <c:pt idx="8">
                  <c:v>9.7924536699999995E-2</c:v>
                </c:pt>
                <c:pt idx="9">
                  <c:v>0.1130056809</c:v>
                </c:pt>
                <c:pt idx="10">
                  <c:v>0.12889325460000001</c:v>
                </c:pt>
                <c:pt idx="11">
                  <c:v>0.14545491529999999</c:v>
                </c:pt>
                <c:pt idx="12">
                  <c:v>0.16298835049999999</c:v>
                </c:pt>
                <c:pt idx="13">
                  <c:v>0.1822337688</c:v>
                </c:pt>
                <c:pt idx="14">
                  <c:v>0.20203048039999999</c:v>
                </c:pt>
                <c:pt idx="15">
                  <c:v>0.22251292459999999</c:v>
                </c:pt>
                <c:pt idx="16">
                  <c:v>0.2450106091</c:v>
                </c:pt>
                <c:pt idx="17">
                  <c:v>0.26899073969999998</c:v>
                </c:pt>
                <c:pt idx="18">
                  <c:v>0.29310058119999999</c:v>
                </c:pt>
                <c:pt idx="19">
                  <c:v>0.32071706420000001</c:v>
                </c:pt>
                <c:pt idx="20">
                  <c:v>0.34796390249999998</c:v>
                </c:pt>
                <c:pt idx="21">
                  <c:v>0.37804225460000002</c:v>
                </c:pt>
                <c:pt idx="22">
                  <c:v>0.40910144520000002</c:v>
                </c:pt>
                <c:pt idx="23">
                  <c:v>0.44233787829999999</c:v>
                </c:pt>
                <c:pt idx="24">
                  <c:v>0.48012760259999998</c:v>
                </c:pt>
                <c:pt idx="25">
                  <c:v>0.51703492169999998</c:v>
                </c:pt>
                <c:pt idx="26">
                  <c:v>0.55405588819999996</c:v>
                </c:pt>
                <c:pt idx="27">
                  <c:v>0.59859267199999999</c:v>
                </c:pt>
                <c:pt idx="28">
                  <c:v>0.64154559200000005</c:v>
                </c:pt>
                <c:pt idx="29">
                  <c:v>0.68644722489999999</c:v>
                </c:pt>
                <c:pt idx="30">
                  <c:v>0.73565443890000004</c:v>
                </c:pt>
                <c:pt idx="31">
                  <c:v>0.7715783195</c:v>
                </c:pt>
                <c:pt idx="32">
                  <c:v>0.77209571779999997</c:v>
                </c:pt>
                <c:pt idx="33">
                  <c:v>0.77227075789999999</c:v>
                </c:pt>
                <c:pt idx="34">
                  <c:v>0.77204953409999999</c:v>
                </c:pt>
                <c:pt idx="35">
                  <c:v>0.77241283490000001</c:v>
                </c:pt>
                <c:pt idx="36">
                  <c:v>0.77244974150000001</c:v>
                </c:pt>
                <c:pt idx="37">
                  <c:v>0.77241098220000004</c:v>
                </c:pt>
                <c:pt idx="38">
                  <c:v>0.77232684750000002</c:v>
                </c:pt>
                <c:pt idx="39">
                  <c:v>0.77122832159999999</c:v>
                </c:pt>
                <c:pt idx="40">
                  <c:v>0.77248216489999999</c:v>
                </c:pt>
                <c:pt idx="41">
                  <c:v>0.77186554240000005</c:v>
                </c:pt>
                <c:pt idx="42">
                  <c:v>0.7719943387</c:v>
                </c:pt>
                <c:pt idx="43">
                  <c:v>0.77170797540000002</c:v>
                </c:pt>
                <c:pt idx="44">
                  <c:v>0.77230965659999995</c:v>
                </c:pt>
                <c:pt idx="45">
                  <c:v>0.77212588829999995</c:v>
                </c:pt>
                <c:pt idx="46">
                  <c:v>0.77169974910000005</c:v>
                </c:pt>
                <c:pt idx="47">
                  <c:v>0.77201901250000005</c:v>
                </c:pt>
                <c:pt idx="48">
                  <c:v>0.7732102837</c:v>
                </c:pt>
                <c:pt idx="49">
                  <c:v>0.77227187460000002</c:v>
                </c:pt>
                <c:pt idx="50">
                  <c:v>0.7721724982</c:v>
                </c:pt>
                <c:pt idx="51">
                  <c:v>0.772547176</c:v>
                </c:pt>
                <c:pt idx="52">
                  <c:v>0.77228270399999999</c:v>
                </c:pt>
                <c:pt idx="53">
                  <c:v>0.77223509960000003</c:v>
                </c:pt>
                <c:pt idx="54">
                  <c:v>0.77174053549999999</c:v>
                </c:pt>
                <c:pt idx="55">
                  <c:v>0.77204861930000002</c:v>
                </c:pt>
                <c:pt idx="56">
                  <c:v>0.77214525860000005</c:v>
                </c:pt>
                <c:pt idx="57">
                  <c:v>0.77232700359999995</c:v>
                </c:pt>
                <c:pt idx="58">
                  <c:v>0.77305961359999997</c:v>
                </c:pt>
                <c:pt idx="59">
                  <c:v>0.7719167589</c:v>
                </c:pt>
                <c:pt idx="60">
                  <c:v>0.77205624559999997</c:v>
                </c:pt>
                <c:pt idx="61">
                  <c:v>0.77193321579999996</c:v>
                </c:pt>
                <c:pt idx="62">
                  <c:v>0.7724538205</c:v>
                </c:pt>
                <c:pt idx="63">
                  <c:v>0.77236292780000004</c:v>
                </c:pt>
                <c:pt idx="64">
                  <c:v>0.77249669669999999</c:v>
                </c:pt>
                <c:pt idx="65">
                  <c:v>0.77208689419999998</c:v>
                </c:pt>
                <c:pt idx="66">
                  <c:v>0.77199674579999999</c:v>
                </c:pt>
                <c:pt idx="67">
                  <c:v>0.77281442479999995</c:v>
                </c:pt>
                <c:pt idx="68">
                  <c:v>0.77240125550000005</c:v>
                </c:pt>
                <c:pt idx="69">
                  <c:v>0.77291127520000003</c:v>
                </c:pt>
                <c:pt idx="70">
                  <c:v>0.77250109410000001</c:v>
                </c:pt>
                <c:pt idx="71">
                  <c:v>0.77291993849999996</c:v>
                </c:pt>
                <c:pt idx="72">
                  <c:v>0.77257713719999999</c:v>
                </c:pt>
                <c:pt idx="73">
                  <c:v>0.77211132790000003</c:v>
                </c:pt>
                <c:pt idx="74">
                  <c:v>0.77213469010000002</c:v>
                </c:pt>
                <c:pt idx="75">
                  <c:v>0.77164831649999999</c:v>
                </c:pt>
                <c:pt idx="76">
                  <c:v>0.77214342520000001</c:v>
                </c:pt>
                <c:pt idx="77">
                  <c:v>0.77238660680000004</c:v>
                </c:pt>
                <c:pt idx="78">
                  <c:v>0.77253039899999998</c:v>
                </c:pt>
                <c:pt idx="79">
                  <c:v>0.77223584899999997</c:v>
                </c:pt>
                <c:pt idx="80">
                  <c:v>0.77235992259999997</c:v>
                </c:pt>
                <c:pt idx="81">
                  <c:v>0.77223812380000001</c:v>
                </c:pt>
                <c:pt idx="82">
                  <c:v>0.77186331789999996</c:v>
                </c:pt>
                <c:pt idx="83">
                  <c:v>0.77200317640000005</c:v>
                </c:pt>
                <c:pt idx="84">
                  <c:v>0.77214068540000003</c:v>
                </c:pt>
                <c:pt idx="85">
                  <c:v>0.77259296050000004</c:v>
                </c:pt>
                <c:pt idx="86">
                  <c:v>0.77172030120000001</c:v>
                </c:pt>
                <c:pt idx="87">
                  <c:v>0.77236635320000002</c:v>
                </c:pt>
                <c:pt idx="88">
                  <c:v>0.77204483300000004</c:v>
                </c:pt>
                <c:pt idx="89">
                  <c:v>0.77155898050000005</c:v>
                </c:pt>
                <c:pt idx="90">
                  <c:v>0.77238743980000002</c:v>
                </c:pt>
                <c:pt idx="91">
                  <c:v>0.77232361890000001</c:v>
                </c:pt>
                <c:pt idx="92">
                  <c:v>0.7724210426</c:v>
                </c:pt>
                <c:pt idx="93">
                  <c:v>0.77208226759999998</c:v>
                </c:pt>
                <c:pt idx="94">
                  <c:v>0.77165711469999998</c:v>
                </c:pt>
                <c:pt idx="95">
                  <c:v>0.77228603500000004</c:v>
                </c:pt>
                <c:pt idx="96">
                  <c:v>0.77201586970000002</c:v>
                </c:pt>
                <c:pt idx="97">
                  <c:v>0.77174078349999997</c:v>
                </c:pt>
                <c:pt idx="98">
                  <c:v>0.77281954379999995</c:v>
                </c:pt>
                <c:pt idx="99">
                  <c:v>0.77193057440000001</c:v>
                </c:pt>
              </c:numCache>
            </c:numRef>
          </c:xVal>
          <c:yVal>
            <c:numRef>
              <c:f>throughput!$AB$2:$AB$101</c:f>
              <c:numCache>
                <c:formatCode>General</c:formatCode>
                <c:ptCount val="100"/>
                <c:pt idx="0">
                  <c:v>9.9991019999999997E-4</c:v>
                </c:pt>
                <c:pt idx="1">
                  <c:v>1.11006158E-2</c:v>
                </c:pt>
                <c:pt idx="2">
                  <c:v>2.11926193E-2</c:v>
                </c:pt>
                <c:pt idx="3">
                  <c:v>3.1258943300000001E-2</c:v>
                </c:pt>
                <c:pt idx="4">
                  <c:v>4.1396094299999998E-2</c:v>
                </c:pt>
                <c:pt idx="5">
                  <c:v>5.1476894199999998E-2</c:v>
                </c:pt>
                <c:pt idx="6">
                  <c:v>6.1653574000000003E-2</c:v>
                </c:pt>
                <c:pt idx="7">
                  <c:v>7.1628692600000002E-2</c:v>
                </c:pt>
                <c:pt idx="8">
                  <c:v>8.1702368100000006E-2</c:v>
                </c:pt>
                <c:pt idx="9">
                  <c:v>9.1812507900000007E-2</c:v>
                </c:pt>
                <c:pt idx="10">
                  <c:v>0.1019913122</c:v>
                </c:pt>
                <c:pt idx="11">
                  <c:v>0.11192929359999999</c:v>
                </c:pt>
                <c:pt idx="12">
                  <c:v>0.12205153370000001</c:v>
                </c:pt>
                <c:pt idx="13">
                  <c:v>0.1323519188</c:v>
                </c:pt>
                <c:pt idx="14">
                  <c:v>0.14243226349999999</c:v>
                </c:pt>
                <c:pt idx="15">
                  <c:v>0.15234767799999999</c:v>
                </c:pt>
                <c:pt idx="16">
                  <c:v>0.16248551559999999</c:v>
                </c:pt>
                <c:pt idx="17">
                  <c:v>0.17260976319999999</c:v>
                </c:pt>
                <c:pt idx="18">
                  <c:v>0.1824862038</c:v>
                </c:pt>
                <c:pt idx="19">
                  <c:v>0.19301642939999999</c:v>
                </c:pt>
                <c:pt idx="20">
                  <c:v>0.20292090770000001</c:v>
                </c:pt>
                <c:pt idx="21">
                  <c:v>0.21292313299999999</c:v>
                </c:pt>
                <c:pt idx="22">
                  <c:v>0.22289752970000001</c:v>
                </c:pt>
                <c:pt idx="23">
                  <c:v>0.2329121361</c:v>
                </c:pt>
                <c:pt idx="24">
                  <c:v>0.24303920879999999</c:v>
                </c:pt>
                <c:pt idx="25">
                  <c:v>0.25351460370000001</c:v>
                </c:pt>
                <c:pt idx="26">
                  <c:v>0.26300266929999999</c:v>
                </c:pt>
                <c:pt idx="27">
                  <c:v>0.2733914066</c:v>
                </c:pt>
                <c:pt idx="28">
                  <c:v>0.28393016040000002</c:v>
                </c:pt>
                <c:pt idx="29">
                  <c:v>0.29345672639999998</c:v>
                </c:pt>
                <c:pt idx="30">
                  <c:v>0.30379084369999998</c:v>
                </c:pt>
                <c:pt idx="31">
                  <c:v>0.31097784220000002</c:v>
                </c:pt>
                <c:pt idx="32">
                  <c:v>0.31055965720000001</c:v>
                </c:pt>
                <c:pt idx="33">
                  <c:v>0.31097792349999998</c:v>
                </c:pt>
                <c:pt idx="34">
                  <c:v>0.31064066499999998</c:v>
                </c:pt>
                <c:pt idx="35">
                  <c:v>0.31104853710000002</c:v>
                </c:pt>
                <c:pt idx="36">
                  <c:v>0.3112240711</c:v>
                </c:pt>
                <c:pt idx="37">
                  <c:v>0.31078609670000001</c:v>
                </c:pt>
                <c:pt idx="38">
                  <c:v>0.31105963110000001</c:v>
                </c:pt>
                <c:pt idx="39">
                  <c:v>0.31006783760000001</c:v>
                </c:pt>
                <c:pt idx="40">
                  <c:v>0.31083262210000001</c:v>
                </c:pt>
                <c:pt idx="41">
                  <c:v>0.31041700550000001</c:v>
                </c:pt>
                <c:pt idx="42">
                  <c:v>0.31065170479999998</c:v>
                </c:pt>
                <c:pt idx="43">
                  <c:v>0.31020730070000002</c:v>
                </c:pt>
                <c:pt idx="44">
                  <c:v>0.31071694799999999</c:v>
                </c:pt>
                <c:pt idx="45">
                  <c:v>0.31066426180000001</c:v>
                </c:pt>
                <c:pt idx="46">
                  <c:v>0.31030066210000001</c:v>
                </c:pt>
                <c:pt idx="47">
                  <c:v>0.31069539019999998</c:v>
                </c:pt>
                <c:pt idx="48">
                  <c:v>0.31167817590000002</c:v>
                </c:pt>
                <c:pt idx="49">
                  <c:v>0.31067837380000002</c:v>
                </c:pt>
                <c:pt idx="50">
                  <c:v>0.3107502815</c:v>
                </c:pt>
                <c:pt idx="51">
                  <c:v>0.31089018060000001</c:v>
                </c:pt>
                <c:pt idx="52">
                  <c:v>0.31089472460000001</c:v>
                </c:pt>
                <c:pt idx="53">
                  <c:v>0.31102130109999998</c:v>
                </c:pt>
                <c:pt idx="54">
                  <c:v>0.31047286410000002</c:v>
                </c:pt>
                <c:pt idx="55">
                  <c:v>0.31091351239999998</c:v>
                </c:pt>
                <c:pt idx="56">
                  <c:v>0.31092876460000002</c:v>
                </c:pt>
                <c:pt idx="57">
                  <c:v>0.31072067679999998</c:v>
                </c:pt>
                <c:pt idx="58">
                  <c:v>0.31155590370000003</c:v>
                </c:pt>
                <c:pt idx="59">
                  <c:v>0.31061786180000001</c:v>
                </c:pt>
                <c:pt idx="60">
                  <c:v>0.31081356999999998</c:v>
                </c:pt>
                <c:pt idx="61">
                  <c:v>0.31060711070000002</c:v>
                </c:pt>
                <c:pt idx="62">
                  <c:v>0.31091291929999998</c:v>
                </c:pt>
                <c:pt idx="63">
                  <c:v>0.31095919160000002</c:v>
                </c:pt>
                <c:pt idx="64">
                  <c:v>0.3110944598</c:v>
                </c:pt>
                <c:pt idx="65">
                  <c:v>0.3108574449</c:v>
                </c:pt>
                <c:pt idx="66">
                  <c:v>0.31049911569999999</c:v>
                </c:pt>
                <c:pt idx="67">
                  <c:v>0.31116076129999998</c:v>
                </c:pt>
                <c:pt idx="68">
                  <c:v>0.31071567290000002</c:v>
                </c:pt>
                <c:pt idx="69">
                  <c:v>0.31146423740000001</c:v>
                </c:pt>
                <c:pt idx="70">
                  <c:v>0.3108508707</c:v>
                </c:pt>
                <c:pt idx="71">
                  <c:v>0.31145404809999999</c:v>
                </c:pt>
                <c:pt idx="72">
                  <c:v>0.31118174310000002</c:v>
                </c:pt>
                <c:pt idx="73">
                  <c:v>0.31070290740000001</c:v>
                </c:pt>
                <c:pt idx="74">
                  <c:v>0.31068605379999997</c:v>
                </c:pt>
                <c:pt idx="75">
                  <c:v>0.31051234</c:v>
                </c:pt>
                <c:pt idx="76">
                  <c:v>0.3106864433</c:v>
                </c:pt>
                <c:pt idx="77">
                  <c:v>0.31102908229999998</c:v>
                </c:pt>
                <c:pt idx="78">
                  <c:v>0.31121368519999998</c:v>
                </c:pt>
                <c:pt idx="79">
                  <c:v>0.31060902569999999</c:v>
                </c:pt>
                <c:pt idx="80">
                  <c:v>0.31081682690000001</c:v>
                </c:pt>
                <c:pt idx="81">
                  <c:v>0.31083998880000002</c:v>
                </c:pt>
                <c:pt idx="82">
                  <c:v>0.31043838730000001</c:v>
                </c:pt>
                <c:pt idx="83">
                  <c:v>0.31073484880000002</c:v>
                </c:pt>
                <c:pt idx="84">
                  <c:v>0.31091637189999999</c:v>
                </c:pt>
                <c:pt idx="85">
                  <c:v>0.31130483739999998</c:v>
                </c:pt>
                <c:pt idx="86">
                  <c:v>0.31019523269999999</c:v>
                </c:pt>
                <c:pt idx="87">
                  <c:v>0.3107500258</c:v>
                </c:pt>
                <c:pt idx="88">
                  <c:v>0.3103464319</c:v>
                </c:pt>
                <c:pt idx="89">
                  <c:v>0.31040668339999999</c:v>
                </c:pt>
                <c:pt idx="90">
                  <c:v>0.31108817950000001</c:v>
                </c:pt>
                <c:pt idx="91">
                  <c:v>0.3109524165</c:v>
                </c:pt>
                <c:pt idx="92">
                  <c:v>0.31099267930000002</c:v>
                </c:pt>
                <c:pt idx="93">
                  <c:v>0.3105205405</c:v>
                </c:pt>
                <c:pt idx="94">
                  <c:v>0.3102338221</c:v>
                </c:pt>
                <c:pt idx="95">
                  <c:v>0.31103639280000001</c:v>
                </c:pt>
                <c:pt idx="96">
                  <c:v>0.3107067355</c:v>
                </c:pt>
                <c:pt idx="97">
                  <c:v>0.31017518119999998</c:v>
                </c:pt>
                <c:pt idx="98">
                  <c:v>0.31138321120000001</c:v>
                </c:pt>
                <c:pt idx="99">
                  <c:v>0.3106899052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56-44ED-9F34-A5AE9E557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865312"/>
        <c:axId val="407869888"/>
      </c:scatterChart>
      <c:valAx>
        <c:axId val="40786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69888"/>
        <c:crosses val="autoZero"/>
        <c:crossBetween val="midCat"/>
      </c:valAx>
      <c:valAx>
        <c:axId val="4078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6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 vs. G (Fixed backoff)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throughput!$AB$1</c:f>
              <c:strCache>
                <c:ptCount val="1"/>
                <c:pt idx="0">
                  <c:v>(20,10)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throughput!$R$2:$R$101</c:f>
              <c:numCache>
                <c:formatCode>General</c:formatCode>
                <c:ptCount val="100"/>
                <c:pt idx="0">
                  <c:v>1.001835E-3</c:v>
                </c:pt>
                <c:pt idx="1">
                  <c:v>1.13411107E-2</c:v>
                </c:pt>
                <c:pt idx="2">
                  <c:v>2.2097798500000002E-2</c:v>
                </c:pt>
                <c:pt idx="3">
                  <c:v>3.3275301399999999E-2</c:v>
                </c:pt>
                <c:pt idx="4">
                  <c:v>4.5057868600000002E-2</c:v>
                </c:pt>
                <c:pt idx="5">
                  <c:v>5.7316021199999997E-2</c:v>
                </c:pt>
                <c:pt idx="6">
                  <c:v>7.03569624E-2</c:v>
                </c:pt>
                <c:pt idx="7">
                  <c:v>8.3738597499999998E-2</c:v>
                </c:pt>
                <c:pt idx="8">
                  <c:v>9.7924536699999995E-2</c:v>
                </c:pt>
                <c:pt idx="9">
                  <c:v>0.1130056809</c:v>
                </c:pt>
                <c:pt idx="10">
                  <c:v>0.12889325460000001</c:v>
                </c:pt>
                <c:pt idx="11">
                  <c:v>0.14545491529999999</c:v>
                </c:pt>
                <c:pt idx="12">
                  <c:v>0.16298835049999999</c:v>
                </c:pt>
                <c:pt idx="13">
                  <c:v>0.1822337688</c:v>
                </c:pt>
                <c:pt idx="14">
                  <c:v>0.20203048039999999</c:v>
                </c:pt>
                <c:pt idx="15">
                  <c:v>0.22251292459999999</c:v>
                </c:pt>
                <c:pt idx="16">
                  <c:v>0.2450106091</c:v>
                </c:pt>
                <c:pt idx="17">
                  <c:v>0.26899073969999998</c:v>
                </c:pt>
                <c:pt idx="18">
                  <c:v>0.29310058119999999</c:v>
                </c:pt>
                <c:pt idx="19">
                  <c:v>0.32071706420000001</c:v>
                </c:pt>
                <c:pt idx="20">
                  <c:v>0.34796390249999998</c:v>
                </c:pt>
                <c:pt idx="21">
                  <c:v>0.37804225460000002</c:v>
                </c:pt>
                <c:pt idx="22">
                  <c:v>0.40910144520000002</c:v>
                </c:pt>
                <c:pt idx="23">
                  <c:v>0.44233787829999999</c:v>
                </c:pt>
                <c:pt idx="24">
                  <c:v>0.48012760259999998</c:v>
                </c:pt>
                <c:pt idx="25">
                  <c:v>0.51703492169999998</c:v>
                </c:pt>
                <c:pt idx="26">
                  <c:v>0.55405588819999996</c:v>
                </c:pt>
                <c:pt idx="27">
                  <c:v>0.59859267199999999</c:v>
                </c:pt>
                <c:pt idx="28">
                  <c:v>0.64154559200000005</c:v>
                </c:pt>
                <c:pt idx="29">
                  <c:v>0.68644722489999999</c:v>
                </c:pt>
                <c:pt idx="30">
                  <c:v>0.73565443890000004</c:v>
                </c:pt>
                <c:pt idx="31">
                  <c:v>0.7715783195</c:v>
                </c:pt>
                <c:pt idx="32">
                  <c:v>0.77209571779999997</c:v>
                </c:pt>
                <c:pt idx="33">
                  <c:v>0.77227075789999999</c:v>
                </c:pt>
                <c:pt idx="34">
                  <c:v>0.77204953409999999</c:v>
                </c:pt>
                <c:pt idx="35">
                  <c:v>0.77241283490000001</c:v>
                </c:pt>
                <c:pt idx="36">
                  <c:v>0.77244974150000001</c:v>
                </c:pt>
                <c:pt idx="37">
                  <c:v>0.77241098220000004</c:v>
                </c:pt>
                <c:pt idx="38">
                  <c:v>0.77232684750000002</c:v>
                </c:pt>
                <c:pt idx="39">
                  <c:v>0.77122832159999999</c:v>
                </c:pt>
                <c:pt idx="40">
                  <c:v>0.77248216489999999</c:v>
                </c:pt>
                <c:pt idx="41">
                  <c:v>0.77186554240000005</c:v>
                </c:pt>
                <c:pt idx="42">
                  <c:v>0.7719943387</c:v>
                </c:pt>
                <c:pt idx="43">
                  <c:v>0.77170797540000002</c:v>
                </c:pt>
                <c:pt idx="44">
                  <c:v>0.77230965659999995</c:v>
                </c:pt>
                <c:pt idx="45">
                  <c:v>0.77212588829999995</c:v>
                </c:pt>
                <c:pt idx="46">
                  <c:v>0.77169974910000005</c:v>
                </c:pt>
                <c:pt idx="47">
                  <c:v>0.77201901250000005</c:v>
                </c:pt>
                <c:pt idx="48">
                  <c:v>0.7732102837</c:v>
                </c:pt>
                <c:pt idx="49">
                  <c:v>0.77227187460000002</c:v>
                </c:pt>
                <c:pt idx="50">
                  <c:v>0.7721724982</c:v>
                </c:pt>
                <c:pt idx="51">
                  <c:v>0.772547176</c:v>
                </c:pt>
                <c:pt idx="52">
                  <c:v>0.77228270399999999</c:v>
                </c:pt>
                <c:pt idx="53">
                  <c:v>0.77223509960000003</c:v>
                </c:pt>
                <c:pt idx="54">
                  <c:v>0.77174053549999999</c:v>
                </c:pt>
                <c:pt idx="55">
                  <c:v>0.77204861930000002</c:v>
                </c:pt>
                <c:pt idx="56">
                  <c:v>0.77214525860000005</c:v>
                </c:pt>
                <c:pt idx="57">
                  <c:v>0.77232700359999995</c:v>
                </c:pt>
                <c:pt idx="58">
                  <c:v>0.77305961359999997</c:v>
                </c:pt>
                <c:pt idx="59">
                  <c:v>0.7719167589</c:v>
                </c:pt>
                <c:pt idx="60">
                  <c:v>0.77205624559999997</c:v>
                </c:pt>
                <c:pt idx="61">
                  <c:v>0.77193321579999996</c:v>
                </c:pt>
                <c:pt idx="62">
                  <c:v>0.7724538205</c:v>
                </c:pt>
                <c:pt idx="63">
                  <c:v>0.77236292780000004</c:v>
                </c:pt>
                <c:pt idx="64">
                  <c:v>0.77249669669999999</c:v>
                </c:pt>
                <c:pt idx="65">
                  <c:v>0.77208689419999998</c:v>
                </c:pt>
                <c:pt idx="66">
                  <c:v>0.77199674579999999</c:v>
                </c:pt>
                <c:pt idx="67">
                  <c:v>0.77281442479999995</c:v>
                </c:pt>
                <c:pt idx="68">
                  <c:v>0.77240125550000005</c:v>
                </c:pt>
                <c:pt idx="69">
                  <c:v>0.77291127520000003</c:v>
                </c:pt>
                <c:pt idx="70">
                  <c:v>0.77250109410000001</c:v>
                </c:pt>
                <c:pt idx="71">
                  <c:v>0.77291993849999996</c:v>
                </c:pt>
                <c:pt idx="72">
                  <c:v>0.77257713719999999</c:v>
                </c:pt>
                <c:pt idx="73">
                  <c:v>0.77211132790000003</c:v>
                </c:pt>
                <c:pt idx="74">
                  <c:v>0.77213469010000002</c:v>
                </c:pt>
                <c:pt idx="75">
                  <c:v>0.77164831649999999</c:v>
                </c:pt>
                <c:pt idx="76">
                  <c:v>0.77214342520000001</c:v>
                </c:pt>
                <c:pt idx="77">
                  <c:v>0.77238660680000004</c:v>
                </c:pt>
                <c:pt idx="78">
                  <c:v>0.77253039899999998</c:v>
                </c:pt>
                <c:pt idx="79">
                  <c:v>0.77223584899999997</c:v>
                </c:pt>
                <c:pt idx="80">
                  <c:v>0.77235992259999997</c:v>
                </c:pt>
                <c:pt idx="81">
                  <c:v>0.77223812380000001</c:v>
                </c:pt>
                <c:pt idx="82">
                  <c:v>0.77186331789999996</c:v>
                </c:pt>
                <c:pt idx="83">
                  <c:v>0.77200317640000005</c:v>
                </c:pt>
                <c:pt idx="84">
                  <c:v>0.77214068540000003</c:v>
                </c:pt>
                <c:pt idx="85">
                  <c:v>0.77259296050000004</c:v>
                </c:pt>
                <c:pt idx="86">
                  <c:v>0.77172030120000001</c:v>
                </c:pt>
                <c:pt idx="87">
                  <c:v>0.77236635320000002</c:v>
                </c:pt>
                <c:pt idx="88">
                  <c:v>0.77204483300000004</c:v>
                </c:pt>
                <c:pt idx="89">
                  <c:v>0.77155898050000005</c:v>
                </c:pt>
                <c:pt idx="90">
                  <c:v>0.77238743980000002</c:v>
                </c:pt>
                <c:pt idx="91">
                  <c:v>0.77232361890000001</c:v>
                </c:pt>
                <c:pt idx="92">
                  <c:v>0.7724210426</c:v>
                </c:pt>
                <c:pt idx="93">
                  <c:v>0.77208226759999998</c:v>
                </c:pt>
                <c:pt idx="94">
                  <c:v>0.77165711469999998</c:v>
                </c:pt>
                <c:pt idx="95">
                  <c:v>0.77228603500000004</c:v>
                </c:pt>
                <c:pt idx="96">
                  <c:v>0.77201586970000002</c:v>
                </c:pt>
                <c:pt idx="97">
                  <c:v>0.77174078349999997</c:v>
                </c:pt>
                <c:pt idx="98">
                  <c:v>0.77281954379999995</c:v>
                </c:pt>
                <c:pt idx="99">
                  <c:v>0.77193057440000001</c:v>
                </c:pt>
              </c:numCache>
            </c:numRef>
          </c:xVal>
          <c:yVal>
            <c:numRef>
              <c:f>throughput!$AB$2:$AB$101</c:f>
              <c:numCache>
                <c:formatCode>General</c:formatCode>
                <c:ptCount val="100"/>
                <c:pt idx="0">
                  <c:v>9.9991019999999997E-4</c:v>
                </c:pt>
                <c:pt idx="1">
                  <c:v>1.11006158E-2</c:v>
                </c:pt>
                <c:pt idx="2">
                  <c:v>2.11926193E-2</c:v>
                </c:pt>
                <c:pt idx="3">
                  <c:v>3.1258943300000001E-2</c:v>
                </c:pt>
                <c:pt idx="4">
                  <c:v>4.1396094299999998E-2</c:v>
                </c:pt>
                <c:pt idx="5">
                  <c:v>5.1476894199999998E-2</c:v>
                </c:pt>
                <c:pt idx="6">
                  <c:v>6.1653574000000003E-2</c:v>
                </c:pt>
                <c:pt idx="7">
                  <c:v>7.1628692600000002E-2</c:v>
                </c:pt>
                <c:pt idx="8">
                  <c:v>8.1702368100000006E-2</c:v>
                </c:pt>
                <c:pt idx="9">
                  <c:v>9.1812507900000007E-2</c:v>
                </c:pt>
                <c:pt idx="10">
                  <c:v>0.1019913122</c:v>
                </c:pt>
                <c:pt idx="11">
                  <c:v>0.11192929359999999</c:v>
                </c:pt>
                <c:pt idx="12">
                  <c:v>0.12205153370000001</c:v>
                </c:pt>
                <c:pt idx="13">
                  <c:v>0.1323519188</c:v>
                </c:pt>
                <c:pt idx="14">
                  <c:v>0.14243226349999999</c:v>
                </c:pt>
                <c:pt idx="15">
                  <c:v>0.15234767799999999</c:v>
                </c:pt>
                <c:pt idx="16">
                  <c:v>0.16248551559999999</c:v>
                </c:pt>
                <c:pt idx="17">
                  <c:v>0.17260976319999999</c:v>
                </c:pt>
                <c:pt idx="18">
                  <c:v>0.1824862038</c:v>
                </c:pt>
                <c:pt idx="19">
                  <c:v>0.19301642939999999</c:v>
                </c:pt>
                <c:pt idx="20">
                  <c:v>0.20292090770000001</c:v>
                </c:pt>
                <c:pt idx="21">
                  <c:v>0.21292313299999999</c:v>
                </c:pt>
                <c:pt idx="22">
                  <c:v>0.22289752970000001</c:v>
                </c:pt>
                <c:pt idx="23">
                  <c:v>0.2329121361</c:v>
                </c:pt>
                <c:pt idx="24">
                  <c:v>0.24303920879999999</c:v>
                </c:pt>
                <c:pt idx="25">
                  <c:v>0.25351460370000001</c:v>
                </c:pt>
                <c:pt idx="26">
                  <c:v>0.26300266929999999</c:v>
                </c:pt>
                <c:pt idx="27">
                  <c:v>0.2733914066</c:v>
                </c:pt>
                <c:pt idx="28">
                  <c:v>0.28393016040000002</c:v>
                </c:pt>
                <c:pt idx="29">
                  <c:v>0.29345672639999998</c:v>
                </c:pt>
                <c:pt idx="30">
                  <c:v>0.30379084369999998</c:v>
                </c:pt>
                <c:pt idx="31">
                  <c:v>0.31097784220000002</c:v>
                </c:pt>
                <c:pt idx="32">
                  <c:v>0.31055965720000001</c:v>
                </c:pt>
                <c:pt idx="33">
                  <c:v>0.31097792349999998</c:v>
                </c:pt>
                <c:pt idx="34">
                  <c:v>0.31064066499999998</c:v>
                </c:pt>
                <c:pt idx="35">
                  <c:v>0.31104853710000002</c:v>
                </c:pt>
                <c:pt idx="36">
                  <c:v>0.3112240711</c:v>
                </c:pt>
                <c:pt idx="37">
                  <c:v>0.31078609670000001</c:v>
                </c:pt>
                <c:pt idx="38">
                  <c:v>0.31105963110000001</c:v>
                </c:pt>
                <c:pt idx="39">
                  <c:v>0.31006783760000001</c:v>
                </c:pt>
                <c:pt idx="40">
                  <c:v>0.31083262210000001</c:v>
                </c:pt>
                <c:pt idx="41">
                  <c:v>0.31041700550000001</c:v>
                </c:pt>
                <c:pt idx="42">
                  <c:v>0.31065170479999998</c:v>
                </c:pt>
                <c:pt idx="43">
                  <c:v>0.31020730070000002</c:v>
                </c:pt>
                <c:pt idx="44">
                  <c:v>0.31071694799999999</c:v>
                </c:pt>
                <c:pt idx="45">
                  <c:v>0.31066426180000001</c:v>
                </c:pt>
                <c:pt idx="46">
                  <c:v>0.31030066210000001</c:v>
                </c:pt>
                <c:pt idx="47">
                  <c:v>0.31069539019999998</c:v>
                </c:pt>
                <c:pt idx="48">
                  <c:v>0.31167817590000002</c:v>
                </c:pt>
                <c:pt idx="49">
                  <c:v>0.31067837380000002</c:v>
                </c:pt>
                <c:pt idx="50">
                  <c:v>0.3107502815</c:v>
                </c:pt>
                <c:pt idx="51">
                  <c:v>0.31089018060000001</c:v>
                </c:pt>
                <c:pt idx="52">
                  <c:v>0.31089472460000001</c:v>
                </c:pt>
                <c:pt idx="53">
                  <c:v>0.31102130109999998</c:v>
                </c:pt>
                <c:pt idx="54">
                  <c:v>0.31047286410000002</c:v>
                </c:pt>
                <c:pt idx="55">
                  <c:v>0.31091351239999998</c:v>
                </c:pt>
                <c:pt idx="56">
                  <c:v>0.31092876460000002</c:v>
                </c:pt>
                <c:pt idx="57">
                  <c:v>0.31072067679999998</c:v>
                </c:pt>
                <c:pt idx="58">
                  <c:v>0.31155590370000003</c:v>
                </c:pt>
                <c:pt idx="59">
                  <c:v>0.31061786180000001</c:v>
                </c:pt>
                <c:pt idx="60">
                  <c:v>0.31081356999999998</c:v>
                </c:pt>
                <c:pt idx="61">
                  <c:v>0.31060711070000002</c:v>
                </c:pt>
                <c:pt idx="62">
                  <c:v>0.31091291929999998</c:v>
                </c:pt>
                <c:pt idx="63">
                  <c:v>0.31095919160000002</c:v>
                </c:pt>
                <c:pt idx="64">
                  <c:v>0.3110944598</c:v>
                </c:pt>
                <c:pt idx="65">
                  <c:v>0.3108574449</c:v>
                </c:pt>
                <c:pt idx="66">
                  <c:v>0.31049911569999999</c:v>
                </c:pt>
                <c:pt idx="67">
                  <c:v>0.31116076129999998</c:v>
                </c:pt>
                <c:pt idx="68">
                  <c:v>0.31071567290000002</c:v>
                </c:pt>
                <c:pt idx="69">
                  <c:v>0.31146423740000001</c:v>
                </c:pt>
                <c:pt idx="70">
                  <c:v>0.3108508707</c:v>
                </c:pt>
                <c:pt idx="71">
                  <c:v>0.31145404809999999</c:v>
                </c:pt>
                <c:pt idx="72">
                  <c:v>0.31118174310000002</c:v>
                </c:pt>
                <c:pt idx="73">
                  <c:v>0.31070290740000001</c:v>
                </c:pt>
                <c:pt idx="74">
                  <c:v>0.31068605379999997</c:v>
                </c:pt>
                <c:pt idx="75">
                  <c:v>0.31051234</c:v>
                </c:pt>
                <c:pt idx="76">
                  <c:v>0.3106864433</c:v>
                </c:pt>
                <c:pt idx="77">
                  <c:v>0.31102908229999998</c:v>
                </c:pt>
                <c:pt idx="78">
                  <c:v>0.31121368519999998</c:v>
                </c:pt>
                <c:pt idx="79">
                  <c:v>0.31060902569999999</c:v>
                </c:pt>
                <c:pt idx="80">
                  <c:v>0.31081682690000001</c:v>
                </c:pt>
                <c:pt idx="81">
                  <c:v>0.31083998880000002</c:v>
                </c:pt>
                <c:pt idx="82">
                  <c:v>0.31043838730000001</c:v>
                </c:pt>
                <c:pt idx="83">
                  <c:v>0.31073484880000002</c:v>
                </c:pt>
                <c:pt idx="84">
                  <c:v>0.31091637189999999</c:v>
                </c:pt>
                <c:pt idx="85">
                  <c:v>0.31130483739999998</c:v>
                </c:pt>
                <c:pt idx="86">
                  <c:v>0.31019523269999999</c:v>
                </c:pt>
                <c:pt idx="87">
                  <c:v>0.3107500258</c:v>
                </c:pt>
                <c:pt idx="88">
                  <c:v>0.3103464319</c:v>
                </c:pt>
                <c:pt idx="89">
                  <c:v>0.31040668339999999</c:v>
                </c:pt>
                <c:pt idx="90">
                  <c:v>0.31108817950000001</c:v>
                </c:pt>
                <c:pt idx="91">
                  <c:v>0.3109524165</c:v>
                </c:pt>
                <c:pt idx="92">
                  <c:v>0.31099267930000002</c:v>
                </c:pt>
                <c:pt idx="93">
                  <c:v>0.3105205405</c:v>
                </c:pt>
                <c:pt idx="94">
                  <c:v>0.3102338221</c:v>
                </c:pt>
                <c:pt idx="95">
                  <c:v>0.31103639280000001</c:v>
                </c:pt>
                <c:pt idx="96">
                  <c:v>0.3107067355</c:v>
                </c:pt>
                <c:pt idx="97">
                  <c:v>0.31017518119999998</c:v>
                </c:pt>
                <c:pt idx="98">
                  <c:v>0.31138321120000001</c:v>
                </c:pt>
                <c:pt idx="99">
                  <c:v>0.3106899052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2DE-450E-B290-278D381BFD63}"/>
            </c:ext>
          </c:extLst>
        </c:ser>
        <c:ser>
          <c:idx val="2"/>
          <c:order val="1"/>
          <c:tx>
            <c:strRef>
              <c:f>throughput!$W$1</c:f>
              <c:strCache>
                <c:ptCount val="1"/>
                <c:pt idx="0">
                  <c:v>(3,5)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throughput!$M$2:$M$101</c:f>
              <c:numCache>
                <c:formatCode>General</c:formatCode>
                <c:ptCount val="100"/>
                <c:pt idx="0">
                  <c:v>1.0009190000000001E-3</c:v>
                </c:pt>
                <c:pt idx="1">
                  <c:v>1.14216952E-2</c:v>
                </c:pt>
                <c:pt idx="2">
                  <c:v>2.2414195099999999E-2</c:v>
                </c:pt>
                <c:pt idx="3">
                  <c:v>3.4067714899999997E-2</c:v>
                </c:pt>
                <c:pt idx="4">
                  <c:v>4.6478850600000003E-2</c:v>
                </c:pt>
                <c:pt idx="5">
                  <c:v>5.9979921999999998E-2</c:v>
                </c:pt>
                <c:pt idx="6">
                  <c:v>7.4770928299999997E-2</c:v>
                </c:pt>
                <c:pt idx="7">
                  <c:v>9.0896458999999999E-2</c:v>
                </c:pt>
                <c:pt idx="8">
                  <c:v>0.1085908932</c:v>
                </c:pt>
                <c:pt idx="9">
                  <c:v>0.1304358487</c:v>
                </c:pt>
                <c:pt idx="10">
                  <c:v>0.15543776670000001</c:v>
                </c:pt>
                <c:pt idx="11">
                  <c:v>1.2883127179</c:v>
                </c:pt>
                <c:pt idx="12">
                  <c:v>1.3190349678</c:v>
                </c:pt>
                <c:pt idx="13">
                  <c:v>1.3204045337000001</c:v>
                </c:pt>
                <c:pt idx="14">
                  <c:v>1.3203425816000001</c:v>
                </c:pt>
                <c:pt idx="15">
                  <c:v>1.3208901594</c:v>
                </c:pt>
                <c:pt idx="16">
                  <c:v>1.3209691311</c:v>
                </c:pt>
                <c:pt idx="17">
                  <c:v>1.3199660254000001</c:v>
                </c:pt>
                <c:pt idx="18">
                  <c:v>1.3208324075</c:v>
                </c:pt>
                <c:pt idx="19">
                  <c:v>1.3209343644</c:v>
                </c:pt>
                <c:pt idx="20">
                  <c:v>1.320690345</c:v>
                </c:pt>
                <c:pt idx="21">
                  <c:v>1.3206182630000001</c:v>
                </c:pt>
                <c:pt idx="22">
                  <c:v>1.3207962703</c:v>
                </c:pt>
                <c:pt idx="23">
                  <c:v>1.3209685705</c:v>
                </c:pt>
                <c:pt idx="24">
                  <c:v>1.3208847173</c:v>
                </c:pt>
                <c:pt idx="25">
                  <c:v>1.3206760276</c:v>
                </c:pt>
                <c:pt idx="26">
                  <c:v>1.3205293481</c:v>
                </c:pt>
                <c:pt idx="27">
                  <c:v>1.3211227712</c:v>
                </c:pt>
                <c:pt idx="28">
                  <c:v>1.3209044323000001</c:v>
                </c:pt>
                <c:pt idx="29">
                  <c:v>1.3211511550999999</c:v>
                </c:pt>
                <c:pt idx="30">
                  <c:v>1.3206268697000001</c:v>
                </c:pt>
                <c:pt idx="31">
                  <c:v>1.3208141928999999</c:v>
                </c:pt>
                <c:pt idx="32">
                  <c:v>1.3211067972999999</c:v>
                </c:pt>
                <c:pt idx="33">
                  <c:v>1.3208532073000001</c:v>
                </c:pt>
                <c:pt idx="34">
                  <c:v>1.3207960891999999</c:v>
                </c:pt>
                <c:pt idx="35">
                  <c:v>1.3207718211999999</c:v>
                </c:pt>
                <c:pt idx="36">
                  <c:v>1.3211447949999999</c:v>
                </c:pt>
                <c:pt idx="37">
                  <c:v>1.3210451231</c:v>
                </c:pt>
                <c:pt idx="38">
                  <c:v>1.320849575</c:v>
                </c:pt>
                <c:pt idx="39">
                  <c:v>1.3207462081000001</c:v>
                </c:pt>
                <c:pt idx="40">
                  <c:v>1.3208658999</c:v>
                </c:pt>
                <c:pt idx="41">
                  <c:v>1.3210645374000001</c:v>
                </c:pt>
                <c:pt idx="42">
                  <c:v>1.3212252963</c:v>
                </c:pt>
                <c:pt idx="43">
                  <c:v>1.3205910711</c:v>
                </c:pt>
                <c:pt idx="44">
                  <c:v>1.3212511410000001</c:v>
                </c:pt>
                <c:pt idx="45">
                  <c:v>1.3212347725</c:v>
                </c:pt>
                <c:pt idx="46">
                  <c:v>1.3209031376</c:v>
                </c:pt>
                <c:pt idx="47">
                  <c:v>1.3209637696000001</c:v>
                </c:pt>
                <c:pt idx="48">
                  <c:v>1.3209700379</c:v>
                </c:pt>
                <c:pt idx="49">
                  <c:v>1.3209452697999999</c:v>
                </c:pt>
                <c:pt idx="50">
                  <c:v>1.3207020424</c:v>
                </c:pt>
                <c:pt idx="51">
                  <c:v>1.3211646510999999</c:v>
                </c:pt>
                <c:pt idx="52">
                  <c:v>1.3210918905</c:v>
                </c:pt>
                <c:pt idx="53">
                  <c:v>1.3208631383</c:v>
                </c:pt>
                <c:pt idx="54">
                  <c:v>1.3210330768</c:v>
                </c:pt>
                <c:pt idx="55">
                  <c:v>1.3208891513000001</c:v>
                </c:pt>
                <c:pt idx="56">
                  <c:v>1.3211773397</c:v>
                </c:pt>
                <c:pt idx="57">
                  <c:v>1.3211125264000001</c:v>
                </c:pt>
                <c:pt idx="58">
                  <c:v>1.3208284471</c:v>
                </c:pt>
                <c:pt idx="59">
                  <c:v>1.320938953</c:v>
                </c:pt>
                <c:pt idx="60">
                  <c:v>1.3205969978000001</c:v>
                </c:pt>
                <c:pt idx="61">
                  <c:v>1.3206389407000001</c:v>
                </c:pt>
                <c:pt idx="62">
                  <c:v>1.3213486122</c:v>
                </c:pt>
                <c:pt idx="63">
                  <c:v>1.32117536</c:v>
                </c:pt>
                <c:pt idx="64">
                  <c:v>1.3212010347000001</c:v>
                </c:pt>
                <c:pt idx="65">
                  <c:v>1.321243613</c:v>
                </c:pt>
                <c:pt idx="66">
                  <c:v>1.321142273</c:v>
                </c:pt>
                <c:pt idx="67">
                  <c:v>1.3214126644999999</c:v>
                </c:pt>
                <c:pt idx="68">
                  <c:v>1.3210463110999999</c:v>
                </c:pt>
                <c:pt idx="69">
                  <c:v>1.3210199192000001</c:v>
                </c:pt>
                <c:pt idx="70">
                  <c:v>1.3213270405999999</c:v>
                </c:pt>
                <c:pt idx="71">
                  <c:v>1.3211595812000001</c:v>
                </c:pt>
                <c:pt idx="72">
                  <c:v>1.3208324725</c:v>
                </c:pt>
                <c:pt idx="73">
                  <c:v>1.3213844641000001</c:v>
                </c:pt>
                <c:pt idx="74">
                  <c:v>1.3210070159</c:v>
                </c:pt>
                <c:pt idx="75">
                  <c:v>1.3212932493</c:v>
                </c:pt>
                <c:pt idx="76">
                  <c:v>1.3209517097000001</c:v>
                </c:pt>
                <c:pt idx="77">
                  <c:v>1.3211364298999999</c:v>
                </c:pt>
                <c:pt idx="78">
                  <c:v>1.3209490988000001</c:v>
                </c:pt>
                <c:pt idx="79">
                  <c:v>1.3207623320999999</c:v>
                </c:pt>
                <c:pt idx="80">
                  <c:v>1.3208674645</c:v>
                </c:pt>
                <c:pt idx="81">
                  <c:v>1.3208677230000001</c:v>
                </c:pt>
                <c:pt idx="82">
                  <c:v>1.3211142705000001</c:v>
                </c:pt>
                <c:pt idx="83">
                  <c:v>1.3211963546000001</c:v>
                </c:pt>
                <c:pt idx="84">
                  <c:v>1.3211467583000001</c:v>
                </c:pt>
                <c:pt idx="85">
                  <c:v>1.3210343040999999</c:v>
                </c:pt>
                <c:pt idx="86">
                  <c:v>1.3211983842999999</c:v>
                </c:pt>
                <c:pt idx="87">
                  <c:v>1.3213449604</c:v>
                </c:pt>
                <c:pt idx="88">
                  <c:v>1.3206336366</c:v>
                </c:pt>
                <c:pt idx="89">
                  <c:v>1.3216918994</c:v>
                </c:pt>
                <c:pt idx="90">
                  <c:v>1.3211748835999999</c:v>
                </c:pt>
                <c:pt idx="91">
                  <c:v>1.3207836675</c:v>
                </c:pt>
                <c:pt idx="92">
                  <c:v>1.3212393742999999</c:v>
                </c:pt>
                <c:pt idx="93">
                  <c:v>1.3213091777999999</c:v>
                </c:pt>
                <c:pt idx="94">
                  <c:v>1.3208742100999999</c:v>
                </c:pt>
                <c:pt idx="95">
                  <c:v>1.3208581064</c:v>
                </c:pt>
                <c:pt idx="96">
                  <c:v>1.3212641059000001</c:v>
                </c:pt>
                <c:pt idx="97">
                  <c:v>1.3210348633</c:v>
                </c:pt>
                <c:pt idx="98">
                  <c:v>1.3212026439</c:v>
                </c:pt>
                <c:pt idx="99">
                  <c:v>1.3211083804999999</c:v>
                </c:pt>
              </c:numCache>
            </c:numRef>
          </c:xVal>
          <c:yVal>
            <c:numRef>
              <c:f>throughput!$W$2:$W$101</c:f>
              <c:numCache>
                <c:formatCode>General</c:formatCode>
                <c:ptCount val="100"/>
                <c:pt idx="0">
                  <c:v>9.9854539999999991E-4</c:v>
                </c:pt>
                <c:pt idx="1">
                  <c:v>1.1107324599999999E-2</c:v>
                </c:pt>
                <c:pt idx="2">
                  <c:v>2.11969597E-2</c:v>
                </c:pt>
                <c:pt idx="3">
                  <c:v>3.1281904800000003E-2</c:v>
                </c:pt>
                <c:pt idx="4">
                  <c:v>4.1372455299999999E-2</c:v>
                </c:pt>
                <c:pt idx="5">
                  <c:v>5.1450949500000003E-2</c:v>
                </c:pt>
                <c:pt idx="6">
                  <c:v>6.1563065200000003E-2</c:v>
                </c:pt>
                <c:pt idx="7">
                  <c:v>7.1705545400000001E-2</c:v>
                </c:pt>
                <c:pt idx="8">
                  <c:v>8.1635012199999996E-2</c:v>
                </c:pt>
                <c:pt idx="9">
                  <c:v>9.1840191799999998E-2</c:v>
                </c:pt>
                <c:pt idx="10">
                  <c:v>0.1017865064</c:v>
                </c:pt>
                <c:pt idx="11">
                  <c:v>9.5008908099999997E-2</c:v>
                </c:pt>
                <c:pt idx="12">
                  <c:v>9.4741837199999998E-2</c:v>
                </c:pt>
                <c:pt idx="13">
                  <c:v>9.4703051699999999E-2</c:v>
                </c:pt>
                <c:pt idx="14">
                  <c:v>9.4698616400000005E-2</c:v>
                </c:pt>
                <c:pt idx="15">
                  <c:v>9.4788195300000003E-2</c:v>
                </c:pt>
                <c:pt idx="16">
                  <c:v>9.4800715999999993E-2</c:v>
                </c:pt>
                <c:pt idx="17">
                  <c:v>9.4617013E-2</c:v>
                </c:pt>
                <c:pt idx="18">
                  <c:v>9.4507110199999994E-2</c:v>
                </c:pt>
                <c:pt idx="19">
                  <c:v>9.4429398600000006E-2</c:v>
                </c:pt>
                <c:pt idx="20">
                  <c:v>9.4470117500000006E-2</c:v>
                </c:pt>
                <c:pt idx="21">
                  <c:v>9.4423620799999997E-2</c:v>
                </c:pt>
                <c:pt idx="22">
                  <c:v>9.4551768899999999E-2</c:v>
                </c:pt>
                <c:pt idx="23">
                  <c:v>9.4508655900000002E-2</c:v>
                </c:pt>
                <c:pt idx="24">
                  <c:v>9.4512991500000004E-2</c:v>
                </c:pt>
                <c:pt idx="25">
                  <c:v>9.44629206E-2</c:v>
                </c:pt>
                <c:pt idx="26">
                  <c:v>9.4403009400000001E-2</c:v>
                </c:pt>
                <c:pt idx="27">
                  <c:v>9.4652080999999999E-2</c:v>
                </c:pt>
                <c:pt idx="28">
                  <c:v>9.4604721399999994E-2</c:v>
                </c:pt>
                <c:pt idx="29">
                  <c:v>9.4811434599999994E-2</c:v>
                </c:pt>
                <c:pt idx="30">
                  <c:v>9.4304800899999999E-2</c:v>
                </c:pt>
                <c:pt idx="31">
                  <c:v>9.4626491899999998E-2</c:v>
                </c:pt>
                <c:pt idx="32">
                  <c:v>9.4741589700000003E-2</c:v>
                </c:pt>
                <c:pt idx="33">
                  <c:v>9.4558041600000003E-2</c:v>
                </c:pt>
                <c:pt idx="34">
                  <c:v>9.4634650799999998E-2</c:v>
                </c:pt>
                <c:pt idx="35">
                  <c:v>9.4610982400000002E-2</c:v>
                </c:pt>
                <c:pt idx="36">
                  <c:v>9.4656307499999995E-2</c:v>
                </c:pt>
                <c:pt idx="37">
                  <c:v>9.4499340200000004E-2</c:v>
                </c:pt>
                <c:pt idx="38">
                  <c:v>9.4492675600000006E-2</c:v>
                </c:pt>
                <c:pt idx="39">
                  <c:v>9.4586161500000002E-2</c:v>
                </c:pt>
                <c:pt idx="40">
                  <c:v>9.4529437999999993E-2</c:v>
                </c:pt>
                <c:pt idx="41">
                  <c:v>9.47173298E-2</c:v>
                </c:pt>
                <c:pt idx="42">
                  <c:v>9.4732076200000001E-2</c:v>
                </c:pt>
                <c:pt idx="43">
                  <c:v>9.4455647399999995E-2</c:v>
                </c:pt>
                <c:pt idx="44">
                  <c:v>9.4775368400000004E-2</c:v>
                </c:pt>
                <c:pt idx="45">
                  <c:v>9.4722963100000002E-2</c:v>
                </c:pt>
                <c:pt idx="46">
                  <c:v>9.4379307499999995E-2</c:v>
                </c:pt>
                <c:pt idx="47">
                  <c:v>9.4372501900000003E-2</c:v>
                </c:pt>
                <c:pt idx="48">
                  <c:v>9.4633580999999994E-2</c:v>
                </c:pt>
                <c:pt idx="49">
                  <c:v>9.4526534100000004E-2</c:v>
                </c:pt>
                <c:pt idx="50">
                  <c:v>9.4526998799999998E-2</c:v>
                </c:pt>
                <c:pt idx="51">
                  <c:v>9.47153263E-2</c:v>
                </c:pt>
                <c:pt idx="52">
                  <c:v>9.4845364000000001E-2</c:v>
                </c:pt>
                <c:pt idx="53">
                  <c:v>9.4634365200000001E-2</c:v>
                </c:pt>
                <c:pt idx="54">
                  <c:v>9.4681924799999997E-2</c:v>
                </c:pt>
                <c:pt idx="55">
                  <c:v>9.4418183099999997E-2</c:v>
                </c:pt>
                <c:pt idx="56">
                  <c:v>9.4704833899999993E-2</c:v>
                </c:pt>
                <c:pt idx="57">
                  <c:v>9.4487243200000001E-2</c:v>
                </c:pt>
                <c:pt idx="58">
                  <c:v>9.4434471000000006E-2</c:v>
                </c:pt>
                <c:pt idx="59">
                  <c:v>9.4529756100000001E-2</c:v>
                </c:pt>
                <c:pt idx="60">
                  <c:v>9.4375979900000004E-2</c:v>
                </c:pt>
                <c:pt idx="61">
                  <c:v>9.4373159100000006E-2</c:v>
                </c:pt>
                <c:pt idx="62">
                  <c:v>9.4517484600000007E-2</c:v>
                </c:pt>
                <c:pt idx="63">
                  <c:v>9.4780994499999993E-2</c:v>
                </c:pt>
                <c:pt idx="64">
                  <c:v>9.4551033699999995E-2</c:v>
                </c:pt>
                <c:pt idx="65">
                  <c:v>9.4597511100000004E-2</c:v>
                </c:pt>
                <c:pt idx="66">
                  <c:v>9.4703108199999997E-2</c:v>
                </c:pt>
                <c:pt idx="67">
                  <c:v>9.4532592700000001E-2</c:v>
                </c:pt>
                <c:pt idx="68">
                  <c:v>9.4727008700000004E-2</c:v>
                </c:pt>
                <c:pt idx="69">
                  <c:v>9.4770248099999996E-2</c:v>
                </c:pt>
                <c:pt idx="70">
                  <c:v>9.4683104599999998E-2</c:v>
                </c:pt>
                <c:pt idx="71">
                  <c:v>9.4729652600000006E-2</c:v>
                </c:pt>
                <c:pt idx="72">
                  <c:v>9.4515943399999996E-2</c:v>
                </c:pt>
                <c:pt idx="73">
                  <c:v>9.4602810400000001E-2</c:v>
                </c:pt>
                <c:pt idx="74">
                  <c:v>9.4709488100000003E-2</c:v>
                </c:pt>
                <c:pt idx="75">
                  <c:v>9.47074948E-2</c:v>
                </c:pt>
                <c:pt idx="76">
                  <c:v>9.4424322199999994E-2</c:v>
                </c:pt>
                <c:pt idx="77">
                  <c:v>9.4703602400000003E-2</c:v>
                </c:pt>
                <c:pt idx="78">
                  <c:v>9.4838363800000006E-2</c:v>
                </c:pt>
                <c:pt idx="79">
                  <c:v>9.4304345999999997E-2</c:v>
                </c:pt>
                <c:pt idx="80">
                  <c:v>9.4564811900000004E-2</c:v>
                </c:pt>
                <c:pt idx="81">
                  <c:v>9.4578246599999999E-2</c:v>
                </c:pt>
                <c:pt idx="82">
                  <c:v>9.4392628100000001E-2</c:v>
                </c:pt>
                <c:pt idx="83">
                  <c:v>9.4399658999999997E-2</c:v>
                </c:pt>
                <c:pt idx="84">
                  <c:v>9.4486628099999997E-2</c:v>
                </c:pt>
                <c:pt idx="85">
                  <c:v>9.4507164899999996E-2</c:v>
                </c:pt>
                <c:pt idx="86">
                  <c:v>9.4517767599999997E-2</c:v>
                </c:pt>
                <c:pt idx="87">
                  <c:v>9.4625336700000007E-2</c:v>
                </c:pt>
                <c:pt idx="88">
                  <c:v>9.4303838599999995E-2</c:v>
                </c:pt>
                <c:pt idx="89">
                  <c:v>9.4596265700000001E-2</c:v>
                </c:pt>
                <c:pt idx="90">
                  <c:v>9.4593083699999997E-2</c:v>
                </c:pt>
                <c:pt idx="91">
                  <c:v>9.4404560499999998E-2</c:v>
                </c:pt>
                <c:pt idx="92">
                  <c:v>9.4813358900000005E-2</c:v>
                </c:pt>
                <c:pt idx="93">
                  <c:v>9.4430023599999996E-2</c:v>
                </c:pt>
                <c:pt idx="94">
                  <c:v>9.4801052199999999E-2</c:v>
                </c:pt>
                <c:pt idx="95">
                  <c:v>9.4740008299999998E-2</c:v>
                </c:pt>
                <c:pt idx="96">
                  <c:v>9.4590212300000004E-2</c:v>
                </c:pt>
                <c:pt idx="97">
                  <c:v>9.3929498400000005E-2</c:v>
                </c:pt>
                <c:pt idx="98">
                  <c:v>9.4454012899999995E-2</c:v>
                </c:pt>
                <c:pt idx="99">
                  <c:v>9.4445811199999993E-2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2DE-450E-B290-278D381BFD63}"/>
            </c:ext>
          </c:extLst>
        </c:ser>
        <c:ser>
          <c:idx val="3"/>
          <c:order val="2"/>
          <c:tx>
            <c:strRef>
              <c:f>throughput!$Y$1</c:f>
              <c:strCache>
                <c:ptCount val="1"/>
                <c:pt idx="0">
                  <c:v>(7,5)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throughput!$O$2:$O$101</c:f>
              <c:numCache>
                <c:formatCode>General</c:formatCode>
                <c:ptCount val="100"/>
                <c:pt idx="0">
                  <c:v>1.0016061E-3</c:v>
                </c:pt>
                <c:pt idx="1">
                  <c:v>1.13381809E-2</c:v>
                </c:pt>
                <c:pt idx="2">
                  <c:v>2.2103138200000001E-2</c:v>
                </c:pt>
                <c:pt idx="3">
                  <c:v>3.3294124000000001E-2</c:v>
                </c:pt>
                <c:pt idx="4">
                  <c:v>4.5020291699999999E-2</c:v>
                </c:pt>
                <c:pt idx="5">
                  <c:v>5.7320965500000001E-2</c:v>
                </c:pt>
                <c:pt idx="6">
                  <c:v>7.0196529600000002E-2</c:v>
                </c:pt>
                <c:pt idx="7">
                  <c:v>8.3776212200000005E-2</c:v>
                </c:pt>
                <c:pt idx="8">
                  <c:v>9.7996634599999993E-2</c:v>
                </c:pt>
                <c:pt idx="9">
                  <c:v>0.1130367508</c:v>
                </c:pt>
                <c:pt idx="10">
                  <c:v>0.12893514989999999</c:v>
                </c:pt>
                <c:pt idx="11">
                  <c:v>0.145832498</c:v>
                </c:pt>
                <c:pt idx="12">
                  <c:v>0.1637655506</c:v>
                </c:pt>
                <c:pt idx="13">
                  <c:v>0.18304409120000001</c:v>
                </c:pt>
                <c:pt idx="14">
                  <c:v>0.20311474469999999</c:v>
                </c:pt>
                <c:pt idx="15">
                  <c:v>0.22514172069999999</c:v>
                </c:pt>
                <c:pt idx="16">
                  <c:v>0.24841696990000001</c:v>
                </c:pt>
                <c:pt idx="17">
                  <c:v>0.27390205299999998</c:v>
                </c:pt>
                <c:pt idx="18">
                  <c:v>0.3010788465</c:v>
                </c:pt>
                <c:pt idx="19">
                  <c:v>0.33110433490000002</c:v>
                </c:pt>
                <c:pt idx="20">
                  <c:v>0.36497648980000003</c:v>
                </c:pt>
                <c:pt idx="21">
                  <c:v>0.4000513658</c:v>
                </c:pt>
                <c:pt idx="22">
                  <c:v>0.43914770400000003</c:v>
                </c:pt>
                <c:pt idx="23">
                  <c:v>0.48687414200000001</c:v>
                </c:pt>
                <c:pt idx="24">
                  <c:v>0.53857237030000005</c:v>
                </c:pt>
                <c:pt idx="25">
                  <c:v>0.60476813920000005</c:v>
                </c:pt>
                <c:pt idx="26">
                  <c:v>0.69761013579999998</c:v>
                </c:pt>
                <c:pt idx="27">
                  <c:v>0.85935963579999997</c:v>
                </c:pt>
                <c:pt idx="28">
                  <c:v>0.86014465439999999</c:v>
                </c:pt>
                <c:pt idx="29">
                  <c:v>0.86012528659999998</c:v>
                </c:pt>
                <c:pt idx="30">
                  <c:v>0.86050546090000002</c:v>
                </c:pt>
                <c:pt idx="31">
                  <c:v>0.86050139640000001</c:v>
                </c:pt>
                <c:pt idx="32">
                  <c:v>0.86066112770000003</c:v>
                </c:pt>
                <c:pt idx="33">
                  <c:v>0.86014169910000005</c:v>
                </c:pt>
                <c:pt idx="34">
                  <c:v>0.8605710432</c:v>
                </c:pt>
                <c:pt idx="35">
                  <c:v>0.86046016140000003</c:v>
                </c:pt>
                <c:pt idx="36">
                  <c:v>0.85997140800000005</c:v>
                </c:pt>
                <c:pt idx="37">
                  <c:v>0.860052908</c:v>
                </c:pt>
                <c:pt idx="38">
                  <c:v>0.86079573519999997</c:v>
                </c:pt>
                <c:pt idx="39">
                  <c:v>0.86023549020000001</c:v>
                </c:pt>
                <c:pt idx="40">
                  <c:v>0.86079593399999998</c:v>
                </c:pt>
                <c:pt idx="41">
                  <c:v>0.86074910110000002</c:v>
                </c:pt>
                <c:pt idx="42">
                  <c:v>0.86040033260000004</c:v>
                </c:pt>
                <c:pt idx="43">
                  <c:v>0.86019194089999995</c:v>
                </c:pt>
                <c:pt idx="44">
                  <c:v>0.86089555689999997</c:v>
                </c:pt>
                <c:pt idx="45">
                  <c:v>0.86054153259999999</c:v>
                </c:pt>
                <c:pt idx="46">
                  <c:v>0.86015636370000004</c:v>
                </c:pt>
                <c:pt idx="47">
                  <c:v>0.86057343050000001</c:v>
                </c:pt>
                <c:pt idx="48">
                  <c:v>0.86079468329999997</c:v>
                </c:pt>
                <c:pt idx="49">
                  <c:v>0.86053481180000002</c:v>
                </c:pt>
                <c:pt idx="50">
                  <c:v>0.85992121040000002</c:v>
                </c:pt>
                <c:pt idx="51">
                  <c:v>0.86017673530000005</c:v>
                </c:pt>
                <c:pt idx="52">
                  <c:v>0.86024158019999997</c:v>
                </c:pt>
                <c:pt idx="53">
                  <c:v>0.86083338050000002</c:v>
                </c:pt>
                <c:pt idx="54">
                  <c:v>0.86070739839999999</c:v>
                </c:pt>
                <c:pt idx="55">
                  <c:v>0.86058626530000004</c:v>
                </c:pt>
                <c:pt idx="56">
                  <c:v>0.86008008020000004</c:v>
                </c:pt>
                <c:pt idx="57">
                  <c:v>0.86015480229999997</c:v>
                </c:pt>
                <c:pt idx="58">
                  <c:v>0.86042310129999999</c:v>
                </c:pt>
                <c:pt idx="59">
                  <c:v>0.86044857129999996</c:v>
                </c:pt>
                <c:pt idx="60">
                  <c:v>0.86043709089999998</c:v>
                </c:pt>
                <c:pt idx="61">
                  <c:v>0.86043676059999996</c:v>
                </c:pt>
                <c:pt idx="62">
                  <c:v>0.86071156029999996</c:v>
                </c:pt>
                <c:pt idx="63">
                  <c:v>0.86030796710000002</c:v>
                </c:pt>
                <c:pt idx="64">
                  <c:v>0.86020232399999996</c:v>
                </c:pt>
                <c:pt idx="65">
                  <c:v>0.8601499842</c:v>
                </c:pt>
                <c:pt idx="66">
                  <c:v>0.86043851189999998</c:v>
                </c:pt>
                <c:pt idx="67">
                  <c:v>0.86003573980000003</c:v>
                </c:pt>
                <c:pt idx="68">
                  <c:v>0.85984721799999997</c:v>
                </c:pt>
                <c:pt idx="69">
                  <c:v>0.86036551589999999</c:v>
                </c:pt>
                <c:pt idx="70">
                  <c:v>0.86051810849999999</c:v>
                </c:pt>
                <c:pt idx="71">
                  <c:v>0.86005974669999996</c:v>
                </c:pt>
                <c:pt idx="72">
                  <c:v>0.86018624060000004</c:v>
                </c:pt>
                <c:pt idx="73">
                  <c:v>0.86067939280000005</c:v>
                </c:pt>
                <c:pt idx="74">
                  <c:v>0.86065535999999998</c:v>
                </c:pt>
                <c:pt idx="75">
                  <c:v>0.85950356250000004</c:v>
                </c:pt>
                <c:pt idx="76">
                  <c:v>0.86050886339999999</c:v>
                </c:pt>
                <c:pt idx="77">
                  <c:v>0.8604327182</c:v>
                </c:pt>
                <c:pt idx="78">
                  <c:v>0.86020782279999997</c:v>
                </c:pt>
                <c:pt idx="79">
                  <c:v>0.86019125220000003</c:v>
                </c:pt>
                <c:pt idx="80">
                  <c:v>0.85973986359999999</c:v>
                </c:pt>
                <c:pt idx="81">
                  <c:v>0.85989323370000004</c:v>
                </c:pt>
                <c:pt idx="82">
                  <c:v>0.86019060390000002</c:v>
                </c:pt>
                <c:pt idx="83">
                  <c:v>0.86036468379999997</c:v>
                </c:pt>
                <c:pt idx="84">
                  <c:v>0.86030319700000002</c:v>
                </c:pt>
                <c:pt idx="85">
                  <c:v>0.86011740449999996</c:v>
                </c:pt>
                <c:pt idx="86">
                  <c:v>0.86068855050000004</c:v>
                </c:pt>
                <c:pt idx="87">
                  <c:v>0.86082754719999999</c:v>
                </c:pt>
                <c:pt idx="88">
                  <c:v>0.86051698700000001</c:v>
                </c:pt>
                <c:pt idx="89">
                  <c:v>0.86051056039999996</c:v>
                </c:pt>
                <c:pt idx="90">
                  <c:v>0.85991970559999997</c:v>
                </c:pt>
                <c:pt idx="91">
                  <c:v>0.86081988590000003</c:v>
                </c:pt>
                <c:pt idx="92">
                  <c:v>0.86082894629999995</c:v>
                </c:pt>
                <c:pt idx="93">
                  <c:v>0.86074377629999999</c:v>
                </c:pt>
                <c:pt idx="94">
                  <c:v>0.85999444039999995</c:v>
                </c:pt>
                <c:pt idx="95">
                  <c:v>0.86044181099999995</c:v>
                </c:pt>
                <c:pt idx="96">
                  <c:v>0.86064616289999996</c:v>
                </c:pt>
                <c:pt idx="97">
                  <c:v>0.86029807059999996</c:v>
                </c:pt>
                <c:pt idx="98">
                  <c:v>0.86051982719999998</c:v>
                </c:pt>
                <c:pt idx="99">
                  <c:v>0.86095638539999997</c:v>
                </c:pt>
              </c:numCache>
            </c:numRef>
          </c:xVal>
          <c:yVal>
            <c:numRef>
              <c:f>throughput!$Y$2:$Y$101</c:f>
              <c:numCache>
                <c:formatCode>General</c:formatCode>
                <c:ptCount val="100"/>
                <c:pt idx="0">
                  <c:v>9.9967380000000002E-4</c:v>
                </c:pt>
                <c:pt idx="1">
                  <c:v>1.10986824E-2</c:v>
                </c:pt>
                <c:pt idx="2">
                  <c:v>2.1199834399999999E-2</c:v>
                </c:pt>
                <c:pt idx="3">
                  <c:v>3.1260415200000002E-2</c:v>
                </c:pt>
                <c:pt idx="4">
                  <c:v>4.1376662799999998E-2</c:v>
                </c:pt>
                <c:pt idx="5">
                  <c:v>5.1471349600000001E-2</c:v>
                </c:pt>
                <c:pt idx="6">
                  <c:v>6.1547181100000001E-2</c:v>
                </c:pt>
                <c:pt idx="7">
                  <c:v>7.1665036099999996E-2</c:v>
                </c:pt>
                <c:pt idx="8">
                  <c:v>8.1742607600000003E-2</c:v>
                </c:pt>
                <c:pt idx="9">
                  <c:v>9.1845063800000001E-2</c:v>
                </c:pt>
                <c:pt idx="10">
                  <c:v>0.1019108408</c:v>
                </c:pt>
                <c:pt idx="11">
                  <c:v>0.1119420441</c:v>
                </c:pt>
                <c:pt idx="12">
                  <c:v>0.12198006090000001</c:v>
                </c:pt>
                <c:pt idx="13">
                  <c:v>0.13220885930000001</c:v>
                </c:pt>
                <c:pt idx="14">
                  <c:v>0.14214444400000001</c:v>
                </c:pt>
                <c:pt idx="15">
                  <c:v>0.15218016030000001</c:v>
                </c:pt>
                <c:pt idx="16">
                  <c:v>0.16230473309999999</c:v>
                </c:pt>
                <c:pt idx="17">
                  <c:v>0.17243614309999999</c:v>
                </c:pt>
                <c:pt idx="18">
                  <c:v>0.1824651719</c:v>
                </c:pt>
                <c:pt idx="19">
                  <c:v>0.19270429959999999</c:v>
                </c:pt>
                <c:pt idx="20">
                  <c:v>0.2028123775</c:v>
                </c:pt>
                <c:pt idx="21">
                  <c:v>0.21300946160000001</c:v>
                </c:pt>
                <c:pt idx="22">
                  <c:v>0.22264625909999999</c:v>
                </c:pt>
                <c:pt idx="23">
                  <c:v>0.23316900739999999</c:v>
                </c:pt>
                <c:pt idx="24">
                  <c:v>0.24293305079999999</c:v>
                </c:pt>
                <c:pt idx="25">
                  <c:v>0.25320792539999998</c:v>
                </c:pt>
                <c:pt idx="26">
                  <c:v>0.26348156820000002</c:v>
                </c:pt>
                <c:pt idx="27">
                  <c:v>0.26865037819999998</c:v>
                </c:pt>
                <c:pt idx="28">
                  <c:v>0.2688659498</c:v>
                </c:pt>
                <c:pt idx="29">
                  <c:v>0.26896103500000001</c:v>
                </c:pt>
                <c:pt idx="30">
                  <c:v>0.26903633729999998</c:v>
                </c:pt>
                <c:pt idx="31">
                  <c:v>0.26941284580000002</c:v>
                </c:pt>
                <c:pt idx="32">
                  <c:v>0.26921412249999999</c:v>
                </c:pt>
                <c:pt idx="33">
                  <c:v>0.26862748009999998</c:v>
                </c:pt>
                <c:pt idx="34">
                  <c:v>0.2690194132</c:v>
                </c:pt>
                <c:pt idx="35">
                  <c:v>0.26895725749999999</c:v>
                </c:pt>
                <c:pt idx="36">
                  <c:v>0.26870269089999999</c:v>
                </c:pt>
                <c:pt idx="37">
                  <c:v>0.2686115785</c:v>
                </c:pt>
                <c:pt idx="38">
                  <c:v>0.2692430053</c:v>
                </c:pt>
                <c:pt idx="39">
                  <c:v>0.268784197</c:v>
                </c:pt>
                <c:pt idx="40">
                  <c:v>0.26939583569999997</c:v>
                </c:pt>
                <c:pt idx="41">
                  <c:v>0.26920080070000002</c:v>
                </c:pt>
                <c:pt idx="42">
                  <c:v>0.26910518890000001</c:v>
                </c:pt>
                <c:pt idx="43">
                  <c:v>0.26863100610000001</c:v>
                </c:pt>
                <c:pt idx="44">
                  <c:v>0.26923136440000001</c:v>
                </c:pt>
                <c:pt idx="45">
                  <c:v>0.26890217049999998</c:v>
                </c:pt>
                <c:pt idx="46">
                  <c:v>0.26847216660000001</c:v>
                </c:pt>
                <c:pt idx="47">
                  <c:v>0.2691630324</c:v>
                </c:pt>
                <c:pt idx="48">
                  <c:v>0.2690366763</c:v>
                </c:pt>
                <c:pt idx="49">
                  <c:v>0.26892679320000001</c:v>
                </c:pt>
                <c:pt idx="50">
                  <c:v>0.26844527239999999</c:v>
                </c:pt>
                <c:pt idx="51">
                  <c:v>0.26861073880000003</c:v>
                </c:pt>
                <c:pt idx="52">
                  <c:v>0.26898915690000003</c:v>
                </c:pt>
                <c:pt idx="53">
                  <c:v>0.26880353670000001</c:v>
                </c:pt>
                <c:pt idx="54">
                  <c:v>0.2691856534</c:v>
                </c:pt>
                <c:pt idx="55">
                  <c:v>0.26937692219999998</c:v>
                </c:pt>
                <c:pt idx="56">
                  <c:v>0.2686661313</c:v>
                </c:pt>
                <c:pt idx="57">
                  <c:v>0.26887693820000003</c:v>
                </c:pt>
                <c:pt idx="58">
                  <c:v>0.26890194940000001</c:v>
                </c:pt>
                <c:pt idx="59">
                  <c:v>0.26866459059999998</c:v>
                </c:pt>
                <c:pt idx="60">
                  <c:v>0.26883746479999998</c:v>
                </c:pt>
                <c:pt idx="61">
                  <c:v>0.26901699899999998</c:v>
                </c:pt>
                <c:pt idx="62">
                  <c:v>0.2694323777</c:v>
                </c:pt>
                <c:pt idx="63">
                  <c:v>0.26871931139999999</c:v>
                </c:pt>
                <c:pt idx="64">
                  <c:v>0.2688939836</c:v>
                </c:pt>
                <c:pt idx="65">
                  <c:v>0.26865268289999999</c:v>
                </c:pt>
                <c:pt idx="66">
                  <c:v>0.2688379024</c:v>
                </c:pt>
                <c:pt idx="67">
                  <c:v>0.26869040020000001</c:v>
                </c:pt>
                <c:pt idx="68">
                  <c:v>0.26864476129999998</c:v>
                </c:pt>
                <c:pt idx="69">
                  <c:v>0.26905706579999999</c:v>
                </c:pt>
                <c:pt idx="70">
                  <c:v>0.26906186599999998</c:v>
                </c:pt>
                <c:pt idx="71">
                  <c:v>0.26859923549999998</c:v>
                </c:pt>
                <c:pt idx="72">
                  <c:v>0.26875109850000001</c:v>
                </c:pt>
                <c:pt idx="73">
                  <c:v>0.2694996234</c:v>
                </c:pt>
                <c:pt idx="74">
                  <c:v>0.2692410355</c:v>
                </c:pt>
                <c:pt idx="75">
                  <c:v>0.26818520070000001</c:v>
                </c:pt>
                <c:pt idx="76">
                  <c:v>0.26899740719999998</c:v>
                </c:pt>
                <c:pt idx="77">
                  <c:v>0.26900813699999998</c:v>
                </c:pt>
                <c:pt idx="78">
                  <c:v>0.2686145184</c:v>
                </c:pt>
                <c:pt idx="79">
                  <c:v>0.26907586680000001</c:v>
                </c:pt>
                <c:pt idx="80">
                  <c:v>0.2685372244</c:v>
                </c:pt>
                <c:pt idx="81">
                  <c:v>0.2685449821</c:v>
                </c:pt>
                <c:pt idx="82">
                  <c:v>0.26857661269999999</c:v>
                </c:pt>
                <c:pt idx="83">
                  <c:v>0.26871429949999998</c:v>
                </c:pt>
                <c:pt idx="84">
                  <c:v>0.26884084419999998</c:v>
                </c:pt>
                <c:pt idx="85">
                  <c:v>0.26900792379999999</c:v>
                </c:pt>
                <c:pt idx="86">
                  <c:v>0.26904130570000001</c:v>
                </c:pt>
                <c:pt idx="87">
                  <c:v>0.26953906709999997</c:v>
                </c:pt>
                <c:pt idx="88">
                  <c:v>0.26886539129999998</c:v>
                </c:pt>
                <c:pt idx="89">
                  <c:v>0.2691130692</c:v>
                </c:pt>
                <c:pt idx="90">
                  <c:v>0.26852534569999997</c:v>
                </c:pt>
                <c:pt idx="91">
                  <c:v>0.2692361801</c:v>
                </c:pt>
                <c:pt idx="92">
                  <c:v>0.26911840380000002</c:v>
                </c:pt>
                <c:pt idx="93">
                  <c:v>0.26881163670000002</c:v>
                </c:pt>
                <c:pt idx="94">
                  <c:v>0.26869871950000002</c:v>
                </c:pt>
                <c:pt idx="95">
                  <c:v>0.26882441309999999</c:v>
                </c:pt>
                <c:pt idx="96">
                  <c:v>0.26938110990000003</c:v>
                </c:pt>
                <c:pt idx="97">
                  <c:v>0.26888719059999999</c:v>
                </c:pt>
                <c:pt idx="98">
                  <c:v>0.26915821449999999</c:v>
                </c:pt>
                <c:pt idx="99">
                  <c:v>0.26945409840000001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2DE-450E-B290-278D381BFD63}"/>
            </c:ext>
          </c:extLst>
        </c:ser>
        <c:ser>
          <c:idx val="4"/>
          <c:order val="3"/>
          <c:tx>
            <c:strRef>
              <c:f>throughput!$AA$1</c:f>
              <c:strCache>
                <c:ptCount val="1"/>
                <c:pt idx="0">
                  <c:v>(10,10)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throughput!$Q$2:$Q$101</c:f>
              <c:numCache>
                <c:formatCode>General</c:formatCode>
                <c:ptCount val="100"/>
                <c:pt idx="0">
                  <c:v>1.0019759000000001E-3</c:v>
                </c:pt>
                <c:pt idx="1">
                  <c:v>1.1363868900000001E-2</c:v>
                </c:pt>
                <c:pt idx="2">
                  <c:v>2.2166064999999999E-2</c:v>
                </c:pt>
                <c:pt idx="3">
                  <c:v>3.3463494000000003E-2</c:v>
                </c:pt>
                <c:pt idx="4">
                  <c:v>4.5323400700000002E-2</c:v>
                </c:pt>
                <c:pt idx="5">
                  <c:v>5.7803839500000002E-2</c:v>
                </c:pt>
                <c:pt idx="6">
                  <c:v>7.1105141999999996E-2</c:v>
                </c:pt>
                <c:pt idx="7">
                  <c:v>8.5016174999999999E-2</c:v>
                </c:pt>
                <c:pt idx="8">
                  <c:v>9.9981612100000006E-2</c:v>
                </c:pt>
                <c:pt idx="9">
                  <c:v>0.1160277125</c:v>
                </c:pt>
                <c:pt idx="10">
                  <c:v>0.132893866</c:v>
                </c:pt>
                <c:pt idx="11">
                  <c:v>0.1515288967</c:v>
                </c:pt>
                <c:pt idx="12">
                  <c:v>0.17189267080000001</c:v>
                </c:pt>
                <c:pt idx="13">
                  <c:v>0.19368569450000001</c:v>
                </c:pt>
                <c:pt idx="14">
                  <c:v>0.21902307230000001</c:v>
                </c:pt>
                <c:pt idx="15">
                  <c:v>0.2453257143</c:v>
                </c:pt>
                <c:pt idx="16">
                  <c:v>0.27894574249999998</c:v>
                </c:pt>
                <c:pt idx="17">
                  <c:v>0.31403779650000002</c:v>
                </c:pt>
                <c:pt idx="18">
                  <c:v>0.36668019120000001</c:v>
                </c:pt>
                <c:pt idx="19">
                  <c:v>1.0341593098999999</c:v>
                </c:pt>
                <c:pt idx="20">
                  <c:v>1.0660185335000001</c:v>
                </c:pt>
                <c:pt idx="21">
                  <c:v>1.0695212608</c:v>
                </c:pt>
                <c:pt idx="22">
                  <c:v>1.0700420021999999</c:v>
                </c:pt>
                <c:pt idx="23">
                  <c:v>1.0702706658000001</c:v>
                </c:pt>
                <c:pt idx="24">
                  <c:v>1.0705777428000001</c:v>
                </c:pt>
                <c:pt idx="25">
                  <c:v>1.0699723885000001</c:v>
                </c:pt>
                <c:pt idx="26">
                  <c:v>1.0699455788000001</c:v>
                </c:pt>
                <c:pt idx="27">
                  <c:v>1.0699253632000001</c:v>
                </c:pt>
                <c:pt idx="28">
                  <c:v>1.0699586350000001</c:v>
                </c:pt>
                <c:pt idx="29">
                  <c:v>1.0702442400000001</c:v>
                </c:pt>
                <c:pt idx="30">
                  <c:v>1.0700816124999999</c:v>
                </c:pt>
                <c:pt idx="31">
                  <c:v>1.0703478207999999</c:v>
                </c:pt>
                <c:pt idx="32">
                  <c:v>1.0703205481</c:v>
                </c:pt>
                <c:pt idx="33">
                  <c:v>1.0700449389</c:v>
                </c:pt>
                <c:pt idx="34">
                  <c:v>1.0701521125</c:v>
                </c:pt>
                <c:pt idx="35">
                  <c:v>1.070141606</c:v>
                </c:pt>
                <c:pt idx="36">
                  <c:v>1.0703369802</c:v>
                </c:pt>
                <c:pt idx="37">
                  <c:v>1.0698138854000001</c:v>
                </c:pt>
                <c:pt idx="38">
                  <c:v>1.0703348157000001</c:v>
                </c:pt>
                <c:pt idx="39">
                  <c:v>1.070341188</c:v>
                </c:pt>
                <c:pt idx="40">
                  <c:v>1.0703439573</c:v>
                </c:pt>
                <c:pt idx="41">
                  <c:v>1.0704327144000001</c:v>
                </c:pt>
                <c:pt idx="42">
                  <c:v>1.0701073553</c:v>
                </c:pt>
                <c:pt idx="43">
                  <c:v>1.0704866738000001</c:v>
                </c:pt>
                <c:pt idx="44">
                  <c:v>1.0701258570000001</c:v>
                </c:pt>
                <c:pt idx="45">
                  <c:v>1.0702410116000001</c:v>
                </c:pt>
                <c:pt idx="46">
                  <c:v>1.0696584417999999</c:v>
                </c:pt>
                <c:pt idx="47">
                  <c:v>1.0701194652999999</c:v>
                </c:pt>
                <c:pt idx="48">
                  <c:v>1.0702516434</c:v>
                </c:pt>
                <c:pt idx="49">
                  <c:v>1.0700381078000001</c:v>
                </c:pt>
                <c:pt idx="50">
                  <c:v>1.0703167520000001</c:v>
                </c:pt>
                <c:pt idx="51">
                  <c:v>1.0700834731</c:v>
                </c:pt>
                <c:pt idx="52">
                  <c:v>1.0704933767</c:v>
                </c:pt>
                <c:pt idx="53">
                  <c:v>1.0701087892000001</c:v>
                </c:pt>
                <c:pt idx="54">
                  <c:v>1.0705613657999999</c:v>
                </c:pt>
                <c:pt idx="55">
                  <c:v>1.0697994820000001</c:v>
                </c:pt>
                <c:pt idx="56">
                  <c:v>1.0700697708</c:v>
                </c:pt>
                <c:pt idx="57">
                  <c:v>1.0701711568000001</c:v>
                </c:pt>
                <c:pt idx="58">
                  <c:v>1.0704195778000001</c:v>
                </c:pt>
                <c:pt idx="59">
                  <c:v>1.0700905932</c:v>
                </c:pt>
                <c:pt idx="60">
                  <c:v>1.0702971220999999</c:v>
                </c:pt>
                <c:pt idx="61">
                  <c:v>1.0704201794999999</c:v>
                </c:pt>
                <c:pt idx="62">
                  <c:v>1.0701431011</c:v>
                </c:pt>
                <c:pt idx="63">
                  <c:v>1.0706933074</c:v>
                </c:pt>
                <c:pt idx="64">
                  <c:v>1.0703207088</c:v>
                </c:pt>
                <c:pt idx="65">
                  <c:v>1.0703410256000001</c:v>
                </c:pt>
                <c:pt idx="66">
                  <c:v>1.0705382825</c:v>
                </c:pt>
                <c:pt idx="67">
                  <c:v>1.0701548812999999</c:v>
                </c:pt>
                <c:pt idx="68">
                  <c:v>1.0701623172000001</c:v>
                </c:pt>
                <c:pt idx="69">
                  <c:v>1.0704122245000001</c:v>
                </c:pt>
                <c:pt idx="70">
                  <c:v>1.0695959206000001</c:v>
                </c:pt>
                <c:pt idx="71">
                  <c:v>1.0702569141</c:v>
                </c:pt>
                <c:pt idx="72">
                  <c:v>1.0704507687</c:v>
                </c:pt>
                <c:pt idx="73">
                  <c:v>1.0706565833999999</c:v>
                </c:pt>
                <c:pt idx="74">
                  <c:v>1.0700430496</c:v>
                </c:pt>
                <c:pt idx="75">
                  <c:v>1.0698778846000001</c:v>
                </c:pt>
                <c:pt idx="76">
                  <c:v>1.0703661659999999</c:v>
                </c:pt>
                <c:pt idx="77">
                  <c:v>1.07005653</c:v>
                </c:pt>
                <c:pt idx="78">
                  <c:v>1.0702335859000001</c:v>
                </c:pt>
                <c:pt idx="79">
                  <c:v>1.0702552082000001</c:v>
                </c:pt>
                <c:pt idx="80">
                  <c:v>1.0705249206</c:v>
                </c:pt>
                <c:pt idx="81">
                  <c:v>1.0705065493000001</c:v>
                </c:pt>
                <c:pt idx="82">
                  <c:v>1.0703739262</c:v>
                </c:pt>
                <c:pt idx="83">
                  <c:v>1.0704025295999999</c:v>
                </c:pt>
                <c:pt idx="84">
                  <c:v>1.0699097914</c:v>
                </c:pt>
                <c:pt idx="85">
                  <c:v>1.0703618143</c:v>
                </c:pt>
                <c:pt idx="86">
                  <c:v>1.0704009356999999</c:v>
                </c:pt>
                <c:pt idx="87">
                  <c:v>1.0706490942</c:v>
                </c:pt>
                <c:pt idx="88">
                  <c:v>1.0702039365</c:v>
                </c:pt>
                <c:pt idx="89">
                  <c:v>1.0703120005</c:v>
                </c:pt>
                <c:pt idx="90">
                  <c:v>1.0703878499999999</c:v>
                </c:pt>
                <c:pt idx="91">
                  <c:v>1.0699583282</c:v>
                </c:pt>
                <c:pt idx="92">
                  <c:v>1.0699277403</c:v>
                </c:pt>
                <c:pt idx="93">
                  <c:v>1.0704974710999999</c:v>
                </c:pt>
                <c:pt idx="94">
                  <c:v>1.0702824415000001</c:v>
                </c:pt>
                <c:pt idx="95">
                  <c:v>1.069992745</c:v>
                </c:pt>
                <c:pt idx="96">
                  <c:v>1.0704447724999999</c:v>
                </c:pt>
                <c:pt idx="97">
                  <c:v>1.0703685303999999</c:v>
                </c:pt>
                <c:pt idx="98">
                  <c:v>1.0700982523</c:v>
                </c:pt>
                <c:pt idx="99">
                  <c:v>1.0699758685</c:v>
                </c:pt>
              </c:numCache>
            </c:numRef>
          </c:xVal>
          <c:yVal>
            <c:numRef>
              <c:f>throughput!$AA$2:$AA$101</c:f>
              <c:numCache>
                <c:formatCode>General</c:formatCode>
                <c:ptCount val="100"/>
                <c:pt idx="0">
                  <c:v>9.9995100000000001E-4</c:v>
                </c:pt>
                <c:pt idx="1">
                  <c:v>1.1106693500000001E-2</c:v>
                </c:pt>
                <c:pt idx="2">
                  <c:v>2.1193090299999998E-2</c:v>
                </c:pt>
                <c:pt idx="3">
                  <c:v>3.1284029499999998E-2</c:v>
                </c:pt>
                <c:pt idx="4">
                  <c:v>4.1380085499999997E-2</c:v>
                </c:pt>
                <c:pt idx="5">
                  <c:v>5.1433126699999998E-2</c:v>
                </c:pt>
                <c:pt idx="6">
                  <c:v>6.1589502300000001E-2</c:v>
                </c:pt>
                <c:pt idx="7">
                  <c:v>7.1590940699999994E-2</c:v>
                </c:pt>
                <c:pt idx="8">
                  <c:v>8.1700410099999995E-2</c:v>
                </c:pt>
                <c:pt idx="9">
                  <c:v>9.1816594599999996E-2</c:v>
                </c:pt>
                <c:pt idx="10">
                  <c:v>0.1018394526</c:v>
                </c:pt>
                <c:pt idx="11">
                  <c:v>0.1119638833</c:v>
                </c:pt>
                <c:pt idx="12">
                  <c:v>0.12218526239999999</c:v>
                </c:pt>
                <c:pt idx="13">
                  <c:v>0.1321250611</c:v>
                </c:pt>
                <c:pt idx="14">
                  <c:v>0.14242105390000001</c:v>
                </c:pt>
                <c:pt idx="15">
                  <c:v>0.15213809089999999</c:v>
                </c:pt>
                <c:pt idx="16">
                  <c:v>0.1623523805</c:v>
                </c:pt>
                <c:pt idx="17">
                  <c:v>0.17221676990000001</c:v>
                </c:pt>
                <c:pt idx="18">
                  <c:v>0.18235782519999999</c:v>
                </c:pt>
                <c:pt idx="19">
                  <c:v>0.1782057463</c:v>
                </c:pt>
                <c:pt idx="20">
                  <c:v>0.177201265</c:v>
                </c:pt>
                <c:pt idx="21">
                  <c:v>0.17712229290000001</c:v>
                </c:pt>
                <c:pt idx="22">
                  <c:v>0.1771283038</c:v>
                </c:pt>
                <c:pt idx="23">
                  <c:v>0.17723827049999999</c:v>
                </c:pt>
                <c:pt idx="24">
                  <c:v>0.17737962509999999</c:v>
                </c:pt>
                <c:pt idx="25">
                  <c:v>0.17724807940000001</c:v>
                </c:pt>
                <c:pt idx="26">
                  <c:v>0.1770333946</c:v>
                </c:pt>
                <c:pt idx="27">
                  <c:v>0.1770787455</c:v>
                </c:pt>
                <c:pt idx="28">
                  <c:v>0.17716921529999999</c:v>
                </c:pt>
                <c:pt idx="29">
                  <c:v>0.17728716759999999</c:v>
                </c:pt>
                <c:pt idx="30">
                  <c:v>0.17731454939999999</c:v>
                </c:pt>
                <c:pt idx="31">
                  <c:v>0.17744593049999999</c:v>
                </c:pt>
                <c:pt idx="32">
                  <c:v>0.17738385340000001</c:v>
                </c:pt>
                <c:pt idx="33">
                  <c:v>0.17725031860000001</c:v>
                </c:pt>
                <c:pt idx="34">
                  <c:v>0.1771046111</c:v>
                </c:pt>
                <c:pt idx="35">
                  <c:v>0.1771536544</c:v>
                </c:pt>
                <c:pt idx="36">
                  <c:v>0.17727355210000001</c:v>
                </c:pt>
                <c:pt idx="37">
                  <c:v>0.17695586660000001</c:v>
                </c:pt>
                <c:pt idx="38">
                  <c:v>0.17724199700000001</c:v>
                </c:pt>
                <c:pt idx="39">
                  <c:v>0.17699643309999999</c:v>
                </c:pt>
                <c:pt idx="40">
                  <c:v>0.17735142540000001</c:v>
                </c:pt>
                <c:pt idx="41">
                  <c:v>0.17756207600000001</c:v>
                </c:pt>
                <c:pt idx="42">
                  <c:v>0.17703928360000001</c:v>
                </c:pt>
                <c:pt idx="43">
                  <c:v>0.1776277752</c:v>
                </c:pt>
                <c:pt idx="44">
                  <c:v>0.1770924059</c:v>
                </c:pt>
                <c:pt idx="45">
                  <c:v>0.17704995700000001</c:v>
                </c:pt>
                <c:pt idx="46">
                  <c:v>0.17689770760000001</c:v>
                </c:pt>
                <c:pt idx="47">
                  <c:v>0.17681399710000001</c:v>
                </c:pt>
                <c:pt idx="48">
                  <c:v>0.17737554650000001</c:v>
                </c:pt>
                <c:pt idx="49">
                  <c:v>0.1773745336</c:v>
                </c:pt>
                <c:pt idx="50">
                  <c:v>0.17739749590000001</c:v>
                </c:pt>
                <c:pt idx="51">
                  <c:v>0.17728006139999999</c:v>
                </c:pt>
                <c:pt idx="52">
                  <c:v>0.1773353801</c:v>
                </c:pt>
                <c:pt idx="53">
                  <c:v>0.1767696359</c:v>
                </c:pt>
                <c:pt idx="54">
                  <c:v>0.17766945610000001</c:v>
                </c:pt>
                <c:pt idx="55">
                  <c:v>0.17682584570000001</c:v>
                </c:pt>
                <c:pt idx="56">
                  <c:v>0.17679486129999999</c:v>
                </c:pt>
                <c:pt idx="57">
                  <c:v>0.17703254139999999</c:v>
                </c:pt>
                <c:pt idx="58">
                  <c:v>0.1772476335</c:v>
                </c:pt>
                <c:pt idx="59">
                  <c:v>0.1770017737</c:v>
                </c:pt>
                <c:pt idx="60">
                  <c:v>0.1774489903</c:v>
                </c:pt>
                <c:pt idx="61">
                  <c:v>0.1773290237</c:v>
                </c:pt>
                <c:pt idx="62">
                  <c:v>0.17727234680000001</c:v>
                </c:pt>
                <c:pt idx="63">
                  <c:v>0.17740686680000001</c:v>
                </c:pt>
                <c:pt idx="64">
                  <c:v>0.17712880559999999</c:v>
                </c:pt>
                <c:pt idx="65">
                  <c:v>0.1770996061</c:v>
                </c:pt>
                <c:pt idx="66">
                  <c:v>0.17751983700000001</c:v>
                </c:pt>
                <c:pt idx="67">
                  <c:v>0.17717763550000001</c:v>
                </c:pt>
                <c:pt idx="68">
                  <c:v>0.17700331450000001</c:v>
                </c:pt>
                <c:pt idx="69">
                  <c:v>0.17733949269999999</c:v>
                </c:pt>
                <c:pt idx="70">
                  <c:v>0.17674241630000001</c:v>
                </c:pt>
                <c:pt idx="71">
                  <c:v>0.17736173559999999</c:v>
                </c:pt>
                <c:pt idx="72">
                  <c:v>0.17728096309999999</c:v>
                </c:pt>
                <c:pt idx="73">
                  <c:v>0.17759469219999999</c:v>
                </c:pt>
                <c:pt idx="74">
                  <c:v>0.17711327539999999</c:v>
                </c:pt>
                <c:pt idx="75">
                  <c:v>0.1768744746</c:v>
                </c:pt>
                <c:pt idx="76">
                  <c:v>0.17722423909999999</c:v>
                </c:pt>
                <c:pt idx="77">
                  <c:v>0.1773208715</c:v>
                </c:pt>
                <c:pt idx="78">
                  <c:v>0.1774996398</c:v>
                </c:pt>
                <c:pt idx="79">
                  <c:v>0.1771418334</c:v>
                </c:pt>
                <c:pt idx="80">
                  <c:v>0.1773307576</c:v>
                </c:pt>
                <c:pt idx="81">
                  <c:v>0.177131442</c:v>
                </c:pt>
                <c:pt idx="82">
                  <c:v>0.17748144339999999</c:v>
                </c:pt>
                <c:pt idx="83">
                  <c:v>0.17721232519999999</c:v>
                </c:pt>
                <c:pt idx="84">
                  <c:v>0.1771323605</c:v>
                </c:pt>
                <c:pt idx="85">
                  <c:v>0.17734448380000001</c:v>
                </c:pt>
                <c:pt idx="86">
                  <c:v>0.1772496465</c:v>
                </c:pt>
                <c:pt idx="87">
                  <c:v>0.17716615399999999</c:v>
                </c:pt>
                <c:pt idx="88">
                  <c:v>0.17723274359999999</c:v>
                </c:pt>
                <c:pt idx="89">
                  <c:v>0.17738764460000001</c:v>
                </c:pt>
                <c:pt idx="90">
                  <c:v>0.17725889659999999</c:v>
                </c:pt>
                <c:pt idx="91">
                  <c:v>0.17685897840000001</c:v>
                </c:pt>
                <c:pt idx="92">
                  <c:v>0.17721902449999999</c:v>
                </c:pt>
                <c:pt idx="93">
                  <c:v>0.1773466088</c:v>
                </c:pt>
                <c:pt idx="94">
                  <c:v>0.1775464101</c:v>
                </c:pt>
                <c:pt idx="95">
                  <c:v>0.1771768896</c:v>
                </c:pt>
                <c:pt idx="96">
                  <c:v>0.17709148350000001</c:v>
                </c:pt>
                <c:pt idx="97">
                  <c:v>0.17718014430000001</c:v>
                </c:pt>
                <c:pt idx="98">
                  <c:v>0.17714742159999999</c:v>
                </c:pt>
                <c:pt idx="99">
                  <c:v>0.1768203629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2DE-450E-B290-278D381BFD63}"/>
            </c:ext>
          </c:extLst>
        </c:ser>
        <c:ser>
          <c:idx val="5"/>
          <c:order val="4"/>
          <c:tx>
            <c:strRef>
              <c:f>throughput!$Z$1</c:f>
              <c:strCache>
                <c:ptCount val="1"/>
                <c:pt idx="0">
                  <c:v>(5,10)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throughput!$P$2:$P$101</c:f>
              <c:numCache>
                <c:formatCode>General</c:formatCode>
                <c:ptCount val="100"/>
                <c:pt idx="0">
                  <c:v>1.0014982E-3</c:v>
                </c:pt>
                <c:pt idx="1">
                  <c:v>1.14045789E-2</c:v>
                </c:pt>
                <c:pt idx="2">
                  <c:v>2.2305935299999999E-2</c:v>
                </c:pt>
                <c:pt idx="3">
                  <c:v>3.3791209599999997E-2</c:v>
                </c:pt>
                <c:pt idx="4">
                  <c:v>4.6048584199999999E-2</c:v>
                </c:pt>
                <c:pt idx="5">
                  <c:v>5.9169583800000002E-2</c:v>
                </c:pt>
                <c:pt idx="6">
                  <c:v>7.3437057099999994E-2</c:v>
                </c:pt>
                <c:pt idx="7">
                  <c:v>8.8799896200000006E-2</c:v>
                </c:pt>
                <c:pt idx="8">
                  <c:v>1.0393174547999999</c:v>
                </c:pt>
                <c:pt idx="9">
                  <c:v>1.1836921765999999</c:v>
                </c:pt>
                <c:pt idx="10">
                  <c:v>1.6022878188</c:v>
                </c:pt>
                <c:pt idx="11">
                  <c:v>1.6648799533</c:v>
                </c:pt>
                <c:pt idx="12">
                  <c:v>1.7018461182</c:v>
                </c:pt>
                <c:pt idx="13">
                  <c:v>1.6908699459000001</c:v>
                </c:pt>
                <c:pt idx="14">
                  <c:v>1.7074875524999999</c:v>
                </c:pt>
                <c:pt idx="15">
                  <c:v>1.7077429791000001</c:v>
                </c:pt>
                <c:pt idx="16">
                  <c:v>1.7078805985000001</c:v>
                </c:pt>
                <c:pt idx="17">
                  <c:v>1.7076277280000001</c:v>
                </c:pt>
                <c:pt idx="18">
                  <c:v>1.7066314873999999</c:v>
                </c:pt>
                <c:pt idx="19">
                  <c:v>1.7073021043000001</c:v>
                </c:pt>
                <c:pt idx="20">
                  <c:v>1.7071502811999999</c:v>
                </c:pt>
                <c:pt idx="21">
                  <c:v>1.7075203973999999</c:v>
                </c:pt>
                <c:pt idx="22">
                  <c:v>1.7079275586</c:v>
                </c:pt>
                <c:pt idx="23">
                  <c:v>1.7072332801000001</c:v>
                </c:pt>
                <c:pt idx="24">
                  <c:v>1.7077690299999999</c:v>
                </c:pt>
                <c:pt idx="25">
                  <c:v>1.7074988845000001</c:v>
                </c:pt>
                <c:pt idx="26">
                  <c:v>1.7081476166</c:v>
                </c:pt>
                <c:pt idx="27">
                  <c:v>1.7080005378000001</c:v>
                </c:pt>
                <c:pt idx="28">
                  <c:v>1.7076352375999999</c:v>
                </c:pt>
                <c:pt idx="29">
                  <c:v>1.7077088545000001</c:v>
                </c:pt>
                <c:pt idx="30">
                  <c:v>1.7078736386</c:v>
                </c:pt>
                <c:pt idx="31">
                  <c:v>1.7076361869000001</c:v>
                </c:pt>
                <c:pt idx="32">
                  <c:v>1.7076069303000001</c:v>
                </c:pt>
                <c:pt idx="33">
                  <c:v>1.7077384033</c:v>
                </c:pt>
                <c:pt idx="34">
                  <c:v>1.7076152542</c:v>
                </c:pt>
                <c:pt idx="35">
                  <c:v>1.7078251690999999</c:v>
                </c:pt>
                <c:pt idx="36">
                  <c:v>1.7074979006</c:v>
                </c:pt>
                <c:pt idx="37">
                  <c:v>1.7076313399</c:v>
                </c:pt>
                <c:pt idx="38">
                  <c:v>1.7081450885</c:v>
                </c:pt>
                <c:pt idx="39">
                  <c:v>1.7078077837000001</c:v>
                </c:pt>
                <c:pt idx="40">
                  <c:v>1.7076337560999999</c:v>
                </c:pt>
                <c:pt idx="41">
                  <c:v>1.7078510319</c:v>
                </c:pt>
                <c:pt idx="42">
                  <c:v>1.7079448269999999</c:v>
                </c:pt>
                <c:pt idx="43">
                  <c:v>1.7082316824999999</c:v>
                </c:pt>
                <c:pt idx="44">
                  <c:v>1.7080650068000001</c:v>
                </c:pt>
                <c:pt idx="45">
                  <c:v>1.7081439621000001</c:v>
                </c:pt>
                <c:pt idx="46">
                  <c:v>1.7078090313000001</c:v>
                </c:pt>
                <c:pt idx="47">
                  <c:v>1.7082338149</c:v>
                </c:pt>
                <c:pt idx="48">
                  <c:v>1.7076158334</c:v>
                </c:pt>
                <c:pt idx="49">
                  <c:v>1.7077920788000001</c:v>
                </c:pt>
                <c:pt idx="50">
                  <c:v>1.7080283129</c:v>
                </c:pt>
                <c:pt idx="51">
                  <c:v>1.7082200243000001</c:v>
                </c:pt>
                <c:pt idx="52">
                  <c:v>1.7084279598000001</c:v>
                </c:pt>
                <c:pt idx="53">
                  <c:v>1.7081594916</c:v>
                </c:pt>
                <c:pt idx="54">
                  <c:v>1.7079451979</c:v>
                </c:pt>
                <c:pt idx="55">
                  <c:v>1.7082261726000001</c:v>
                </c:pt>
                <c:pt idx="56">
                  <c:v>1.7079734758</c:v>
                </c:pt>
                <c:pt idx="57">
                  <c:v>1.7070623298000001</c:v>
                </c:pt>
                <c:pt idx="58">
                  <c:v>1.7079985719999999</c:v>
                </c:pt>
                <c:pt idx="59">
                  <c:v>1.7075343616000001</c:v>
                </c:pt>
                <c:pt idx="60">
                  <c:v>1.7083003669000001</c:v>
                </c:pt>
                <c:pt idx="61">
                  <c:v>1.7074023641</c:v>
                </c:pt>
                <c:pt idx="62">
                  <c:v>1.7076959227999999</c:v>
                </c:pt>
                <c:pt idx="63">
                  <c:v>1.707689499</c:v>
                </c:pt>
                <c:pt idx="64">
                  <c:v>1.7079541507</c:v>
                </c:pt>
                <c:pt idx="65">
                  <c:v>1.7081186868</c:v>
                </c:pt>
                <c:pt idx="66">
                  <c:v>1.7082572253999999</c:v>
                </c:pt>
                <c:pt idx="67">
                  <c:v>1.7080531339</c:v>
                </c:pt>
                <c:pt idx="68">
                  <c:v>1.7081502689000001</c:v>
                </c:pt>
                <c:pt idx="69">
                  <c:v>1.7072462977</c:v>
                </c:pt>
                <c:pt idx="70">
                  <c:v>1.707869079</c:v>
                </c:pt>
                <c:pt idx="71">
                  <c:v>1.7082849844000001</c:v>
                </c:pt>
                <c:pt idx="72">
                  <c:v>1.7078423908</c:v>
                </c:pt>
                <c:pt idx="73">
                  <c:v>1.7077350351</c:v>
                </c:pt>
                <c:pt idx="74">
                  <c:v>1.7080173257</c:v>
                </c:pt>
                <c:pt idx="75">
                  <c:v>1.7076894970000001</c:v>
                </c:pt>
                <c:pt idx="76">
                  <c:v>1.7079023589</c:v>
                </c:pt>
                <c:pt idx="77">
                  <c:v>1.7076230265000001</c:v>
                </c:pt>
                <c:pt idx="78">
                  <c:v>1.7079186627</c:v>
                </c:pt>
                <c:pt idx="79">
                  <c:v>1.7078323137</c:v>
                </c:pt>
                <c:pt idx="80">
                  <c:v>1.7079620964</c:v>
                </c:pt>
                <c:pt idx="81">
                  <c:v>1.7074966382000001</c:v>
                </c:pt>
                <c:pt idx="82">
                  <c:v>1.7078704582999999</c:v>
                </c:pt>
                <c:pt idx="83">
                  <c:v>1.7081133864</c:v>
                </c:pt>
                <c:pt idx="84">
                  <c:v>1.7076549975999999</c:v>
                </c:pt>
                <c:pt idx="85">
                  <c:v>1.7080960999999999</c:v>
                </c:pt>
                <c:pt idx="86">
                  <c:v>1.7078584147</c:v>
                </c:pt>
                <c:pt idx="87">
                  <c:v>1.7081462541000001</c:v>
                </c:pt>
                <c:pt idx="88">
                  <c:v>1.70792568</c:v>
                </c:pt>
                <c:pt idx="89">
                  <c:v>1.7079859946</c:v>
                </c:pt>
                <c:pt idx="90">
                  <c:v>1.7078953161999999</c:v>
                </c:pt>
                <c:pt idx="91">
                  <c:v>1.707370949</c:v>
                </c:pt>
                <c:pt idx="92">
                  <c:v>1.7075218064</c:v>
                </c:pt>
                <c:pt idx="93">
                  <c:v>1.7069837269000001</c:v>
                </c:pt>
                <c:pt idx="94">
                  <c:v>1.7076745538</c:v>
                </c:pt>
                <c:pt idx="95">
                  <c:v>1.7081920892</c:v>
                </c:pt>
                <c:pt idx="96">
                  <c:v>1.7079126332000001</c:v>
                </c:pt>
                <c:pt idx="97">
                  <c:v>1.7076227467</c:v>
                </c:pt>
                <c:pt idx="98">
                  <c:v>1.7076084559</c:v>
                </c:pt>
                <c:pt idx="99">
                  <c:v>1.7076680629000001</c:v>
                </c:pt>
              </c:numCache>
            </c:numRef>
          </c:xVal>
          <c:yVal>
            <c:numRef>
              <c:f>throughput!$Z$2:$Z$101</c:f>
              <c:numCache>
                <c:formatCode>General</c:formatCode>
                <c:ptCount val="100"/>
                <c:pt idx="0">
                  <c:v>9.9922490000000004E-4</c:v>
                </c:pt>
                <c:pt idx="1">
                  <c:v>1.11082226E-2</c:v>
                </c:pt>
                <c:pt idx="2">
                  <c:v>2.11839084E-2</c:v>
                </c:pt>
                <c:pt idx="3">
                  <c:v>3.1247795299999999E-2</c:v>
                </c:pt>
                <c:pt idx="4">
                  <c:v>4.13672213E-2</c:v>
                </c:pt>
                <c:pt idx="5">
                  <c:v>5.1464029100000003E-2</c:v>
                </c:pt>
                <c:pt idx="6">
                  <c:v>6.1651611699999997E-2</c:v>
                </c:pt>
                <c:pt idx="7">
                  <c:v>7.17273519E-2</c:v>
                </c:pt>
                <c:pt idx="8">
                  <c:v>6.2891679399999997E-2</c:v>
                </c:pt>
                <c:pt idx="9">
                  <c:v>6.3321733500000005E-2</c:v>
                </c:pt>
                <c:pt idx="10">
                  <c:v>5.2985555099999998E-2</c:v>
                </c:pt>
                <c:pt idx="11">
                  <c:v>5.0921705900000003E-2</c:v>
                </c:pt>
                <c:pt idx="12">
                  <c:v>4.9789420399999999E-2</c:v>
                </c:pt>
                <c:pt idx="13">
                  <c:v>5.0477270099999999E-2</c:v>
                </c:pt>
                <c:pt idx="14">
                  <c:v>4.9545353399999999E-2</c:v>
                </c:pt>
                <c:pt idx="15">
                  <c:v>4.9307219200000002E-2</c:v>
                </c:pt>
                <c:pt idx="16">
                  <c:v>4.9238967299999999E-2</c:v>
                </c:pt>
                <c:pt idx="17">
                  <c:v>4.9289804E-2</c:v>
                </c:pt>
                <c:pt idx="18">
                  <c:v>4.94819367E-2</c:v>
                </c:pt>
                <c:pt idx="19">
                  <c:v>4.9118789500000003E-2</c:v>
                </c:pt>
                <c:pt idx="20">
                  <c:v>4.9239286899999998E-2</c:v>
                </c:pt>
                <c:pt idx="21">
                  <c:v>4.9271089499999997E-2</c:v>
                </c:pt>
                <c:pt idx="22">
                  <c:v>4.9525309099999998E-2</c:v>
                </c:pt>
                <c:pt idx="23">
                  <c:v>4.9165866799999999E-2</c:v>
                </c:pt>
                <c:pt idx="24">
                  <c:v>4.9208341500000002E-2</c:v>
                </c:pt>
                <c:pt idx="25">
                  <c:v>4.9265132000000003E-2</c:v>
                </c:pt>
                <c:pt idx="26">
                  <c:v>4.9372208299999998E-2</c:v>
                </c:pt>
                <c:pt idx="27">
                  <c:v>4.9305836399999997E-2</c:v>
                </c:pt>
                <c:pt idx="28">
                  <c:v>4.9151659799999997E-2</c:v>
                </c:pt>
                <c:pt idx="29">
                  <c:v>4.92806997E-2</c:v>
                </c:pt>
                <c:pt idx="30">
                  <c:v>4.9400116899999999E-2</c:v>
                </c:pt>
                <c:pt idx="31">
                  <c:v>4.9432714699999998E-2</c:v>
                </c:pt>
                <c:pt idx="32">
                  <c:v>4.9552245500000001E-2</c:v>
                </c:pt>
                <c:pt idx="33">
                  <c:v>4.9289122900000003E-2</c:v>
                </c:pt>
                <c:pt idx="34">
                  <c:v>4.9297215899999997E-2</c:v>
                </c:pt>
                <c:pt idx="35">
                  <c:v>4.9665155199999998E-2</c:v>
                </c:pt>
                <c:pt idx="36">
                  <c:v>4.9032511299999998E-2</c:v>
                </c:pt>
                <c:pt idx="37">
                  <c:v>4.9370078400000003E-2</c:v>
                </c:pt>
                <c:pt idx="38">
                  <c:v>4.9080356300000003E-2</c:v>
                </c:pt>
                <c:pt idx="39">
                  <c:v>4.94301485E-2</c:v>
                </c:pt>
                <c:pt idx="40">
                  <c:v>4.9250609200000003E-2</c:v>
                </c:pt>
                <c:pt idx="41">
                  <c:v>4.9492456400000003E-2</c:v>
                </c:pt>
                <c:pt idx="42">
                  <c:v>4.9508034999999999E-2</c:v>
                </c:pt>
                <c:pt idx="43">
                  <c:v>4.9455951999999997E-2</c:v>
                </c:pt>
                <c:pt idx="44">
                  <c:v>4.9603557E-2</c:v>
                </c:pt>
                <c:pt idx="45">
                  <c:v>4.91095883E-2</c:v>
                </c:pt>
                <c:pt idx="46">
                  <c:v>4.9471151800000002E-2</c:v>
                </c:pt>
                <c:pt idx="47">
                  <c:v>4.9431385899999999E-2</c:v>
                </c:pt>
                <c:pt idx="48">
                  <c:v>4.9487828300000002E-2</c:v>
                </c:pt>
                <c:pt idx="49">
                  <c:v>4.9543288400000003E-2</c:v>
                </c:pt>
                <c:pt idx="50">
                  <c:v>4.93884037E-2</c:v>
                </c:pt>
                <c:pt idx="51">
                  <c:v>4.94157863E-2</c:v>
                </c:pt>
                <c:pt idx="52">
                  <c:v>4.9387202900000003E-2</c:v>
                </c:pt>
                <c:pt idx="53">
                  <c:v>4.9313896599999997E-2</c:v>
                </c:pt>
                <c:pt idx="54">
                  <c:v>4.9572507600000003E-2</c:v>
                </c:pt>
                <c:pt idx="55">
                  <c:v>4.9520443800000001E-2</c:v>
                </c:pt>
                <c:pt idx="56">
                  <c:v>4.9297680500000003E-2</c:v>
                </c:pt>
                <c:pt idx="57">
                  <c:v>4.9167691200000002E-2</c:v>
                </c:pt>
                <c:pt idx="58">
                  <c:v>4.9245196599999999E-2</c:v>
                </c:pt>
                <c:pt idx="59">
                  <c:v>4.9263832899999999E-2</c:v>
                </c:pt>
                <c:pt idx="60">
                  <c:v>4.9606578200000001E-2</c:v>
                </c:pt>
                <c:pt idx="61">
                  <c:v>4.9455731099999997E-2</c:v>
                </c:pt>
                <c:pt idx="62">
                  <c:v>4.9451793500000001E-2</c:v>
                </c:pt>
                <c:pt idx="63">
                  <c:v>4.9357036999999999E-2</c:v>
                </c:pt>
                <c:pt idx="64">
                  <c:v>4.9212919700000003E-2</c:v>
                </c:pt>
                <c:pt idx="65">
                  <c:v>4.9392835199999999E-2</c:v>
                </c:pt>
                <c:pt idx="66">
                  <c:v>4.9546502800000003E-2</c:v>
                </c:pt>
                <c:pt idx="67">
                  <c:v>4.9350935800000002E-2</c:v>
                </c:pt>
                <c:pt idx="68">
                  <c:v>4.9251884099999997E-2</c:v>
                </c:pt>
                <c:pt idx="69">
                  <c:v>4.9000697599999997E-2</c:v>
                </c:pt>
                <c:pt idx="70">
                  <c:v>4.9315553900000003E-2</c:v>
                </c:pt>
                <c:pt idx="71">
                  <c:v>4.9574303200000003E-2</c:v>
                </c:pt>
                <c:pt idx="72">
                  <c:v>4.9367593699999997E-2</c:v>
                </c:pt>
                <c:pt idx="73">
                  <c:v>4.93210039E-2</c:v>
                </c:pt>
                <c:pt idx="74">
                  <c:v>4.9295359800000001E-2</c:v>
                </c:pt>
                <c:pt idx="75">
                  <c:v>4.9369401E-2</c:v>
                </c:pt>
                <c:pt idx="76">
                  <c:v>4.93635158E-2</c:v>
                </c:pt>
                <c:pt idx="77">
                  <c:v>4.9223638399999999E-2</c:v>
                </c:pt>
                <c:pt idx="78">
                  <c:v>4.9429432299999999E-2</c:v>
                </c:pt>
                <c:pt idx="79">
                  <c:v>4.92962417E-2</c:v>
                </c:pt>
                <c:pt idx="80">
                  <c:v>4.9135123099999997E-2</c:v>
                </c:pt>
                <c:pt idx="81">
                  <c:v>4.9333075400000002E-2</c:v>
                </c:pt>
                <c:pt idx="82">
                  <c:v>4.9524915799999999E-2</c:v>
                </c:pt>
                <c:pt idx="83">
                  <c:v>4.95512018E-2</c:v>
                </c:pt>
                <c:pt idx="84">
                  <c:v>4.9301895700000001E-2</c:v>
                </c:pt>
                <c:pt idx="85">
                  <c:v>4.9212157399999998E-2</c:v>
                </c:pt>
                <c:pt idx="86">
                  <c:v>4.9234430900000001E-2</c:v>
                </c:pt>
                <c:pt idx="87">
                  <c:v>4.9562813800000001E-2</c:v>
                </c:pt>
                <c:pt idx="88">
                  <c:v>4.9386520199999999E-2</c:v>
                </c:pt>
                <c:pt idx="89">
                  <c:v>4.9251377300000003E-2</c:v>
                </c:pt>
                <c:pt idx="90">
                  <c:v>4.9343134900000002E-2</c:v>
                </c:pt>
                <c:pt idx="91">
                  <c:v>4.9501577300000002E-2</c:v>
                </c:pt>
                <c:pt idx="92">
                  <c:v>4.9401782499999998E-2</c:v>
                </c:pt>
                <c:pt idx="93">
                  <c:v>4.9492296599999999E-2</c:v>
                </c:pt>
                <c:pt idx="94">
                  <c:v>4.9333090500000003E-2</c:v>
                </c:pt>
                <c:pt idx="95">
                  <c:v>4.9240376500000002E-2</c:v>
                </c:pt>
                <c:pt idx="96">
                  <c:v>4.9264083100000002E-2</c:v>
                </c:pt>
                <c:pt idx="97">
                  <c:v>4.94009516E-2</c:v>
                </c:pt>
                <c:pt idx="98">
                  <c:v>4.9340276699999998E-2</c:v>
                </c:pt>
                <c:pt idx="99">
                  <c:v>4.9396763900000001E-2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2DE-450E-B290-278D381BFD63}"/>
            </c:ext>
          </c:extLst>
        </c:ser>
        <c:ser>
          <c:idx val="0"/>
          <c:order val="5"/>
          <c:tx>
            <c:strRef>
              <c:f>throughput!$X$1</c:f>
              <c:strCache>
                <c:ptCount val="1"/>
                <c:pt idx="0">
                  <c:v>(5,5)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throughput!$N$2:$N$101</c:f>
              <c:numCache>
                <c:formatCode>General</c:formatCode>
                <c:ptCount val="100"/>
                <c:pt idx="0">
                  <c:v>1.0011638000000001E-3</c:v>
                </c:pt>
                <c:pt idx="1">
                  <c:v>1.13659017E-2</c:v>
                </c:pt>
                <c:pt idx="2">
                  <c:v>2.2170854800000001E-2</c:v>
                </c:pt>
                <c:pt idx="3">
                  <c:v>3.3455768699999999E-2</c:v>
                </c:pt>
                <c:pt idx="4">
                  <c:v>4.5339775800000003E-2</c:v>
                </c:pt>
                <c:pt idx="5">
                  <c:v>5.79117356E-2</c:v>
                </c:pt>
                <c:pt idx="6">
                  <c:v>7.1269919299999998E-2</c:v>
                </c:pt>
                <c:pt idx="7">
                  <c:v>8.5164874299999999E-2</c:v>
                </c:pt>
                <c:pt idx="8">
                  <c:v>0.100068264</c:v>
                </c:pt>
                <c:pt idx="9">
                  <c:v>0.1163200428</c:v>
                </c:pt>
                <c:pt idx="10">
                  <c:v>0.1331922716</c:v>
                </c:pt>
                <c:pt idx="11">
                  <c:v>0.1516185957</c:v>
                </c:pt>
                <c:pt idx="12">
                  <c:v>0.1721842378</c:v>
                </c:pt>
                <c:pt idx="13">
                  <c:v>0.1943517854</c:v>
                </c:pt>
                <c:pt idx="14">
                  <c:v>0.21804604459999999</c:v>
                </c:pt>
                <c:pt idx="15">
                  <c:v>0.2459429212</c:v>
                </c:pt>
                <c:pt idx="16">
                  <c:v>0.27773330080000003</c:v>
                </c:pt>
                <c:pt idx="17">
                  <c:v>0.31292525609999999</c:v>
                </c:pt>
                <c:pt idx="18">
                  <c:v>0.36010036569999998</c:v>
                </c:pt>
                <c:pt idx="19">
                  <c:v>0.41488196919999998</c:v>
                </c:pt>
                <c:pt idx="20">
                  <c:v>0.52952073799999999</c:v>
                </c:pt>
                <c:pt idx="21">
                  <c:v>0.99988227060000001</c:v>
                </c:pt>
                <c:pt idx="22">
                  <c:v>0.9996717597</c:v>
                </c:pt>
                <c:pt idx="23">
                  <c:v>0.99935855230000004</c:v>
                </c:pt>
                <c:pt idx="24">
                  <c:v>0.99998057549999997</c:v>
                </c:pt>
                <c:pt idx="25">
                  <c:v>1.0000369006000001</c:v>
                </c:pt>
                <c:pt idx="26">
                  <c:v>0.99996719320000005</c:v>
                </c:pt>
                <c:pt idx="27">
                  <c:v>1.0001376393000001</c:v>
                </c:pt>
                <c:pt idx="28">
                  <c:v>0.99987482429999996</c:v>
                </c:pt>
                <c:pt idx="29">
                  <c:v>0.99964742279999996</c:v>
                </c:pt>
                <c:pt idx="30">
                  <c:v>0.99985370569999998</c:v>
                </c:pt>
                <c:pt idx="31">
                  <c:v>0.99982237210000002</c:v>
                </c:pt>
                <c:pt idx="32">
                  <c:v>0.99980859170000003</c:v>
                </c:pt>
                <c:pt idx="33">
                  <c:v>1.0001462903</c:v>
                </c:pt>
                <c:pt idx="34">
                  <c:v>1.0000592623</c:v>
                </c:pt>
                <c:pt idx="35">
                  <c:v>0.99979901930000004</c:v>
                </c:pt>
                <c:pt idx="36">
                  <c:v>0.99975769000000003</c:v>
                </c:pt>
                <c:pt idx="37">
                  <c:v>0.99973813489999996</c:v>
                </c:pt>
                <c:pt idx="38">
                  <c:v>1.0002324069999999</c:v>
                </c:pt>
                <c:pt idx="39">
                  <c:v>1.0000848003</c:v>
                </c:pt>
                <c:pt idx="40">
                  <c:v>0.99955245479999999</c:v>
                </c:pt>
                <c:pt idx="41">
                  <c:v>0.99985876230000004</c:v>
                </c:pt>
                <c:pt idx="42">
                  <c:v>0.99997170000000002</c:v>
                </c:pt>
                <c:pt idx="43">
                  <c:v>0.99993173069999997</c:v>
                </c:pt>
                <c:pt idx="44">
                  <c:v>1.0005043231999999</c:v>
                </c:pt>
                <c:pt idx="45">
                  <c:v>0.99988956179999999</c:v>
                </c:pt>
                <c:pt idx="46">
                  <c:v>1.0001139925</c:v>
                </c:pt>
                <c:pt idx="47">
                  <c:v>0.99982220850000003</c:v>
                </c:pt>
                <c:pt idx="48">
                  <c:v>0.99952818430000001</c:v>
                </c:pt>
                <c:pt idx="49">
                  <c:v>0.99998184720000005</c:v>
                </c:pt>
                <c:pt idx="50">
                  <c:v>0.99962481849999996</c:v>
                </c:pt>
                <c:pt idx="51">
                  <c:v>0.99960074389999998</c:v>
                </c:pt>
                <c:pt idx="52">
                  <c:v>0.99972303110000005</c:v>
                </c:pt>
                <c:pt idx="53">
                  <c:v>0.99981826220000003</c:v>
                </c:pt>
                <c:pt idx="54">
                  <c:v>0.99951240689999998</c:v>
                </c:pt>
                <c:pt idx="55">
                  <c:v>0.99975645970000004</c:v>
                </c:pt>
                <c:pt idx="56">
                  <c:v>1.0003840649</c:v>
                </c:pt>
                <c:pt idx="57">
                  <c:v>1.0002160832</c:v>
                </c:pt>
                <c:pt idx="58">
                  <c:v>0.99985338109999999</c:v>
                </c:pt>
                <c:pt idx="59">
                  <c:v>1.0000112726999999</c:v>
                </c:pt>
                <c:pt idx="60">
                  <c:v>0.99997607769999997</c:v>
                </c:pt>
                <c:pt idx="61">
                  <c:v>1.0003263016999999</c:v>
                </c:pt>
                <c:pt idx="62">
                  <c:v>1.0001766196999999</c:v>
                </c:pt>
                <c:pt idx="63">
                  <c:v>1.0000244314</c:v>
                </c:pt>
                <c:pt idx="64">
                  <c:v>1.0002385784000001</c:v>
                </c:pt>
                <c:pt idx="65">
                  <c:v>1.0001390411</c:v>
                </c:pt>
                <c:pt idx="66">
                  <c:v>0.99986832609999998</c:v>
                </c:pt>
                <c:pt idx="67">
                  <c:v>1.000148171</c:v>
                </c:pt>
                <c:pt idx="68">
                  <c:v>1.0002220468</c:v>
                </c:pt>
                <c:pt idx="69">
                  <c:v>1.000198798</c:v>
                </c:pt>
                <c:pt idx="70">
                  <c:v>1.000222765</c:v>
                </c:pt>
                <c:pt idx="71">
                  <c:v>1.0002035994</c:v>
                </c:pt>
                <c:pt idx="72">
                  <c:v>1.0000536196000001</c:v>
                </c:pt>
                <c:pt idx="73">
                  <c:v>1.0004150913000001</c:v>
                </c:pt>
                <c:pt idx="74">
                  <c:v>0.99990248879999999</c:v>
                </c:pt>
                <c:pt idx="75">
                  <c:v>0.99919606760000002</c:v>
                </c:pt>
                <c:pt idx="76">
                  <c:v>0.99996688229999997</c:v>
                </c:pt>
                <c:pt idx="77">
                  <c:v>1.0001038975000001</c:v>
                </c:pt>
                <c:pt idx="78">
                  <c:v>1.0001915205</c:v>
                </c:pt>
                <c:pt idx="79">
                  <c:v>1.0002135871</c:v>
                </c:pt>
                <c:pt idx="80">
                  <c:v>1.0002280622999999</c:v>
                </c:pt>
                <c:pt idx="81">
                  <c:v>1.0000567691</c:v>
                </c:pt>
                <c:pt idx="82">
                  <c:v>1.0002681600000001</c:v>
                </c:pt>
                <c:pt idx="83">
                  <c:v>1.0002102080999999</c:v>
                </c:pt>
                <c:pt idx="84">
                  <c:v>0.99986587360000001</c:v>
                </c:pt>
                <c:pt idx="85">
                  <c:v>0.99987423470000003</c:v>
                </c:pt>
                <c:pt idx="86">
                  <c:v>1.0000465046</c:v>
                </c:pt>
                <c:pt idx="87">
                  <c:v>1.0001008276000001</c:v>
                </c:pt>
                <c:pt idx="88">
                  <c:v>0.9998202451</c:v>
                </c:pt>
                <c:pt idx="89">
                  <c:v>1.0003824991000001</c:v>
                </c:pt>
                <c:pt idx="90">
                  <c:v>0.99995107770000002</c:v>
                </c:pt>
                <c:pt idx="91">
                  <c:v>1.0003132052000001</c:v>
                </c:pt>
                <c:pt idx="92">
                  <c:v>1.0005379611</c:v>
                </c:pt>
                <c:pt idx="93">
                  <c:v>1.0000702596</c:v>
                </c:pt>
                <c:pt idx="94">
                  <c:v>0.99986069509999997</c:v>
                </c:pt>
                <c:pt idx="95">
                  <c:v>0.99958210869999997</c:v>
                </c:pt>
                <c:pt idx="96">
                  <c:v>1.0000107873999999</c:v>
                </c:pt>
                <c:pt idx="97">
                  <c:v>0.99972254900000002</c:v>
                </c:pt>
                <c:pt idx="98">
                  <c:v>1.0002021145</c:v>
                </c:pt>
                <c:pt idx="99">
                  <c:v>1.0001565564999999</c:v>
                </c:pt>
              </c:numCache>
            </c:numRef>
          </c:xVal>
          <c:yVal>
            <c:numRef>
              <c:f>throughput!$X$2:$X$101</c:f>
              <c:numCache>
                <c:formatCode>General</c:formatCode>
                <c:ptCount val="100"/>
                <c:pt idx="0">
                  <c:v>9.991027E-4</c:v>
                </c:pt>
                <c:pt idx="1">
                  <c:v>1.11067696E-2</c:v>
                </c:pt>
                <c:pt idx="2">
                  <c:v>2.1192583899999999E-2</c:v>
                </c:pt>
                <c:pt idx="3">
                  <c:v>3.1255681299999998E-2</c:v>
                </c:pt>
                <c:pt idx="4">
                  <c:v>4.13603705E-2</c:v>
                </c:pt>
                <c:pt idx="5">
                  <c:v>5.1460265099999999E-2</c:v>
                </c:pt>
                <c:pt idx="6">
                  <c:v>6.15975089E-2</c:v>
                </c:pt>
                <c:pt idx="7">
                  <c:v>7.16996149E-2</c:v>
                </c:pt>
                <c:pt idx="8">
                  <c:v>8.1733482400000002E-2</c:v>
                </c:pt>
                <c:pt idx="9">
                  <c:v>9.1854358799999994E-2</c:v>
                </c:pt>
                <c:pt idx="10">
                  <c:v>0.1018628303</c:v>
                </c:pt>
                <c:pt idx="11">
                  <c:v>0.11188226630000001</c:v>
                </c:pt>
                <c:pt idx="12">
                  <c:v>0.1221021056</c:v>
                </c:pt>
                <c:pt idx="13">
                  <c:v>0.13222352230000001</c:v>
                </c:pt>
                <c:pt idx="14">
                  <c:v>0.14226353820000001</c:v>
                </c:pt>
                <c:pt idx="15">
                  <c:v>0.15227409829999999</c:v>
                </c:pt>
                <c:pt idx="16">
                  <c:v>0.162363014</c:v>
                </c:pt>
                <c:pt idx="17">
                  <c:v>0.17246116</c:v>
                </c:pt>
                <c:pt idx="18">
                  <c:v>0.1827057191</c:v>
                </c:pt>
                <c:pt idx="19">
                  <c:v>0.1926497241</c:v>
                </c:pt>
                <c:pt idx="20">
                  <c:v>0.20251209880000001</c:v>
                </c:pt>
                <c:pt idx="21">
                  <c:v>0.2000603594</c:v>
                </c:pt>
                <c:pt idx="22">
                  <c:v>0.19987866570000001</c:v>
                </c:pt>
                <c:pt idx="23">
                  <c:v>0.19960117099999999</c:v>
                </c:pt>
                <c:pt idx="24">
                  <c:v>0.20009123849999999</c:v>
                </c:pt>
                <c:pt idx="25">
                  <c:v>0.2000854134</c:v>
                </c:pt>
                <c:pt idx="26">
                  <c:v>0.2000733079</c:v>
                </c:pt>
                <c:pt idx="27">
                  <c:v>0.1999322402</c:v>
                </c:pt>
                <c:pt idx="28">
                  <c:v>0.19981455370000001</c:v>
                </c:pt>
                <c:pt idx="29">
                  <c:v>0.19958814890000001</c:v>
                </c:pt>
                <c:pt idx="30">
                  <c:v>0.19980214809999999</c:v>
                </c:pt>
                <c:pt idx="31">
                  <c:v>0.1997046985</c:v>
                </c:pt>
                <c:pt idx="32">
                  <c:v>0.199947602</c:v>
                </c:pt>
                <c:pt idx="33">
                  <c:v>0.20017590690000001</c:v>
                </c:pt>
                <c:pt idx="34">
                  <c:v>0.20019789499999999</c:v>
                </c:pt>
                <c:pt idx="35">
                  <c:v>0.19979009210000001</c:v>
                </c:pt>
                <c:pt idx="36">
                  <c:v>0.1996272023</c:v>
                </c:pt>
                <c:pt idx="37">
                  <c:v>0.19955949740000001</c:v>
                </c:pt>
                <c:pt idx="38">
                  <c:v>0.1999698624</c:v>
                </c:pt>
                <c:pt idx="39">
                  <c:v>0.19994003630000001</c:v>
                </c:pt>
                <c:pt idx="40">
                  <c:v>0.1994106504</c:v>
                </c:pt>
                <c:pt idx="41">
                  <c:v>0.19973849099999999</c:v>
                </c:pt>
                <c:pt idx="42">
                  <c:v>0.19976485399999999</c:v>
                </c:pt>
                <c:pt idx="43">
                  <c:v>0.20002371429999999</c:v>
                </c:pt>
                <c:pt idx="44">
                  <c:v>0.2005175867</c:v>
                </c:pt>
                <c:pt idx="45">
                  <c:v>0.20001226029999999</c:v>
                </c:pt>
                <c:pt idx="46">
                  <c:v>0.2001143651</c:v>
                </c:pt>
                <c:pt idx="47">
                  <c:v>0.19969421479999999</c:v>
                </c:pt>
                <c:pt idx="48">
                  <c:v>0.1997042309</c:v>
                </c:pt>
                <c:pt idx="49">
                  <c:v>0.19987477379999999</c:v>
                </c:pt>
                <c:pt idx="50">
                  <c:v>0.1995274648</c:v>
                </c:pt>
                <c:pt idx="51">
                  <c:v>0.19945698589999999</c:v>
                </c:pt>
                <c:pt idx="52">
                  <c:v>0.1999948178</c:v>
                </c:pt>
                <c:pt idx="53">
                  <c:v>0.19979635079999999</c:v>
                </c:pt>
                <c:pt idx="54">
                  <c:v>0.19917808510000001</c:v>
                </c:pt>
                <c:pt idx="55">
                  <c:v>0.20018218739999999</c:v>
                </c:pt>
                <c:pt idx="56">
                  <c:v>0.2005772814</c:v>
                </c:pt>
                <c:pt idx="57">
                  <c:v>0.19988009109999999</c:v>
                </c:pt>
                <c:pt idx="58">
                  <c:v>0.19979562570000001</c:v>
                </c:pt>
                <c:pt idx="59">
                  <c:v>0.2000448581</c:v>
                </c:pt>
                <c:pt idx="60">
                  <c:v>0.1998554897</c:v>
                </c:pt>
                <c:pt idx="61">
                  <c:v>0.20039254679999999</c:v>
                </c:pt>
                <c:pt idx="62">
                  <c:v>0.1999303717</c:v>
                </c:pt>
                <c:pt idx="63">
                  <c:v>0.19977276399999999</c:v>
                </c:pt>
                <c:pt idx="64">
                  <c:v>0.2000746555</c:v>
                </c:pt>
                <c:pt idx="65">
                  <c:v>0.19991550359999999</c:v>
                </c:pt>
                <c:pt idx="66">
                  <c:v>0.1995112976</c:v>
                </c:pt>
                <c:pt idx="67">
                  <c:v>0.20001829169999999</c:v>
                </c:pt>
                <c:pt idx="68">
                  <c:v>0.2001325551</c:v>
                </c:pt>
                <c:pt idx="69">
                  <c:v>0.20012555130000001</c:v>
                </c:pt>
                <c:pt idx="70">
                  <c:v>0.19991972890000001</c:v>
                </c:pt>
                <c:pt idx="71">
                  <c:v>0.20013257230000001</c:v>
                </c:pt>
                <c:pt idx="72">
                  <c:v>0.20011848739999999</c:v>
                </c:pt>
                <c:pt idx="73">
                  <c:v>0.2002446937</c:v>
                </c:pt>
                <c:pt idx="74">
                  <c:v>0.19985444550000001</c:v>
                </c:pt>
                <c:pt idx="75">
                  <c:v>0.19931056720000001</c:v>
                </c:pt>
                <c:pt idx="76">
                  <c:v>0.19973144819999999</c:v>
                </c:pt>
                <c:pt idx="77">
                  <c:v>0.19981914149999999</c:v>
                </c:pt>
                <c:pt idx="78">
                  <c:v>0.20011515320000001</c:v>
                </c:pt>
                <c:pt idx="79">
                  <c:v>0.20036588159999999</c:v>
                </c:pt>
                <c:pt idx="80">
                  <c:v>0.20007214100000001</c:v>
                </c:pt>
                <c:pt idx="81">
                  <c:v>0.19989704189999999</c:v>
                </c:pt>
                <c:pt idx="82">
                  <c:v>0.19998767549999999</c:v>
                </c:pt>
                <c:pt idx="83">
                  <c:v>0.2001745654</c:v>
                </c:pt>
                <c:pt idx="84">
                  <c:v>0.19962779319999999</c:v>
                </c:pt>
                <c:pt idx="85">
                  <c:v>0.2000003954</c:v>
                </c:pt>
                <c:pt idx="86">
                  <c:v>0.1999021557</c:v>
                </c:pt>
                <c:pt idx="87">
                  <c:v>0.1999322486</c:v>
                </c:pt>
                <c:pt idx="88">
                  <c:v>0.19965361000000001</c:v>
                </c:pt>
                <c:pt idx="89">
                  <c:v>0.199793317</c:v>
                </c:pt>
                <c:pt idx="90">
                  <c:v>0.19973342359999999</c:v>
                </c:pt>
                <c:pt idx="91">
                  <c:v>0.19991323580000001</c:v>
                </c:pt>
                <c:pt idx="92">
                  <c:v>0.20017205660000001</c:v>
                </c:pt>
                <c:pt idx="93">
                  <c:v>0.19995703240000001</c:v>
                </c:pt>
                <c:pt idx="94">
                  <c:v>0.19964522439999999</c:v>
                </c:pt>
                <c:pt idx="95">
                  <c:v>0.1993560449</c:v>
                </c:pt>
                <c:pt idx="96">
                  <c:v>0.1996011647</c:v>
                </c:pt>
                <c:pt idx="97">
                  <c:v>0.19965858789999999</c:v>
                </c:pt>
                <c:pt idx="98">
                  <c:v>0.20013364489999999</c:v>
                </c:pt>
                <c:pt idx="99">
                  <c:v>0.19989685130000001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2DE-450E-B290-278D381BF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97984"/>
        <c:axId val="195686752"/>
      </c:scatterChart>
      <c:valAx>
        <c:axId val="19569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86752"/>
        <c:crosses val="autoZero"/>
        <c:crossBetween val="midCat"/>
      </c:valAx>
      <c:valAx>
        <c:axId val="1956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 vs. G (Fixed backoff)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throughput!$AB$1</c:f>
              <c:strCache>
                <c:ptCount val="1"/>
                <c:pt idx="0">
                  <c:v>(20,10)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throughput!$R$2:$R$101</c:f>
              <c:numCache>
                <c:formatCode>General</c:formatCode>
                <c:ptCount val="100"/>
                <c:pt idx="0">
                  <c:v>1.001835E-3</c:v>
                </c:pt>
                <c:pt idx="1">
                  <c:v>1.13411107E-2</c:v>
                </c:pt>
                <c:pt idx="2">
                  <c:v>2.2097798500000002E-2</c:v>
                </c:pt>
                <c:pt idx="3">
                  <c:v>3.3275301399999999E-2</c:v>
                </c:pt>
                <c:pt idx="4">
                  <c:v>4.5057868600000002E-2</c:v>
                </c:pt>
                <c:pt idx="5">
                  <c:v>5.7316021199999997E-2</c:v>
                </c:pt>
                <c:pt idx="6">
                  <c:v>7.03569624E-2</c:v>
                </c:pt>
                <c:pt idx="7">
                  <c:v>8.3738597499999998E-2</c:v>
                </c:pt>
                <c:pt idx="8">
                  <c:v>9.7924536699999995E-2</c:v>
                </c:pt>
                <c:pt idx="9">
                  <c:v>0.1130056809</c:v>
                </c:pt>
                <c:pt idx="10">
                  <c:v>0.12889325460000001</c:v>
                </c:pt>
                <c:pt idx="11">
                  <c:v>0.14545491529999999</c:v>
                </c:pt>
                <c:pt idx="12">
                  <c:v>0.16298835049999999</c:v>
                </c:pt>
                <c:pt idx="13">
                  <c:v>0.1822337688</c:v>
                </c:pt>
                <c:pt idx="14">
                  <c:v>0.20203048039999999</c:v>
                </c:pt>
                <c:pt idx="15">
                  <c:v>0.22251292459999999</c:v>
                </c:pt>
                <c:pt idx="16">
                  <c:v>0.2450106091</c:v>
                </c:pt>
                <c:pt idx="17">
                  <c:v>0.26899073969999998</c:v>
                </c:pt>
                <c:pt idx="18">
                  <c:v>0.29310058119999999</c:v>
                </c:pt>
                <c:pt idx="19">
                  <c:v>0.32071706420000001</c:v>
                </c:pt>
                <c:pt idx="20">
                  <c:v>0.34796390249999998</c:v>
                </c:pt>
                <c:pt idx="21">
                  <c:v>0.37804225460000002</c:v>
                </c:pt>
                <c:pt idx="22">
                  <c:v>0.40910144520000002</c:v>
                </c:pt>
                <c:pt idx="23">
                  <c:v>0.44233787829999999</c:v>
                </c:pt>
                <c:pt idx="24">
                  <c:v>0.48012760259999998</c:v>
                </c:pt>
                <c:pt idx="25">
                  <c:v>0.51703492169999998</c:v>
                </c:pt>
                <c:pt idx="26">
                  <c:v>0.55405588819999996</c:v>
                </c:pt>
                <c:pt idx="27">
                  <c:v>0.59859267199999999</c:v>
                </c:pt>
                <c:pt idx="28">
                  <c:v>0.64154559200000005</c:v>
                </c:pt>
                <c:pt idx="29">
                  <c:v>0.68644722489999999</c:v>
                </c:pt>
                <c:pt idx="30">
                  <c:v>0.73565443890000004</c:v>
                </c:pt>
                <c:pt idx="31">
                  <c:v>0.7715783195</c:v>
                </c:pt>
                <c:pt idx="32">
                  <c:v>0.77209571779999997</c:v>
                </c:pt>
                <c:pt idx="33">
                  <c:v>0.77227075789999999</c:v>
                </c:pt>
                <c:pt idx="34">
                  <c:v>0.77204953409999999</c:v>
                </c:pt>
                <c:pt idx="35">
                  <c:v>0.77241283490000001</c:v>
                </c:pt>
                <c:pt idx="36">
                  <c:v>0.77244974150000001</c:v>
                </c:pt>
                <c:pt idx="37">
                  <c:v>0.77241098220000004</c:v>
                </c:pt>
                <c:pt idx="38">
                  <c:v>0.77232684750000002</c:v>
                </c:pt>
                <c:pt idx="39">
                  <c:v>0.77122832159999999</c:v>
                </c:pt>
                <c:pt idx="40">
                  <c:v>0.77248216489999999</c:v>
                </c:pt>
                <c:pt idx="41">
                  <c:v>0.77186554240000005</c:v>
                </c:pt>
                <c:pt idx="42">
                  <c:v>0.7719943387</c:v>
                </c:pt>
                <c:pt idx="43">
                  <c:v>0.77170797540000002</c:v>
                </c:pt>
                <c:pt idx="44">
                  <c:v>0.77230965659999995</c:v>
                </c:pt>
                <c:pt idx="45">
                  <c:v>0.77212588829999995</c:v>
                </c:pt>
                <c:pt idx="46">
                  <c:v>0.77169974910000005</c:v>
                </c:pt>
                <c:pt idx="47">
                  <c:v>0.77201901250000005</c:v>
                </c:pt>
                <c:pt idx="48">
                  <c:v>0.7732102837</c:v>
                </c:pt>
                <c:pt idx="49">
                  <c:v>0.77227187460000002</c:v>
                </c:pt>
                <c:pt idx="50">
                  <c:v>0.7721724982</c:v>
                </c:pt>
                <c:pt idx="51">
                  <c:v>0.772547176</c:v>
                </c:pt>
                <c:pt idx="52">
                  <c:v>0.77228270399999999</c:v>
                </c:pt>
                <c:pt idx="53">
                  <c:v>0.77223509960000003</c:v>
                </c:pt>
                <c:pt idx="54">
                  <c:v>0.77174053549999999</c:v>
                </c:pt>
                <c:pt idx="55">
                  <c:v>0.77204861930000002</c:v>
                </c:pt>
                <c:pt idx="56">
                  <c:v>0.77214525860000005</c:v>
                </c:pt>
                <c:pt idx="57">
                  <c:v>0.77232700359999995</c:v>
                </c:pt>
                <c:pt idx="58">
                  <c:v>0.77305961359999997</c:v>
                </c:pt>
                <c:pt idx="59">
                  <c:v>0.7719167589</c:v>
                </c:pt>
                <c:pt idx="60">
                  <c:v>0.77205624559999997</c:v>
                </c:pt>
                <c:pt idx="61">
                  <c:v>0.77193321579999996</c:v>
                </c:pt>
                <c:pt idx="62">
                  <c:v>0.7724538205</c:v>
                </c:pt>
                <c:pt idx="63">
                  <c:v>0.77236292780000004</c:v>
                </c:pt>
                <c:pt idx="64">
                  <c:v>0.77249669669999999</c:v>
                </c:pt>
                <c:pt idx="65">
                  <c:v>0.77208689419999998</c:v>
                </c:pt>
                <c:pt idx="66">
                  <c:v>0.77199674579999999</c:v>
                </c:pt>
                <c:pt idx="67">
                  <c:v>0.77281442479999995</c:v>
                </c:pt>
                <c:pt idx="68">
                  <c:v>0.77240125550000005</c:v>
                </c:pt>
                <c:pt idx="69">
                  <c:v>0.77291127520000003</c:v>
                </c:pt>
                <c:pt idx="70">
                  <c:v>0.77250109410000001</c:v>
                </c:pt>
                <c:pt idx="71">
                  <c:v>0.77291993849999996</c:v>
                </c:pt>
                <c:pt idx="72">
                  <c:v>0.77257713719999999</c:v>
                </c:pt>
                <c:pt idx="73">
                  <c:v>0.77211132790000003</c:v>
                </c:pt>
                <c:pt idx="74">
                  <c:v>0.77213469010000002</c:v>
                </c:pt>
                <c:pt idx="75">
                  <c:v>0.77164831649999999</c:v>
                </c:pt>
                <c:pt idx="76">
                  <c:v>0.77214342520000001</c:v>
                </c:pt>
                <c:pt idx="77">
                  <c:v>0.77238660680000004</c:v>
                </c:pt>
                <c:pt idx="78">
                  <c:v>0.77253039899999998</c:v>
                </c:pt>
                <c:pt idx="79">
                  <c:v>0.77223584899999997</c:v>
                </c:pt>
                <c:pt idx="80">
                  <c:v>0.77235992259999997</c:v>
                </c:pt>
                <c:pt idx="81">
                  <c:v>0.77223812380000001</c:v>
                </c:pt>
                <c:pt idx="82">
                  <c:v>0.77186331789999996</c:v>
                </c:pt>
                <c:pt idx="83">
                  <c:v>0.77200317640000005</c:v>
                </c:pt>
                <c:pt idx="84">
                  <c:v>0.77214068540000003</c:v>
                </c:pt>
                <c:pt idx="85">
                  <c:v>0.77259296050000004</c:v>
                </c:pt>
                <c:pt idx="86">
                  <c:v>0.77172030120000001</c:v>
                </c:pt>
                <c:pt idx="87">
                  <c:v>0.77236635320000002</c:v>
                </c:pt>
                <c:pt idx="88">
                  <c:v>0.77204483300000004</c:v>
                </c:pt>
                <c:pt idx="89">
                  <c:v>0.77155898050000005</c:v>
                </c:pt>
                <c:pt idx="90">
                  <c:v>0.77238743980000002</c:v>
                </c:pt>
                <c:pt idx="91">
                  <c:v>0.77232361890000001</c:v>
                </c:pt>
                <c:pt idx="92">
                  <c:v>0.7724210426</c:v>
                </c:pt>
                <c:pt idx="93">
                  <c:v>0.77208226759999998</c:v>
                </c:pt>
                <c:pt idx="94">
                  <c:v>0.77165711469999998</c:v>
                </c:pt>
                <c:pt idx="95">
                  <c:v>0.77228603500000004</c:v>
                </c:pt>
                <c:pt idx="96">
                  <c:v>0.77201586970000002</c:v>
                </c:pt>
                <c:pt idx="97">
                  <c:v>0.77174078349999997</c:v>
                </c:pt>
                <c:pt idx="98">
                  <c:v>0.77281954379999995</c:v>
                </c:pt>
                <c:pt idx="99">
                  <c:v>0.77193057440000001</c:v>
                </c:pt>
              </c:numCache>
            </c:numRef>
          </c:xVal>
          <c:yVal>
            <c:numRef>
              <c:f>throughput!$AB$2:$AB$101</c:f>
              <c:numCache>
                <c:formatCode>General</c:formatCode>
                <c:ptCount val="100"/>
                <c:pt idx="0">
                  <c:v>9.9991019999999997E-4</c:v>
                </c:pt>
                <c:pt idx="1">
                  <c:v>1.11006158E-2</c:v>
                </c:pt>
                <c:pt idx="2">
                  <c:v>2.11926193E-2</c:v>
                </c:pt>
                <c:pt idx="3">
                  <c:v>3.1258943300000001E-2</c:v>
                </c:pt>
                <c:pt idx="4">
                  <c:v>4.1396094299999998E-2</c:v>
                </c:pt>
                <c:pt idx="5">
                  <c:v>5.1476894199999998E-2</c:v>
                </c:pt>
                <c:pt idx="6">
                  <c:v>6.1653574000000003E-2</c:v>
                </c:pt>
                <c:pt idx="7">
                  <c:v>7.1628692600000002E-2</c:v>
                </c:pt>
                <c:pt idx="8">
                  <c:v>8.1702368100000006E-2</c:v>
                </c:pt>
                <c:pt idx="9">
                  <c:v>9.1812507900000007E-2</c:v>
                </c:pt>
                <c:pt idx="10">
                  <c:v>0.1019913122</c:v>
                </c:pt>
                <c:pt idx="11">
                  <c:v>0.11192929359999999</c:v>
                </c:pt>
                <c:pt idx="12">
                  <c:v>0.12205153370000001</c:v>
                </c:pt>
                <c:pt idx="13">
                  <c:v>0.1323519188</c:v>
                </c:pt>
                <c:pt idx="14">
                  <c:v>0.14243226349999999</c:v>
                </c:pt>
                <c:pt idx="15">
                  <c:v>0.15234767799999999</c:v>
                </c:pt>
                <c:pt idx="16">
                  <c:v>0.16248551559999999</c:v>
                </c:pt>
                <c:pt idx="17">
                  <c:v>0.17260976319999999</c:v>
                </c:pt>
                <c:pt idx="18">
                  <c:v>0.1824862038</c:v>
                </c:pt>
                <c:pt idx="19">
                  <c:v>0.19301642939999999</c:v>
                </c:pt>
                <c:pt idx="20">
                  <c:v>0.20292090770000001</c:v>
                </c:pt>
                <c:pt idx="21">
                  <c:v>0.21292313299999999</c:v>
                </c:pt>
                <c:pt idx="22">
                  <c:v>0.22289752970000001</c:v>
                </c:pt>
                <c:pt idx="23">
                  <c:v>0.2329121361</c:v>
                </c:pt>
                <c:pt idx="24">
                  <c:v>0.24303920879999999</c:v>
                </c:pt>
                <c:pt idx="25">
                  <c:v>0.25351460370000001</c:v>
                </c:pt>
                <c:pt idx="26">
                  <c:v>0.26300266929999999</c:v>
                </c:pt>
                <c:pt idx="27">
                  <c:v>0.2733914066</c:v>
                </c:pt>
                <c:pt idx="28">
                  <c:v>0.28393016040000002</c:v>
                </c:pt>
                <c:pt idx="29">
                  <c:v>0.29345672639999998</c:v>
                </c:pt>
                <c:pt idx="30">
                  <c:v>0.30379084369999998</c:v>
                </c:pt>
                <c:pt idx="31">
                  <c:v>0.31097784220000002</c:v>
                </c:pt>
                <c:pt idx="32">
                  <c:v>0.31055965720000001</c:v>
                </c:pt>
                <c:pt idx="33">
                  <c:v>0.31097792349999998</c:v>
                </c:pt>
                <c:pt idx="34">
                  <c:v>0.31064066499999998</c:v>
                </c:pt>
                <c:pt idx="35">
                  <c:v>0.31104853710000002</c:v>
                </c:pt>
                <c:pt idx="36">
                  <c:v>0.3112240711</c:v>
                </c:pt>
                <c:pt idx="37">
                  <c:v>0.31078609670000001</c:v>
                </c:pt>
                <c:pt idx="38">
                  <c:v>0.31105963110000001</c:v>
                </c:pt>
                <c:pt idx="39">
                  <c:v>0.31006783760000001</c:v>
                </c:pt>
                <c:pt idx="40">
                  <c:v>0.31083262210000001</c:v>
                </c:pt>
                <c:pt idx="41">
                  <c:v>0.31041700550000001</c:v>
                </c:pt>
                <c:pt idx="42">
                  <c:v>0.31065170479999998</c:v>
                </c:pt>
                <c:pt idx="43">
                  <c:v>0.31020730070000002</c:v>
                </c:pt>
                <c:pt idx="44">
                  <c:v>0.31071694799999999</c:v>
                </c:pt>
                <c:pt idx="45">
                  <c:v>0.31066426180000001</c:v>
                </c:pt>
                <c:pt idx="46">
                  <c:v>0.31030066210000001</c:v>
                </c:pt>
                <c:pt idx="47">
                  <c:v>0.31069539019999998</c:v>
                </c:pt>
                <c:pt idx="48">
                  <c:v>0.31167817590000002</c:v>
                </c:pt>
                <c:pt idx="49">
                  <c:v>0.31067837380000002</c:v>
                </c:pt>
                <c:pt idx="50">
                  <c:v>0.3107502815</c:v>
                </c:pt>
                <c:pt idx="51">
                  <c:v>0.31089018060000001</c:v>
                </c:pt>
                <c:pt idx="52">
                  <c:v>0.31089472460000001</c:v>
                </c:pt>
                <c:pt idx="53">
                  <c:v>0.31102130109999998</c:v>
                </c:pt>
                <c:pt idx="54">
                  <c:v>0.31047286410000002</c:v>
                </c:pt>
                <c:pt idx="55">
                  <c:v>0.31091351239999998</c:v>
                </c:pt>
                <c:pt idx="56">
                  <c:v>0.31092876460000002</c:v>
                </c:pt>
                <c:pt idx="57">
                  <c:v>0.31072067679999998</c:v>
                </c:pt>
                <c:pt idx="58">
                  <c:v>0.31155590370000003</c:v>
                </c:pt>
                <c:pt idx="59">
                  <c:v>0.31061786180000001</c:v>
                </c:pt>
                <c:pt idx="60">
                  <c:v>0.31081356999999998</c:v>
                </c:pt>
                <c:pt idx="61">
                  <c:v>0.31060711070000002</c:v>
                </c:pt>
                <c:pt idx="62">
                  <c:v>0.31091291929999998</c:v>
                </c:pt>
                <c:pt idx="63">
                  <c:v>0.31095919160000002</c:v>
                </c:pt>
                <c:pt idx="64">
                  <c:v>0.3110944598</c:v>
                </c:pt>
                <c:pt idx="65">
                  <c:v>0.3108574449</c:v>
                </c:pt>
                <c:pt idx="66">
                  <c:v>0.31049911569999999</c:v>
                </c:pt>
                <c:pt idx="67">
                  <c:v>0.31116076129999998</c:v>
                </c:pt>
                <c:pt idx="68">
                  <c:v>0.31071567290000002</c:v>
                </c:pt>
                <c:pt idx="69">
                  <c:v>0.31146423740000001</c:v>
                </c:pt>
                <c:pt idx="70">
                  <c:v>0.3108508707</c:v>
                </c:pt>
                <c:pt idx="71">
                  <c:v>0.31145404809999999</c:v>
                </c:pt>
                <c:pt idx="72">
                  <c:v>0.31118174310000002</c:v>
                </c:pt>
                <c:pt idx="73">
                  <c:v>0.31070290740000001</c:v>
                </c:pt>
                <c:pt idx="74">
                  <c:v>0.31068605379999997</c:v>
                </c:pt>
                <c:pt idx="75">
                  <c:v>0.31051234</c:v>
                </c:pt>
                <c:pt idx="76">
                  <c:v>0.3106864433</c:v>
                </c:pt>
                <c:pt idx="77">
                  <c:v>0.31102908229999998</c:v>
                </c:pt>
                <c:pt idx="78">
                  <c:v>0.31121368519999998</c:v>
                </c:pt>
                <c:pt idx="79">
                  <c:v>0.31060902569999999</c:v>
                </c:pt>
                <c:pt idx="80">
                  <c:v>0.31081682690000001</c:v>
                </c:pt>
                <c:pt idx="81">
                  <c:v>0.31083998880000002</c:v>
                </c:pt>
                <c:pt idx="82">
                  <c:v>0.31043838730000001</c:v>
                </c:pt>
                <c:pt idx="83">
                  <c:v>0.31073484880000002</c:v>
                </c:pt>
                <c:pt idx="84">
                  <c:v>0.31091637189999999</c:v>
                </c:pt>
                <c:pt idx="85">
                  <c:v>0.31130483739999998</c:v>
                </c:pt>
                <c:pt idx="86">
                  <c:v>0.31019523269999999</c:v>
                </c:pt>
                <c:pt idx="87">
                  <c:v>0.3107500258</c:v>
                </c:pt>
                <c:pt idx="88">
                  <c:v>0.3103464319</c:v>
                </c:pt>
                <c:pt idx="89">
                  <c:v>0.31040668339999999</c:v>
                </c:pt>
                <c:pt idx="90">
                  <c:v>0.31108817950000001</c:v>
                </c:pt>
                <c:pt idx="91">
                  <c:v>0.3109524165</c:v>
                </c:pt>
                <c:pt idx="92">
                  <c:v>0.31099267930000002</c:v>
                </c:pt>
                <c:pt idx="93">
                  <c:v>0.3105205405</c:v>
                </c:pt>
                <c:pt idx="94">
                  <c:v>0.3102338221</c:v>
                </c:pt>
                <c:pt idx="95">
                  <c:v>0.31103639280000001</c:v>
                </c:pt>
                <c:pt idx="96">
                  <c:v>0.3107067355</c:v>
                </c:pt>
                <c:pt idx="97">
                  <c:v>0.31017518119999998</c:v>
                </c:pt>
                <c:pt idx="98">
                  <c:v>0.31138321120000001</c:v>
                </c:pt>
                <c:pt idx="99">
                  <c:v>0.3106899052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1B-47E5-B055-683B64CEEA78}"/>
            </c:ext>
          </c:extLst>
        </c:ser>
        <c:ser>
          <c:idx val="2"/>
          <c:order val="1"/>
          <c:tx>
            <c:strRef>
              <c:f>throughput!$W$1</c:f>
              <c:strCache>
                <c:ptCount val="1"/>
                <c:pt idx="0">
                  <c:v>(3,5)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throughput!$M$2:$M$101</c:f>
              <c:numCache>
                <c:formatCode>General</c:formatCode>
                <c:ptCount val="100"/>
                <c:pt idx="0">
                  <c:v>1.0009190000000001E-3</c:v>
                </c:pt>
                <c:pt idx="1">
                  <c:v>1.14216952E-2</c:v>
                </c:pt>
                <c:pt idx="2">
                  <c:v>2.2414195099999999E-2</c:v>
                </c:pt>
                <c:pt idx="3">
                  <c:v>3.4067714899999997E-2</c:v>
                </c:pt>
                <c:pt idx="4">
                  <c:v>4.6478850600000003E-2</c:v>
                </c:pt>
                <c:pt idx="5">
                  <c:v>5.9979921999999998E-2</c:v>
                </c:pt>
                <c:pt idx="6">
                  <c:v>7.4770928299999997E-2</c:v>
                </c:pt>
                <c:pt idx="7">
                  <c:v>9.0896458999999999E-2</c:v>
                </c:pt>
                <c:pt idx="8">
                  <c:v>0.1085908932</c:v>
                </c:pt>
                <c:pt idx="9">
                  <c:v>0.1304358487</c:v>
                </c:pt>
                <c:pt idx="10">
                  <c:v>0.15543776670000001</c:v>
                </c:pt>
                <c:pt idx="11">
                  <c:v>1.2883127179</c:v>
                </c:pt>
                <c:pt idx="12">
                  <c:v>1.3190349678</c:v>
                </c:pt>
                <c:pt idx="13">
                  <c:v>1.3204045337000001</c:v>
                </c:pt>
                <c:pt idx="14">
                  <c:v>1.3203425816000001</c:v>
                </c:pt>
                <c:pt idx="15">
                  <c:v>1.3208901594</c:v>
                </c:pt>
                <c:pt idx="16">
                  <c:v>1.3209691311</c:v>
                </c:pt>
                <c:pt idx="17">
                  <c:v>1.3199660254000001</c:v>
                </c:pt>
                <c:pt idx="18">
                  <c:v>1.3208324075</c:v>
                </c:pt>
                <c:pt idx="19">
                  <c:v>1.3209343644</c:v>
                </c:pt>
                <c:pt idx="20">
                  <c:v>1.320690345</c:v>
                </c:pt>
                <c:pt idx="21">
                  <c:v>1.3206182630000001</c:v>
                </c:pt>
                <c:pt idx="22">
                  <c:v>1.3207962703</c:v>
                </c:pt>
                <c:pt idx="23">
                  <c:v>1.3209685705</c:v>
                </c:pt>
                <c:pt idx="24">
                  <c:v>1.3208847173</c:v>
                </c:pt>
                <c:pt idx="25">
                  <c:v>1.3206760276</c:v>
                </c:pt>
                <c:pt idx="26">
                  <c:v>1.3205293481</c:v>
                </c:pt>
                <c:pt idx="27">
                  <c:v>1.3211227712</c:v>
                </c:pt>
                <c:pt idx="28">
                  <c:v>1.3209044323000001</c:v>
                </c:pt>
                <c:pt idx="29">
                  <c:v>1.3211511550999999</c:v>
                </c:pt>
                <c:pt idx="30">
                  <c:v>1.3206268697000001</c:v>
                </c:pt>
                <c:pt idx="31">
                  <c:v>1.3208141928999999</c:v>
                </c:pt>
                <c:pt idx="32">
                  <c:v>1.3211067972999999</c:v>
                </c:pt>
                <c:pt idx="33">
                  <c:v>1.3208532073000001</c:v>
                </c:pt>
                <c:pt idx="34">
                  <c:v>1.3207960891999999</c:v>
                </c:pt>
                <c:pt idx="35">
                  <c:v>1.3207718211999999</c:v>
                </c:pt>
                <c:pt idx="36">
                  <c:v>1.3211447949999999</c:v>
                </c:pt>
                <c:pt idx="37">
                  <c:v>1.3210451231</c:v>
                </c:pt>
                <c:pt idx="38">
                  <c:v>1.320849575</c:v>
                </c:pt>
                <c:pt idx="39">
                  <c:v>1.3207462081000001</c:v>
                </c:pt>
                <c:pt idx="40">
                  <c:v>1.3208658999</c:v>
                </c:pt>
                <c:pt idx="41">
                  <c:v>1.3210645374000001</c:v>
                </c:pt>
                <c:pt idx="42">
                  <c:v>1.3212252963</c:v>
                </c:pt>
                <c:pt idx="43">
                  <c:v>1.3205910711</c:v>
                </c:pt>
                <c:pt idx="44">
                  <c:v>1.3212511410000001</c:v>
                </c:pt>
                <c:pt idx="45">
                  <c:v>1.3212347725</c:v>
                </c:pt>
                <c:pt idx="46">
                  <c:v>1.3209031376</c:v>
                </c:pt>
                <c:pt idx="47">
                  <c:v>1.3209637696000001</c:v>
                </c:pt>
                <c:pt idx="48">
                  <c:v>1.3209700379</c:v>
                </c:pt>
                <c:pt idx="49">
                  <c:v>1.3209452697999999</c:v>
                </c:pt>
                <c:pt idx="50">
                  <c:v>1.3207020424</c:v>
                </c:pt>
                <c:pt idx="51">
                  <c:v>1.3211646510999999</c:v>
                </c:pt>
                <c:pt idx="52">
                  <c:v>1.3210918905</c:v>
                </c:pt>
                <c:pt idx="53">
                  <c:v>1.3208631383</c:v>
                </c:pt>
                <c:pt idx="54">
                  <c:v>1.3210330768</c:v>
                </c:pt>
                <c:pt idx="55">
                  <c:v>1.3208891513000001</c:v>
                </c:pt>
                <c:pt idx="56">
                  <c:v>1.3211773397</c:v>
                </c:pt>
                <c:pt idx="57">
                  <c:v>1.3211125264000001</c:v>
                </c:pt>
                <c:pt idx="58">
                  <c:v>1.3208284471</c:v>
                </c:pt>
                <c:pt idx="59">
                  <c:v>1.320938953</c:v>
                </c:pt>
                <c:pt idx="60">
                  <c:v>1.3205969978000001</c:v>
                </c:pt>
                <c:pt idx="61">
                  <c:v>1.3206389407000001</c:v>
                </c:pt>
                <c:pt idx="62">
                  <c:v>1.3213486122</c:v>
                </c:pt>
                <c:pt idx="63">
                  <c:v>1.32117536</c:v>
                </c:pt>
                <c:pt idx="64">
                  <c:v>1.3212010347000001</c:v>
                </c:pt>
                <c:pt idx="65">
                  <c:v>1.321243613</c:v>
                </c:pt>
                <c:pt idx="66">
                  <c:v>1.321142273</c:v>
                </c:pt>
                <c:pt idx="67">
                  <c:v>1.3214126644999999</c:v>
                </c:pt>
                <c:pt idx="68">
                  <c:v>1.3210463110999999</c:v>
                </c:pt>
                <c:pt idx="69">
                  <c:v>1.3210199192000001</c:v>
                </c:pt>
                <c:pt idx="70">
                  <c:v>1.3213270405999999</c:v>
                </c:pt>
                <c:pt idx="71">
                  <c:v>1.3211595812000001</c:v>
                </c:pt>
                <c:pt idx="72">
                  <c:v>1.3208324725</c:v>
                </c:pt>
                <c:pt idx="73">
                  <c:v>1.3213844641000001</c:v>
                </c:pt>
                <c:pt idx="74">
                  <c:v>1.3210070159</c:v>
                </c:pt>
                <c:pt idx="75">
                  <c:v>1.3212932493</c:v>
                </c:pt>
                <c:pt idx="76">
                  <c:v>1.3209517097000001</c:v>
                </c:pt>
                <c:pt idx="77">
                  <c:v>1.3211364298999999</c:v>
                </c:pt>
                <c:pt idx="78">
                  <c:v>1.3209490988000001</c:v>
                </c:pt>
                <c:pt idx="79">
                  <c:v>1.3207623320999999</c:v>
                </c:pt>
                <c:pt idx="80">
                  <c:v>1.3208674645</c:v>
                </c:pt>
                <c:pt idx="81">
                  <c:v>1.3208677230000001</c:v>
                </c:pt>
                <c:pt idx="82">
                  <c:v>1.3211142705000001</c:v>
                </c:pt>
                <c:pt idx="83">
                  <c:v>1.3211963546000001</c:v>
                </c:pt>
                <c:pt idx="84">
                  <c:v>1.3211467583000001</c:v>
                </c:pt>
                <c:pt idx="85">
                  <c:v>1.3210343040999999</c:v>
                </c:pt>
                <c:pt idx="86">
                  <c:v>1.3211983842999999</c:v>
                </c:pt>
                <c:pt idx="87">
                  <c:v>1.3213449604</c:v>
                </c:pt>
                <c:pt idx="88">
                  <c:v>1.3206336366</c:v>
                </c:pt>
                <c:pt idx="89">
                  <c:v>1.3216918994</c:v>
                </c:pt>
                <c:pt idx="90">
                  <c:v>1.3211748835999999</c:v>
                </c:pt>
                <c:pt idx="91">
                  <c:v>1.3207836675</c:v>
                </c:pt>
                <c:pt idx="92">
                  <c:v>1.3212393742999999</c:v>
                </c:pt>
                <c:pt idx="93">
                  <c:v>1.3213091777999999</c:v>
                </c:pt>
                <c:pt idx="94">
                  <c:v>1.3208742100999999</c:v>
                </c:pt>
                <c:pt idx="95">
                  <c:v>1.3208581064</c:v>
                </c:pt>
                <c:pt idx="96">
                  <c:v>1.3212641059000001</c:v>
                </c:pt>
                <c:pt idx="97">
                  <c:v>1.3210348633</c:v>
                </c:pt>
                <c:pt idx="98">
                  <c:v>1.3212026439</c:v>
                </c:pt>
                <c:pt idx="99">
                  <c:v>1.3211083804999999</c:v>
                </c:pt>
              </c:numCache>
            </c:numRef>
          </c:xVal>
          <c:yVal>
            <c:numRef>
              <c:f>throughput!$W$2:$W$101</c:f>
              <c:numCache>
                <c:formatCode>General</c:formatCode>
                <c:ptCount val="100"/>
                <c:pt idx="0">
                  <c:v>9.9854539999999991E-4</c:v>
                </c:pt>
                <c:pt idx="1">
                  <c:v>1.1107324599999999E-2</c:v>
                </c:pt>
                <c:pt idx="2">
                  <c:v>2.11969597E-2</c:v>
                </c:pt>
                <c:pt idx="3">
                  <c:v>3.1281904800000003E-2</c:v>
                </c:pt>
                <c:pt idx="4">
                  <c:v>4.1372455299999999E-2</c:v>
                </c:pt>
                <c:pt idx="5">
                  <c:v>5.1450949500000003E-2</c:v>
                </c:pt>
                <c:pt idx="6">
                  <c:v>6.1563065200000003E-2</c:v>
                </c:pt>
                <c:pt idx="7">
                  <c:v>7.1705545400000001E-2</c:v>
                </c:pt>
                <c:pt idx="8">
                  <c:v>8.1635012199999996E-2</c:v>
                </c:pt>
                <c:pt idx="9">
                  <c:v>9.1840191799999998E-2</c:v>
                </c:pt>
                <c:pt idx="10">
                  <c:v>0.1017865064</c:v>
                </c:pt>
                <c:pt idx="11">
                  <c:v>9.5008908099999997E-2</c:v>
                </c:pt>
                <c:pt idx="12">
                  <c:v>9.4741837199999998E-2</c:v>
                </c:pt>
                <c:pt idx="13">
                  <c:v>9.4703051699999999E-2</c:v>
                </c:pt>
                <c:pt idx="14">
                  <c:v>9.4698616400000005E-2</c:v>
                </c:pt>
                <c:pt idx="15">
                  <c:v>9.4788195300000003E-2</c:v>
                </c:pt>
                <c:pt idx="16">
                  <c:v>9.4800715999999993E-2</c:v>
                </c:pt>
                <c:pt idx="17">
                  <c:v>9.4617013E-2</c:v>
                </c:pt>
                <c:pt idx="18">
                  <c:v>9.4507110199999994E-2</c:v>
                </c:pt>
                <c:pt idx="19">
                  <c:v>9.4429398600000006E-2</c:v>
                </c:pt>
                <c:pt idx="20">
                  <c:v>9.4470117500000006E-2</c:v>
                </c:pt>
                <c:pt idx="21">
                  <c:v>9.4423620799999997E-2</c:v>
                </c:pt>
                <c:pt idx="22">
                  <c:v>9.4551768899999999E-2</c:v>
                </c:pt>
                <c:pt idx="23">
                  <c:v>9.4508655900000002E-2</c:v>
                </c:pt>
                <c:pt idx="24">
                  <c:v>9.4512991500000004E-2</c:v>
                </c:pt>
                <c:pt idx="25">
                  <c:v>9.44629206E-2</c:v>
                </c:pt>
                <c:pt idx="26">
                  <c:v>9.4403009400000001E-2</c:v>
                </c:pt>
                <c:pt idx="27">
                  <c:v>9.4652080999999999E-2</c:v>
                </c:pt>
                <c:pt idx="28">
                  <c:v>9.4604721399999994E-2</c:v>
                </c:pt>
                <c:pt idx="29">
                  <c:v>9.4811434599999994E-2</c:v>
                </c:pt>
                <c:pt idx="30">
                  <c:v>9.4304800899999999E-2</c:v>
                </c:pt>
                <c:pt idx="31">
                  <c:v>9.4626491899999998E-2</c:v>
                </c:pt>
                <c:pt idx="32">
                  <c:v>9.4741589700000003E-2</c:v>
                </c:pt>
                <c:pt idx="33">
                  <c:v>9.4558041600000003E-2</c:v>
                </c:pt>
                <c:pt idx="34">
                  <c:v>9.4634650799999998E-2</c:v>
                </c:pt>
                <c:pt idx="35">
                  <c:v>9.4610982400000002E-2</c:v>
                </c:pt>
                <c:pt idx="36">
                  <c:v>9.4656307499999995E-2</c:v>
                </c:pt>
                <c:pt idx="37">
                  <c:v>9.4499340200000004E-2</c:v>
                </c:pt>
                <c:pt idx="38">
                  <c:v>9.4492675600000006E-2</c:v>
                </c:pt>
                <c:pt idx="39">
                  <c:v>9.4586161500000002E-2</c:v>
                </c:pt>
                <c:pt idx="40">
                  <c:v>9.4529437999999993E-2</c:v>
                </c:pt>
                <c:pt idx="41">
                  <c:v>9.47173298E-2</c:v>
                </c:pt>
                <c:pt idx="42">
                  <c:v>9.4732076200000001E-2</c:v>
                </c:pt>
                <c:pt idx="43">
                  <c:v>9.4455647399999995E-2</c:v>
                </c:pt>
                <c:pt idx="44">
                  <c:v>9.4775368400000004E-2</c:v>
                </c:pt>
                <c:pt idx="45">
                  <c:v>9.4722963100000002E-2</c:v>
                </c:pt>
                <c:pt idx="46">
                  <c:v>9.4379307499999995E-2</c:v>
                </c:pt>
                <c:pt idx="47">
                  <c:v>9.4372501900000003E-2</c:v>
                </c:pt>
                <c:pt idx="48">
                  <c:v>9.4633580999999994E-2</c:v>
                </c:pt>
                <c:pt idx="49">
                  <c:v>9.4526534100000004E-2</c:v>
                </c:pt>
                <c:pt idx="50">
                  <c:v>9.4526998799999998E-2</c:v>
                </c:pt>
                <c:pt idx="51">
                  <c:v>9.47153263E-2</c:v>
                </c:pt>
                <c:pt idx="52">
                  <c:v>9.4845364000000001E-2</c:v>
                </c:pt>
                <c:pt idx="53">
                  <c:v>9.4634365200000001E-2</c:v>
                </c:pt>
                <c:pt idx="54">
                  <c:v>9.4681924799999997E-2</c:v>
                </c:pt>
                <c:pt idx="55">
                  <c:v>9.4418183099999997E-2</c:v>
                </c:pt>
                <c:pt idx="56">
                  <c:v>9.4704833899999993E-2</c:v>
                </c:pt>
                <c:pt idx="57">
                  <c:v>9.4487243200000001E-2</c:v>
                </c:pt>
                <c:pt idx="58">
                  <c:v>9.4434471000000006E-2</c:v>
                </c:pt>
                <c:pt idx="59">
                  <c:v>9.4529756100000001E-2</c:v>
                </c:pt>
                <c:pt idx="60">
                  <c:v>9.4375979900000004E-2</c:v>
                </c:pt>
                <c:pt idx="61">
                  <c:v>9.4373159100000006E-2</c:v>
                </c:pt>
                <c:pt idx="62">
                  <c:v>9.4517484600000007E-2</c:v>
                </c:pt>
                <c:pt idx="63">
                  <c:v>9.4780994499999993E-2</c:v>
                </c:pt>
                <c:pt idx="64">
                  <c:v>9.4551033699999995E-2</c:v>
                </c:pt>
                <c:pt idx="65">
                  <c:v>9.4597511100000004E-2</c:v>
                </c:pt>
                <c:pt idx="66">
                  <c:v>9.4703108199999997E-2</c:v>
                </c:pt>
                <c:pt idx="67">
                  <c:v>9.4532592700000001E-2</c:v>
                </c:pt>
                <c:pt idx="68">
                  <c:v>9.4727008700000004E-2</c:v>
                </c:pt>
                <c:pt idx="69">
                  <c:v>9.4770248099999996E-2</c:v>
                </c:pt>
                <c:pt idx="70">
                  <c:v>9.4683104599999998E-2</c:v>
                </c:pt>
                <c:pt idx="71">
                  <c:v>9.4729652600000006E-2</c:v>
                </c:pt>
                <c:pt idx="72">
                  <c:v>9.4515943399999996E-2</c:v>
                </c:pt>
                <c:pt idx="73">
                  <c:v>9.4602810400000001E-2</c:v>
                </c:pt>
                <c:pt idx="74">
                  <c:v>9.4709488100000003E-2</c:v>
                </c:pt>
                <c:pt idx="75">
                  <c:v>9.47074948E-2</c:v>
                </c:pt>
                <c:pt idx="76">
                  <c:v>9.4424322199999994E-2</c:v>
                </c:pt>
                <c:pt idx="77">
                  <c:v>9.4703602400000003E-2</c:v>
                </c:pt>
                <c:pt idx="78">
                  <c:v>9.4838363800000006E-2</c:v>
                </c:pt>
                <c:pt idx="79">
                  <c:v>9.4304345999999997E-2</c:v>
                </c:pt>
                <c:pt idx="80">
                  <c:v>9.4564811900000004E-2</c:v>
                </c:pt>
                <c:pt idx="81">
                  <c:v>9.4578246599999999E-2</c:v>
                </c:pt>
                <c:pt idx="82">
                  <c:v>9.4392628100000001E-2</c:v>
                </c:pt>
                <c:pt idx="83">
                  <c:v>9.4399658999999997E-2</c:v>
                </c:pt>
                <c:pt idx="84">
                  <c:v>9.4486628099999997E-2</c:v>
                </c:pt>
                <c:pt idx="85">
                  <c:v>9.4507164899999996E-2</c:v>
                </c:pt>
                <c:pt idx="86">
                  <c:v>9.4517767599999997E-2</c:v>
                </c:pt>
                <c:pt idx="87">
                  <c:v>9.4625336700000007E-2</c:v>
                </c:pt>
                <c:pt idx="88">
                  <c:v>9.4303838599999995E-2</c:v>
                </c:pt>
                <c:pt idx="89">
                  <c:v>9.4596265700000001E-2</c:v>
                </c:pt>
                <c:pt idx="90">
                  <c:v>9.4593083699999997E-2</c:v>
                </c:pt>
                <c:pt idx="91">
                  <c:v>9.4404560499999998E-2</c:v>
                </c:pt>
                <c:pt idx="92">
                  <c:v>9.4813358900000005E-2</c:v>
                </c:pt>
                <c:pt idx="93">
                  <c:v>9.4430023599999996E-2</c:v>
                </c:pt>
                <c:pt idx="94">
                  <c:v>9.4801052199999999E-2</c:v>
                </c:pt>
                <c:pt idx="95">
                  <c:v>9.4740008299999998E-2</c:v>
                </c:pt>
                <c:pt idx="96">
                  <c:v>9.4590212300000004E-2</c:v>
                </c:pt>
                <c:pt idx="97">
                  <c:v>9.3929498400000005E-2</c:v>
                </c:pt>
                <c:pt idx="98">
                  <c:v>9.4454012899999995E-2</c:v>
                </c:pt>
                <c:pt idx="99">
                  <c:v>9.4445811199999993E-2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1B-47E5-B055-683B64CEEA78}"/>
            </c:ext>
          </c:extLst>
        </c:ser>
        <c:ser>
          <c:idx val="3"/>
          <c:order val="2"/>
          <c:tx>
            <c:strRef>
              <c:f>throughput!$Y$1</c:f>
              <c:strCache>
                <c:ptCount val="1"/>
                <c:pt idx="0">
                  <c:v>(7,5)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throughput!$O$2:$O$101</c:f>
              <c:numCache>
                <c:formatCode>General</c:formatCode>
                <c:ptCount val="100"/>
                <c:pt idx="0">
                  <c:v>1.0016061E-3</c:v>
                </c:pt>
                <c:pt idx="1">
                  <c:v>1.13381809E-2</c:v>
                </c:pt>
                <c:pt idx="2">
                  <c:v>2.2103138200000001E-2</c:v>
                </c:pt>
                <c:pt idx="3">
                  <c:v>3.3294124000000001E-2</c:v>
                </c:pt>
                <c:pt idx="4">
                  <c:v>4.5020291699999999E-2</c:v>
                </c:pt>
                <c:pt idx="5">
                  <c:v>5.7320965500000001E-2</c:v>
                </c:pt>
                <c:pt idx="6">
                  <c:v>7.0196529600000002E-2</c:v>
                </c:pt>
                <c:pt idx="7">
                  <c:v>8.3776212200000005E-2</c:v>
                </c:pt>
                <c:pt idx="8">
                  <c:v>9.7996634599999993E-2</c:v>
                </c:pt>
                <c:pt idx="9">
                  <c:v>0.1130367508</c:v>
                </c:pt>
                <c:pt idx="10">
                  <c:v>0.12893514989999999</c:v>
                </c:pt>
                <c:pt idx="11">
                  <c:v>0.145832498</c:v>
                </c:pt>
                <c:pt idx="12">
                  <c:v>0.1637655506</c:v>
                </c:pt>
                <c:pt idx="13">
                  <c:v>0.18304409120000001</c:v>
                </c:pt>
                <c:pt idx="14">
                  <c:v>0.20311474469999999</c:v>
                </c:pt>
                <c:pt idx="15">
                  <c:v>0.22514172069999999</c:v>
                </c:pt>
                <c:pt idx="16">
                  <c:v>0.24841696990000001</c:v>
                </c:pt>
                <c:pt idx="17">
                  <c:v>0.27390205299999998</c:v>
                </c:pt>
                <c:pt idx="18">
                  <c:v>0.3010788465</c:v>
                </c:pt>
                <c:pt idx="19">
                  <c:v>0.33110433490000002</c:v>
                </c:pt>
                <c:pt idx="20">
                  <c:v>0.36497648980000003</c:v>
                </c:pt>
                <c:pt idx="21">
                  <c:v>0.4000513658</c:v>
                </c:pt>
                <c:pt idx="22">
                  <c:v>0.43914770400000003</c:v>
                </c:pt>
                <c:pt idx="23">
                  <c:v>0.48687414200000001</c:v>
                </c:pt>
                <c:pt idx="24">
                  <c:v>0.53857237030000005</c:v>
                </c:pt>
                <c:pt idx="25">
                  <c:v>0.60476813920000005</c:v>
                </c:pt>
                <c:pt idx="26">
                  <c:v>0.69761013579999998</c:v>
                </c:pt>
                <c:pt idx="27">
                  <c:v>0.85935963579999997</c:v>
                </c:pt>
                <c:pt idx="28">
                  <c:v>0.86014465439999999</c:v>
                </c:pt>
                <c:pt idx="29">
                  <c:v>0.86012528659999998</c:v>
                </c:pt>
                <c:pt idx="30">
                  <c:v>0.86050546090000002</c:v>
                </c:pt>
                <c:pt idx="31">
                  <c:v>0.86050139640000001</c:v>
                </c:pt>
                <c:pt idx="32">
                  <c:v>0.86066112770000003</c:v>
                </c:pt>
                <c:pt idx="33">
                  <c:v>0.86014169910000005</c:v>
                </c:pt>
                <c:pt idx="34">
                  <c:v>0.8605710432</c:v>
                </c:pt>
                <c:pt idx="35">
                  <c:v>0.86046016140000003</c:v>
                </c:pt>
                <c:pt idx="36">
                  <c:v>0.85997140800000005</c:v>
                </c:pt>
                <c:pt idx="37">
                  <c:v>0.860052908</c:v>
                </c:pt>
                <c:pt idx="38">
                  <c:v>0.86079573519999997</c:v>
                </c:pt>
                <c:pt idx="39">
                  <c:v>0.86023549020000001</c:v>
                </c:pt>
                <c:pt idx="40">
                  <c:v>0.86079593399999998</c:v>
                </c:pt>
                <c:pt idx="41">
                  <c:v>0.86074910110000002</c:v>
                </c:pt>
                <c:pt idx="42">
                  <c:v>0.86040033260000004</c:v>
                </c:pt>
                <c:pt idx="43">
                  <c:v>0.86019194089999995</c:v>
                </c:pt>
                <c:pt idx="44">
                  <c:v>0.86089555689999997</c:v>
                </c:pt>
                <c:pt idx="45">
                  <c:v>0.86054153259999999</c:v>
                </c:pt>
                <c:pt idx="46">
                  <c:v>0.86015636370000004</c:v>
                </c:pt>
                <c:pt idx="47">
                  <c:v>0.86057343050000001</c:v>
                </c:pt>
                <c:pt idx="48">
                  <c:v>0.86079468329999997</c:v>
                </c:pt>
                <c:pt idx="49">
                  <c:v>0.86053481180000002</c:v>
                </c:pt>
                <c:pt idx="50">
                  <c:v>0.85992121040000002</c:v>
                </c:pt>
                <c:pt idx="51">
                  <c:v>0.86017673530000005</c:v>
                </c:pt>
                <c:pt idx="52">
                  <c:v>0.86024158019999997</c:v>
                </c:pt>
                <c:pt idx="53">
                  <c:v>0.86083338050000002</c:v>
                </c:pt>
                <c:pt idx="54">
                  <c:v>0.86070739839999999</c:v>
                </c:pt>
                <c:pt idx="55">
                  <c:v>0.86058626530000004</c:v>
                </c:pt>
                <c:pt idx="56">
                  <c:v>0.86008008020000004</c:v>
                </c:pt>
                <c:pt idx="57">
                  <c:v>0.86015480229999997</c:v>
                </c:pt>
                <c:pt idx="58">
                  <c:v>0.86042310129999999</c:v>
                </c:pt>
                <c:pt idx="59">
                  <c:v>0.86044857129999996</c:v>
                </c:pt>
                <c:pt idx="60">
                  <c:v>0.86043709089999998</c:v>
                </c:pt>
                <c:pt idx="61">
                  <c:v>0.86043676059999996</c:v>
                </c:pt>
                <c:pt idx="62">
                  <c:v>0.86071156029999996</c:v>
                </c:pt>
                <c:pt idx="63">
                  <c:v>0.86030796710000002</c:v>
                </c:pt>
                <c:pt idx="64">
                  <c:v>0.86020232399999996</c:v>
                </c:pt>
                <c:pt idx="65">
                  <c:v>0.8601499842</c:v>
                </c:pt>
                <c:pt idx="66">
                  <c:v>0.86043851189999998</c:v>
                </c:pt>
                <c:pt idx="67">
                  <c:v>0.86003573980000003</c:v>
                </c:pt>
                <c:pt idx="68">
                  <c:v>0.85984721799999997</c:v>
                </c:pt>
                <c:pt idx="69">
                  <c:v>0.86036551589999999</c:v>
                </c:pt>
                <c:pt idx="70">
                  <c:v>0.86051810849999999</c:v>
                </c:pt>
                <c:pt idx="71">
                  <c:v>0.86005974669999996</c:v>
                </c:pt>
                <c:pt idx="72">
                  <c:v>0.86018624060000004</c:v>
                </c:pt>
                <c:pt idx="73">
                  <c:v>0.86067939280000005</c:v>
                </c:pt>
                <c:pt idx="74">
                  <c:v>0.86065535999999998</c:v>
                </c:pt>
                <c:pt idx="75">
                  <c:v>0.85950356250000004</c:v>
                </c:pt>
                <c:pt idx="76">
                  <c:v>0.86050886339999999</c:v>
                </c:pt>
                <c:pt idx="77">
                  <c:v>0.8604327182</c:v>
                </c:pt>
                <c:pt idx="78">
                  <c:v>0.86020782279999997</c:v>
                </c:pt>
                <c:pt idx="79">
                  <c:v>0.86019125220000003</c:v>
                </c:pt>
                <c:pt idx="80">
                  <c:v>0.85973986359999999</c:v>
                </c:pt>
                <c:pt idx="81">
                  <c:v>0.85989323370000004</c:v>
                </c:pt>
                <c:pt idx="82">
                  <c:v>0.86019060390000002</c:v>
                </c:pt>
                <c:pt idx="83">
                  <c:v>0.86036468379999997</c:v>
                </c:pt>
                <c:pt idx="84">
                  <c:v>0.86030319700000002</c:v>
                </c:pt>
                <c:pt idx="85">
                  <c:v>0.86011740449999996</c:v>
                </c:pt>
                <c:pt idx="86">
                  <c:v>0.86068855050000004</c:v>
                </c:pt>
                <c:pt idx="87">
                  <c:v>0.86082754719999999</c:v>
                </c:pt>
                <c:pt idx="88">
                  <c:v>0.86051698700000001</c:v>
                </c:pt>
                <c:pt idx="89">
                  <c:v>0.86051056039999996</c:v>
                </c:pt>
                <c:pt idx="90">
                  <c:v>0.85991970559999997</c:v>
                </c:pt>
                <c:pt idx="91">
                  <c:v>0.86081988590000003</c:v>
                </c:pt>
                <c:pt idx="92">
                  <c:v>0.86082894629999995</c:v>
                </c:pt>
                <c:pt idx="93">
                  <c:v>0.86074377629999999</c:v>
                </c:pt>
                <c:pt idx="94">
                  <c:v>0.85999444039999995</c:v>
                </c:pt>
                <c:pt idx="95">
                  <c:v>0.86044181099999995</c:v>
                </c:pt>
                <c:pt idx="96">
                  <c:v>0.86064616289999996</c:v>
                </c:pt>
                <c:pt idx="97">
                  <c:v>0.86029807059999996</c:v>
                </c:pt>
                <c:pt idx="98">
                  <c:v>0.86051982719999998</c:v>
                </c:pt>
                <c:pt idx="99">
                  <c:v>0.86095638539999997</c:v>
                </c:pt>
              </c:numCache>
            </c:numRef>
          </c:xVal>
          <c:yVal>
            <c:numRef>
              <c:f>throughput!$Y$2:$Y$101</c:f>
              <c:numCache>
                <c:formatCode>General</c:formatCode>
                <c:ptCount val="100"/>
                <c:pt idx="0">
                  <c:v>9.9967380000000002E-4</c:v>
                </c:pt>
                <c:pt idx="1">
                  <c:v>1.10986824E-2</c:v>
                </c:pt>
                <c:pt idx="2">
                  <c:v>2.1199834399999999E-2</c:v>
                </c:pt>
                <c:pt idx="3">
                  <c:v>3.1260415200000002E-2</c:v>
                </c:pt>
                <c:pt idx="4">
                  <c:v>4.1376662799999998E-2</c:v>
                </c:pt>
                <c:pt idx="5">
                  <c:v>5.1471349600000001E-2</c:v>
                </c:pt>
                <c:pt idx="6">
                  <c:v>6.1547181100000001E-2</c:v>
                </c:pt>
                <c:pt idx="7">
                  <c:v>7.1665036099999996E-2</c:v>
                </c:pt>
                <c:pt idx="8">
                  <c:v>8.1742607600000003E-2</c:v>
                </c:pt>
                <c:pt idx="9">
                  <c:v>9.1845063800000001E-2</c:v>
                </c:pt>
                <c:pt idx="10">
                  <c:v>0.1019108408</c:v>
                </c:pt>
                <c:pt idx="11">
                  <c:v>0.1119420441</c:v>
                </c:pt>
                <c:pt idx="12">
                  <c:v>0.12198006090000001</c:v>
                </c:pt>
                <c:pt idx="13">
                  <c:v>0.13220885930000001</c:v>
                </c:pt>
                <c:pt idx="14">
                  <c:v>0.14214444400000001</c:v>
                </c:pt>
                <c:pt idx="15">
                  <c:v>0.15218016030000001</c:v>
                </c:pt>
                <c:pt idx="16">
                  <c:v>0.16230473309999999</c:v>
                </c:pt>
                <c:pt idx="17">
                  <c:v>0.17243614309999999</c:v>
                </c:pt>
                <c:pt idx="18">
                  <c:v>0.1824651719</c:v>
                </c:pt>
                <c:pt idx="19">
                  <c:v>0.19270429959999999</c:v>
                </c:pt>
                <c:pt idx="20">
                  <c:v>0.2028123775</c:v>
                </c:pt>
                <c:pt idx="21">
                  <c:v>0.21300946160000001</c:v>
                </c:pt>
                <c:pt idx="22">
                  <c:v>0.22264625909999999</c:v>
                </c:pt>
                <c:pt idx="23">
                  <c:v>0.23316900739999999</c:v>
                </c:pt>
                <c:pt idx="24">
                  <c:v>0.24293305079999999</c:v>
                </c:pt>
                <c:pt idx="25">
                  <c:v>0.25320792539999998</c:v>
                </c:pt>
                <c:pt idx="26">
                  <c:v>0.26348156820000002</c:v>
                </c:pt>
                <c:pt idx="27">
                  <c:v>0.26865037819999998</c:v>
                </c:pt>
                <c:pt idx="28">
                  <c:v>0.2688659498</c:v>
                </c:pt>
                <c:pt idx="29">
                  <c:v>0.26896103500000001</c:v>
                </c:pt>
                <c:pt idx="30">
                  <c:v>0.26903633729999998</c:v>
                </c:pt>
                <c:pt idx="31">
                  <c:v>0.26941284580000002</c:v>
                </c:pt>
                <c:pt idx="32">
                  <c:v>0.26921412249999999</c:v>
                </c:pt>
                <c:pt idx="33">
                  <c:v>0.26862748009999998</c:v>
                </c:pt>
                <c:pt idx="34">
                  <c:v>0.2690194132</c:v>
                </c:pt>
                <c:pt idx="35">
                  <c:v>0.26895725749999999</c:v>
                </c:pt>
                <c:pt idx="36">
                  <c:v>0.26870269089999999</c:v>
                </c:pt>
                <c:pt idx="37">
                  <c:v>0.2686115785</c:v>
                </c:pt>
                <c:pt idx="38">
                  <c:v>0.2692430053</c:v>
                </c:pt>
                <c:pt idx="39">
                  <c:v>0.268784197</c:v>
                </c:pt>
                <c:pt idx="40">
                  <c:v>0.26939583569999997</c:v>
                </c:pt>
                <c:pt idx="41">
                  <c:v>0.26920080070000002</c:v>
                </c:pt>
                <c:pt idx="42">
                  <c:v>0.26910518890000001</c:v>
                </c:pt>
                <c:pt idx="43">
                  <c:v>0.26863100610000001</c:v>
                </c:pt>
                <c:pt idx="44">
                  <c:v>0.26923136440000001</c:v>
                </c:pt>
                <c:pt idx="45">
                  <c:v>0.26890217049999998</c:v>
                </c:pt>
                <c:pt idx="46">
                  <c:v>0.26847216660000001</c:v>
                </c:pt>
                <c:pt idx="47">
                  <c:v>0.2691630324</c:v>
                </c:pt>
                <c:pt idx="48">
                  <c:v>0.2690366763</c:v>
                </c:pt>
                <c:pt idx="49">
                  <c:v>0.26892679320000001</c:v>
                </c:pt>
                <c:pt idx="50">
                  <c:v>0.26844527239999999</c:v>
                </c:pt>
                <c:pt idx="51">
                  <c:v>0.26861073880000003</c:v>
                </c:pt>
                <c:pt idx="52">
                  <c:v>0.26898915690000003</c:v>
                </c:pt>
                <c:pt idx="53">
                  <c:v>0.26880353670000001</c:v>
                </c:pt>
                <c:pt idx="54">
                  <c:v>0.2691856534</c:v>
                </c:pt>
                <c:pt idx="55">
                  <c:v>0.26937692219999998</c:v>
                </c:pt>
                <c:pt idx="56">
                  <c:v>0.2686661313</c:v>
                </c:pt>
                <c:pt idx="57">
                  <c:v>0.26887693820000003</c:v>
                </c:pt>
                <c:pt idx="58">
                  <c:v>0.26890194940000001</c:v>
                </c:pt>
                <c:pt idx="59">
                  <c:v>0.26866459059999998</c:v>
                </c:pt>
                <c:pt idx="60">
                  <c:v>0.26883746479999998</c:v>
                </c:pt>
                <c:pt idx="61">
                  <c:v>0.26901699899999998</c:v>
                </c:pt>
                <c:pt idx="62">
                  <c:v>0.2694323777</c:v>
                </c:pt>
                <c:pt idx="63">
                  <c:v>0.26871931139999999</c:v>
                </c:pt>
                <c:pt idx="64">
                  <c:v>0.2688939836</c:v>
                </c:pt>
                <c:pt idx="65">
                  <c:v>0.26865268289999999</c:v>
                </c:pt>
                <c:pt idx="66">
                  <c:v>0.2688379024</c:v>
                </c:pt>
                <c:pt idx="67">
                  <c:v>0.26869040020000001</c:v>
                </c:pt>
                <c:pt idx="68">
                  <c:v>0.26864476129999998</c:v>
                </c:pt>
                <c:pt idx="69">
                  <c:v>0.26905706579999999</c:v>
                </c:pt>
                <c:pt idx="70">
                  <c:v>0.26906186599999998</c:v>
                </c:pt>
                <c:pt idx="71">
                  <c:v>0.26859923549999998</c:v>
                </c:pt>
                <c:pt idx="72">
                  <c:v>0.26875109850000001</c:v>
                </c:pt>
                <c:pt idx="73">
                  <c:v>0.2694996234</c:v>
                </c:pt>
                <c:pt idx="74">
                  <c:v>0.2692410355</c:v>
                </c:pt>
                <c:pt idx="75">
                  <c:v>0.26818520070000001</c:v>
                </c:pt>
                <c:pt idx="76">
                  <c:v>0.26899740719999998</c:v>
                </c:pt>
                <c:pt idx="77">
                  <c:v>0.26900813699999998</c:v>
                </c:pt>
                <c:pt idx="78">
                  <c:v>0.2686145184</c:v>
                </c:pt>
                <c:pt idx="79">
                  <c:v>0.26907586680000001</c:v>
                </c:pt>
                <c:pt idx="80">
                  <c:v>0.2685372244</c:v>
                </c:pt>
                <c:pt idx="81">
                  <c:v>0.2685449821</c:v>
                </c:pt>
                <c:pt idx="82">
                  <c:v>0.26857661269999999</c:v>
                </c:pt>
                <c:pt idx="83">
                  <c:v>0.26871429949999998</c:v>
                </c:pt>
                <c:pt idx="84">
                  <c:v>0.26884084419999998</c:v>
                </c:pt>
                <c:pt idx="85">
                  <c:v>0.26900792379999999</c:v>
                </c:pt>
                <c:pt idx="86">
                  <c:v>0.26904130570000001</c:v>
                </c:pt>
                <c:pt idx="87">
                  <c:v>0.26953906709999997</c:v>
                </c:pt>
                <c:pt idx="88">
                  <c:v>0.26886539129999998</c:v>
                </c:pt>
                <c:pt idx="89">
                  <c:v>0.2691130692</c:v>
                </c:pt>
                <c:pt idx="90">
                  <c:v>0.26852534569999997</c:v>
                </c:pt>
                <c:pt idx="91">
                  <c:v>0.2692361801</c:v>
                </c:pt>
                <c:pt idx="92">
                  <c:v>0.26911840380000002</c:v>
                </c:pt>
                <c:pt idx="93">
                  <c:v>0.26881163670000002</c:v>
                </c:pt>
                <c:pt idx="94">
                  <c:v>0.26869871950000002</c:v>
                </c:pt>
                <c:pt idx="95">
                  <c:v>0.26882441309999999</c:v>
                </c:pt>
                <c:pt idx="96">
                  <c:v>0.26938110990000003</c:v>
                </c:pt>
                <c:pt idx="97">
                  <c:v>0.26888719059999999</c:v>
                </c:pt>
                <c:pt idx="98">
                  <c:v>0.26915821449999999</c:v>
                </c:pt>
                <c:pt idx="99">
                  <c:v>0.26945409840000001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1B-47E5-B055-683B64CEEA78}"/>
            </c:ext>
          </c:extLst>
        </c:ser>
        <c:ser>
          <c:idx val="4"/>
          <c:order val="3"/>
          <c:tx>
            <c:strRef>
              <c:f>throughput!$AA$1</c:f>
              <c:strCache>
                <c:ptCount val="1"/>
                <c:pt idx="0">
                  <c:v>(10,10)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throughput!$Q$2:$Q$101</c:f>
              <c:numCache>
                <c:formatCode>General</c:formatCode>
                <c:ptCount val="100"/>
                <c:pt idx="0">
                  <c:v>1.0019759000000001E-3</c:v>
                </c:pt>
                <c:pt idx="1">
                  <c:v>1.1363868900000001E-2</c:v>
                </c:pt>
                <c:pt idx="2">
                  <c:v>2.2166064999999999E-2</c:v>
                </c:pt>
                <c:pt idx="3">
                  <c:v>3.3463494000000003E-2</c:v>
                </c:pt>
                <c:pt idx="4">
                  <c:v>4.5323400700000002E-2</c:v>
                </c:pt>
                <c:pt idx="5">
                  <c:v>5.7803839500000002E-2</c:v>
                </c:pt>
                <c:pt idx="6">
                  <c:v>7.1105141999999996E-2</c:v>
                </c:pt>
                <c:pt idx="7">
                  <c:v>8.5016174999999999E-2</c:v>
                </c:pt>
                <c:pt idx="8">
                  <c:v>9.9981612100000006E-2</c:v>
                </c:pt>
                <c:pt idx="9">
                  <c:v>0.1160277125</c:v>
                </c:pt>
                <c:pt idx="10">
                  <c:v>0.132893866</c:v>
                </c:pt>
                <c:pt idx="11">
                  <c:v>0.1515288967</c:v>
                </c:pt>
                <c:pt idx="12">
                  <c:v>0.17189267080000001</c:v>
                </c:pt>
                <c:pt idx="13">
                  <c:v>0.19368569450000001</c:v>
                </c:pt>
                <c:pt idx="14">
                  <c:v>0.21902307230000001</c:v>
                </c:pt>
                <c:pt idx="15">
                  <c:v>0.2453257143</c:v>
                </c:pt>
                <c:pt idx="16">
                  <c:v>0.27894574249999998</c:v>
                </c:pt>
                <c:pt idx="17">
                  <c:v>0.31403779650000002</c:v>
                </c:pt>
                <c:pt idx="18">
                  <c:v>0.36668019120000001</c:v>
                </c:pt>
                <c:pt idx="19">
                  <c:v>1.0341593098999999</c:v>
                </c:pt>
                <c:pt idx="20">
                  <c:v>1.0660185335000001</c:v>
                </c:pt>
                <c:pt idx="21">
                  <c:v>1.0695212608</c:v>
                </c:pt>
                <c:pt idx="22">
                  <c:v>1.0700420021999999</c:v>
                </c:pt>
                <c:pt idx="23">
                  <c:v>1.0702706658000001</c:v>
                </c:pt>
                <c:pt idx="24">
                  <c:v>1.0705777428000001</c:v>
                </c:pt>
                <c:pt idx="25">
                  <c:v>1.0699723885000001</c:v>
                </c:pt>
                <c:pt idx="26">
                  <c:v>1.0699455788000001</c:v>
                </c:pt>
                <c:pt idx="27">
                  <c:v>1.0699253632000001</c:v>
                </c:pt>
                <c:pt idx="28">
                  <c:v>1.0699586350000001</c:v>
                </c:pt>
                <c:pt idx="29">
                  <c:v>1.0702442400000001</c:v>
                </c:pt>
                <c:pt idx="30">
                  <c:v>1.0700816124999999</c:v>
                </c:pt>
                <c:pt idx="31">
                  <c:v>1.0703478207999999</c:v>
                </c:pt>
                <c:pt idx="32">
                  <c:v>1.0703205481</c:v>
                </c:pt>
                <c:pt idx="33">
                  <c:v>1.0700449389</c:v>
                </c:pt>
                <c:pt idx="34">
                  <c:v>1.0701521125</c:v>
                </c:pt>
                <c:pt idx="35">
                  <c:v>1.070141606</c:v>
                </c:pt>
                <c:pt idx="36">
                  <c:v>1.0703369802</c:v>
                </c:pt>
                <c:pt idx="37">
                  <c:v>1.0698138854000001</c:v>
                </c:pt>
                <c:pt idx="38">
                  <c:v>1.0703348157000001</c:v>
                </c:pt>
                <c:pt idx="39">
                  <c:v>1.070341188</c:v>
                </c:pt>
                <c:pt idx="40">
                  <c:v>1.0703439573</c:v>
                </c:pt>
                <c:pt idx="41">
                  <c:v>1.0704327144000001</c:v>
                </c:pt>
                <c:pt idx="42">
                  <c:v>1.0701073553</c:v>
                </c:pt>
                <c:pt idx="43">
                  <c:v>1.0704866738000001</c:v>
                </c:pt>
                <c:pt idx="44">
                  <c:v>1.0701258570000001</c:v>
                </c:pt>
                <c:pt idx="45">
                  <c:v>1.0702410116000001</c:v>
                </c:pt>
                <c:pt idx="46">
                  <c:v>1.0696584417999999</c:v>
                </c:pt>
                <c:pt idx="47">
                  <c:v>1.0701194652999999</c:v>
                </c:pt>
                <c:pt idx="48">
                  <c:v>1.0702516434</c:v>
                </c:pt>
                <c:pt idx="49">
                  <c:v>1.0700381078000001</c:v>
                </c:pt>
                <c:pt idx="50">
                  <c:v>1.0703167520000001</c:v>
                </c:pt>
                <c:pt idx="51">
                  <c:v>1.0700834731</c:v>
                </c:pt>
                <c:pt idx="52">
                  <c:v>1.0704933767</c:v>
                </c:pt>
                <c:pt idx="53">
                  <c:v>1.0701087892000001</c:v>
                </c:pt>
                <c:pt idx="54">
                  <c:v>1.0705613657999999</c:v>
                </c:pt>
                <c:pt idx="55">
                  <c:v>1.0697994820000001</c:v>
                </c:pt>
                <c:pt idx="56">
                  <c:v>1.0700697708</c:v>
                </c:pt>
                <c:pt idx="57">
                  <c:v>1.0701711568000001</c:v>
                </c:pt>
                <c:pt idx="58">
                  <c:v>1.0704195778000001</c:v>
                </c:pt>
                <c:pt idx="59">
                  <c:v>1.0700905932</c:v>
                </c:pt>
                <c:pt idx="60">
                  <c:v>1.0702971220999999</c:v>
                </c:pt>
                <c:pt idx="61">
                  <c:v>1.0704201794999999</c:v>
                </c:pt>
                <c:pt idx="62">
                  <c:v>1.0701431011</c:v>
                </c:pt>
                <c:pt idx="63">
                  <c:v>1.0706933074</c:v>
                </c:pt>
                <c:pt idx="64">
                  <c:v>1.0703207088</c:v>
                </c:pt>
                <c:pt idx="65">
                  <c:v>1.0703410256000001</c:v>
                </c:pt>
                <c:pt idx="66">
                  <c:v>1.0705382825</c:v>
                </c:pt>
                <c:pt idx="67">
                  <c:v>1.0701548812999999</c:v>
                </c:pt>
                <c:pt idx="68">
                  <c:v>1.0701623172000001</c:v>
                </c:pt>
                <c:pt idx="69">
                  <c:v>1.0704122245000001</c:v>
                </c:pt>
                <c:pt idx="70">
                  <c:v>1.0695959206000001</c:v>
                </c:pt>
                <c:pt idx="71">
                  <c:v>1.0702569141</c:v>
                </c:pt>
                <c:pt idx="72">
                  <c:v>1.0704507687</c:v>
                </c:pt>
                <c:pt idx="73">
                  <c:v>1.0706565833999999</c:v>
                </c:pt>
                <c:pt idx="74">
                  <c:v>1.0700430496</c:v>
                </c:pt>
                <c:pt idx="75">
                  <c:v>1.0698778846000001</c:v>
                </c:pt>
                <c:pt idx="76">
                  <c:v>1.0703661659999999</c:v>
                </c:pt>
                <c:pt idx="77">
                  <c:v>1.07005653</c:v>
                </c:pt>
                <c:pt idx="78">
                  <c:v>1.0702335859000001</c:v>
                </c:pt>
                <c:pt idx="79">
                  <c:v>1.0702552082000001</c:v>
                </c:pt>
                <c:pt idx="80">
                  <c:v>1.0705249206</c:v>
                </c:pt>
                <c:pt idx="81">
                  <c:v>1.0705065493000001</c:v>
                </c:pt>
                <c:pt idx="82">
                  <c:v>1.0703739262</c:v>
                </c:pt>
                <c:pt idx="83">
                  <c:v>1.0704025295999999</c:v>
                </c:pt>
                <c:pt idx="84">
                  <c:v>1.0699097914</c:v>
                </c:pt>
                <c:pt idx="85">
                  <c:v>1.0703618143</c:v>
                </c:pt>
                <c:pt idx="86">
                  <c:v>1.0704009356999999</c:v>
                </c:pt>
                <c:pt idx="87">
                  <c:v>1.0706490942</c:v>
                </c:pt>
                <c:pt idx="88">
                  <c:v>1.0702039365</c:v>
                </c:pt>
                <c:pt idx="89">
                  <c:v>1.0703120005</c:v>
                </c:pt>
                <c:pt idx="90">
                  <c:v>1.0703878499999999</c:v>
                </c:pt>
                <c:pt idx="91">
                  <c:v>1.0699583282</c:v>
                </c:pt>
                <c:pt idx="92">
                  <c:v>1.0699277403</c:v>
                </c:pt>
                <c:pt idx="93">
                  <c:v>1.0704974710999999</c:v>
                </c:pt>
                <c:pt idx="94">
                  <c:v>1.0702824415000001</c:v>
                </c:pt>
                <c:pt idx="95">
                  <c:v>1.069992745</c:v>
                </c:pt>
                <c:pt idx="96">
                  <c:v>1.0704447724999999</c:v>
                </c:pt>
                <c:pt idx="97">
                  <c:v>1.0703685303999999</c:v>
                </c:pt>
                <c:pt idx="98">
                  <c:v>1.0700982523</c:v>
                </c:pt>
                <c:pt idx="99">
                  <c:v>1.0699758685</c:v>
                </c:pt>
              </c:numCache>
            </c:numRef>
          </c:xVal>
          <c:yVal>
            <c:numRef>
              <c:f>throughput!$AA$2:$AA$101</c:f>
              <c:numCache>
                <c:formatCode>General</c:formatCode>
                <c:ptCount val="100"/>
                <c:pt idx="0">
                  <c:v>9.9995100000000001E-4</c:v>
                </c:pt>
                <c:pt idx="1">
                  <c:v>1.1106693500000001E-2</c:v>
                </c:pt>
                <c:pt idx="2">
                  <c:v>2.1193090299999998E-2</c:v>
                </c:pt>
                <c:pt idx="3">
                  <c:v>3.1284029499999998E-2</c:v>
                </c:pt>
                <c:pt idx="4">
                  <c:v>4.1380085499999997E-2</c:v>
                </c:pt>
                <c:pt idx="5">
                  <c:v>5.1433126699999998E-2</c:v>
                </c:pt>
                <c:pt idx="6">
                  <c:v>6.1589502300000001E-2</c:v>
                </c:pt>
                <c:pt idx="7">
                  <c:v>7.1590940699999994E-2</c:v>
                </c:pt>
                <c:pt idx="8">
                  <c:v>8.1700410099999995E-2</c:v>
                </c:pt>
                <c:pt idx="9">
                  <c:v>9.1816594599999996E-2</c:v>
                </c:pt>
                <c:pt idx="10">
                  <c:v>0.1018394526</c:v>
                </c:pt>
                <c:pt idx="11">
                  <c:v>0.1119638833</c:v>
                </c:pt>
                <c:pt idx="12">
                  <c:v>0.12218526239999999</c:v>
                </c:pt>
                <c:pt idx="13">
                  <c:v>0.1321250611</c:v>
                </c:pt>
                <c:pt idx="14">
                  <c:v>0.14242105390000001</c:v>
                </c:pt>
                <c:pt idx="15">
                  <c:v>0.15213809089999999</c:v>
                </c:pt>
                <c:pt idx="16">
                  <c:v>0.1623523805</c:v>
                </c:pt>
                <c:pt idx="17">
                  <c:v>0.17221676990000001</c:v>
                </c:pt>
                <c:pt idx="18">
                  <c:v>0.18235782519999999</c:v>
                </c:pt>
                <c:pt idx="19">
                  <c:v>0.1782057463</c:v>
                </c:pt>
                <c:pt idx="20">
                  <c:v>0.177201265</c:v>
                </c:pt>
                <c:pt idx="21">
                  <c:v>0.17712229290000001</c:v>
                </c:pt>
                <c:pt idx="22">
                  <c:v>0.1771283038</c:v>
                </c:pt>
                <c:pt idx="23">
                  <c:v>0.17723827049999999</c:v>
                </c:pt>
                <c:pt idx="24">
                  <c:v>0.17737962509999999</c:v>
                </c:pt>
                <c:pt idx="25">
                  <c:v>0.17724807940000001</c:v>
                </c:pt>
                <c:pt idx="26">
                  <c:v>0.1770333946</c:v>
                </c:pt>
                <c:pt idx="27">
                  <c:v>0.1770787455</c:v>
                </c:pt>
                <c:pt idx="28">
                  <c:v>0.17716921529999999</c:v>
                </c:pt>
                <c:pt idx="29">
                  <c:v>0.17728716759999999</c:v>
                </c:pt>
                <c:pt idx="30">
                  <c:v>0.17731454939999999</c:v>
                </c:pt>
                <c:pt idx="31">
                  <c:v>0.17744593049999999</c:v>
                </c:pt>
                <c:pt idx="32">
                  <c:v>0.17738385340000001</c:v>
                </c:pt>
                <c:pt idx="33">
                  <c:v>0.17725031860000001</c:v>
                </c:pt>
                <c:pt idx="34">
                  <c:v>0.1771046111</c:v>
                </c:pt>
                <c:pt idx="35">
                  <c:v>0.1771536544</c:v>
                </c:pt>
                <c:pt idx="36">
                  <c:v>0.17727355210000001</c:v>
                </c:pt>
                <c:pt idx="37">
                  <c:v>0.17695586660000001</c:v>
                </c:pt>
                <c:pt idx="38">
                  <c:v>0.17724199700000001</c:v>
                </c:pt>
                <c:pt idx="39">
                  <c:v>0.17699643309999999</c:v>
                </c:pt>
                <c:pt idx="40">
                  <c:v>0.17735142540000001</c:v>
                </c:pt>
                <c:pt idx="41">
                  <c:v>0.17756207600000001</c:v>
                </c:pt>
                <c:pt idx="42">
                  <c:v>0.17703928360000001</c:v>
                </c:pt>
                <c:pt idx="43">
                  <c:v>0.1776277752</c:v>
                </c:pt>
                <c:pt idx="44">
                  <c:v>0.1770924059</c:v>
                </c:pt>
                <c:pt idx="45">
                  <c:v>0.17704995700000001</c:v>
                </c:pt>
                <c:pt idx="46">
                  <c:v>0.17689770760000001</c:v>
                </c:pt>
                <c:pt idx="47">
                  <c:v>0.17681399710000001</c:v>
                </c:pt>
                <c:pt idx="48">
                  <c:v>0.17737554650000001</c:v>
                </c:pt>
                <c:pt idx="49">
                  <c:v>0.1773745336</c:v>
                </c:pt>
                <c:pt idx="50">
                  <c:v>0.17739749590000001</c:v>
                </c:pt>
                <c:pt idx="51">
                  <c:v>0.17728006139999999</c:v>
                </c:pt>
                <c:pt idx="52">
                  <c:v>0.1773353801</c:v>
                </c:pt>
                <c:pt idx="53">
                  <c:v>0.1767696359</c:v>
                </c:pt>
                <c:pt idx="54">
                  <c:v>0.17766945610000001</c:v>
                </c:pt>
                <c:pt idx="55">
                  <c:v>0.17682584570000001</c:v>
                </c:pt>
                <c:pt idx="56">
                  <c:v>0.17679486129999999</c:v>
                </c:pt>
                <c:pt idx="57">
                  <c:v>0.17703254139999999</c:v>
                </c:pt>
                <c:pt idx="58">
                  <c:v>0.1772476335</c:v>
                </c:pt>
                <c:pt idx="59">
                  <c:v>0.1770017737</c:v>
                </c:pt>
                <c:pt idx="60">
                  <c:v>0.1774489903</c:v>
                </c:pt>
                <c:pt idx="61">
                  <c:v>0.1773290237</c:v>
                </c:pt>
                <c:pt idx="62">
                  <c:v>0.17727234680000001</c:v>
                </c:pt>
                <c:pt idx="63">
                  <c:v>0.17740686680000001</c:v>
                </c:pt>
                <c:pt idx="64">
                  <c:v>0.17712880559999999</c:v>
                </c:pt>
                <c:pt idx="65">
                  <c:v>0.1770996061</c:v>
                </c:pt>
                <c:pt idx="66">
                  <c:v>0.17751983700000001</c:v>
                </c:pt>
                <c:pt idx="67">
                  <c:v>0.17717763550000001</c:v>
                </c:pt>
                <c:pt idx="68">
                  <c:v>0.17700331450000001</c:v>
                </c:pt>
                <c:pt idx="69">
                  <c:v>0.17733949269999999</c:v>
                </c:pt>
                <c:pt idx="70">
                  <c:v>0.17674241630000001</c:v>
                </c:pt>
                <c:pt idx="71">
                  <c:v>0.17736173559999999</c:v>
                </c:pt>
                <c:pt idx="72">
                  <c:v>0.17728096309999999</c:v>
                </c:pt>
                <c:pt idx="73">
                  <c:v>0.17759469219999999</c:v>
                </c:pt>
                <c:pt idx="74">
                  <c:v>0.17711327539999999</c:v>
                </c:pt>
                <c:pt idx="75">
                  <c:v>0.1768744746</c:v>
                </c:pt>
                <c:pt idx="76">
                  <c:v>0.17722423909999999</c:v>
                </c:pt>
                <c:pt idx="77">
                  <c:v>0.1773208715</c:v>
                </c:pt>
                <c:pt idx="78">
                  <c:v>0.1774996398</c:v>
                </c:pt>
                <c:pt idx="79">
                  <c:v>0.1771418334</c:v>
                </c:pt>
                <c:pt idx="80">
                  <c:v>0.1773307576</c:v>
                </c:pt>
                <c:pt idx="81">
                  <c:v>0.177131442</c:v>
                </c:pt>
                <c:pt idx="82">
                  <c:v>0.17748144339999999</c:v>
                </c:pt>
                <c:pt idx="83">
                  <c:v>0.17721232519999999</c:v>
                </c:pt>
                <c:pt idx="84">
                  <c:v>0.1771323605</c:v>
                </c:pt>
                <c:pt idx="85">
                  <c:v>0.17734448380000001</c:v>
                </c:pt>
                <c:pt idx="86">
                  <c:v>0.1772496465</c:v>
                </c:pt>
                <c:pt idx="87">
                  <c:v>0.17716615399999999</c:v>
                </c:pt>
                <c:pt idx="88">
                  <c:v>0.17723274359999999</c:v>
                </c:pt>
                <c:pt idx="89">
                  <c:v>0.17738764460000001</c:v>
                </c:pt>
                <c:pt idx="90">
                  <c:v>0.17725889659999999</c:v>
                </c:pt>
                <c:pt idx="91">
                  <c:v>0.17685897840000001</c:v>
                </c:pt>
                <c:pt idx="92">
                  <c:v>0.17721902449999999</c:v>
                </c:pt>
                <c:pt idx="93">
                  <c:v>0.1773466088</c:v>
                </c:pt>
                <c:pt idx="94">
                  <c:v>0.1775464101</c:v>
                </c:pt>
                <c:pt idx="95">
                  <c:v>0.1771768896</c:v>
                </c:pt>
                <c:pt idx="96">
                  <c:v>0.17709148350000001</c:v>
                </c:pt>
                <c:pt idx="97">
                  <c:v>0.17718014430000001</c:v>
                </c:pt>
                <c:pt idx="98">
                  <c:v>0.17714742159999999</c:v>
                </c:pt>
                <c:pt idx="99">
                  <c:v>0.1768203629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1B-47E5-B055-683B64CEEA78}"/>
            </c:ext>
          </c:extLst>
        </c:ser>
        <c:ser>
          <c:idx val="5"/>
          <c:order val="4"/>
          <c:tx>
            <c:strRef>
              <c:f>throughput!$Z$1</c:f>
              <c:strCache>
                <c:ptCount val="1"/>
                <c:pt idx="0">
                  <c:v>(5,10)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throughput!$P$2:$P$101</c:f>
              <c:numCache>
                <c:formatCode>General</c:formatCode>
                <c:ptCount val="100"/>
                <c:pt idx="0">
                  <c:v>1.0014982E-3</c:v>
                </c:pt>
                <c:pt idx="1">
                  <c:v>1.14045789E-2</c:v>
                </c:pt>
                <c:pt idx="2">
                  <c:v>2.2305935299999999E-2</c:v>
                </c:pt>
                <c:pt idx="3">
                  <c:v>3.3791209599999997E-2</c:v>
                </c:pt>
                <c:pt idx="4">
                  <c:v>4.6048584199999999E-2</c:v>
                </c:pt>
                <c:pt idx="5">
                  <c:v>5.9169583800000002E-2</c:v>
                </c:pt>
                <c:pt idx="6">
                  <c:v>7.3437057099999994E-2</c:v>
                </c:pt>
                <c:pt idx="7">
                  <c:v>8.8799896200000006E-2</c:v>
                </c:pt>
                <c:pt idx="8">
                  <c:v>1.0393174547999999</c:v>
                </c:pt>
                <c:pt idx="9">
                  <c:v>1.1836921765999999</c:v>
                </c:pt>
                <c:pt idx="10">
                  <c:v>1.6022878188</c:v>
                </c:pt>
                <c:pt idx="11">
                  <c:v>1.6648799533</c:v>
                </c:pt>
                <c:pt idx="12">
                  <c:v>1.7018461182</c:v>
                </c:pt>
                <c:pt idx="13">
                  <c:v>1.6908699459000001</c:v>
                </c:pt>
                <c:pt idx="14">
                  <c:v>1.7074875524999999</c:v>
                </c:pt>
                <c:pt idx="15">
                  <c:v>1.7077429791000001</c:v>
                </c:pt>
                <c:pt idx="16">
                  <c:v>1.7078805985000001</c:v>
                </c:pt>
                <c:pt idx="17">
                  <c:v>1.7076277280000001</c:v>
                </c:pt>
                <c:pt idx="18">
                  <c:v>1.7066314873999999</c:v>
                </c:pt>
                <c:pt idx="19">
                  <c:v>1.7073021043000001</c:v>
                </c:pt>
                <c:pt idx="20">
                  <c:v>1.7071502811999999</c:v>
                </c:pt>
                <c:pt idx="21">
                  <c:v>1.7075203973999999</c:v>
                </c:pt>
                <c:pt idx="22">
                  <c:v>1.7079275586</c:v>
                </c:pt>
                <c:pt idx="23">
                  <c:v>1.7072332801000001</c:v>
                </c:pt>
                <c:pt idx="24">
                  <c:v>1.7077690299999999</c:v>
                </c:pt>
                <c:pt idx="25">
                  <c:v>1.7074988845000001</c:v>
                </c:pt>
                <c:pt idx="26">
                  <c:v>1.7081476166</c:v>
                </c:pt>
                <c:pt idx="27">
                  <c:v>1.7080005378000001</c:v>
                </c:pt>
                <c:pt idx="28">
                  <c:v>1.7076352375999999</c:v>
                </c:pt>
                <c:pt idx="29">
                  <c:v>1.7077088545000001</c:v>
                </c:pt>
                <c:pt idx="30">
                  <c:v>1.7078736386</c:v>
                </c:pt>
                <c:pt idx="31">
                  <c:v>1.7076361869000001</c:v>
                </c:pt>
                <c:pt idx="32">
                  <c:v>1.7076069303000001</c:v>
                </c:pt>
                <c:pt idx="33">
                  <c:v>1.7077384033</c:v>
                </c:pt>
                <c:pt idx="34">
                  <c:v>1.7076152542</c:v>
                </c:pt>
                <c:pt idx="35">
                  <c:v>1.7078251690999999</c:v>
                </c:pt>
                <c:pt idx="36">
                  <c:v>1.7074979006</c:v>
                </c:pt>
                <c:pt idx="37">
                  <c:v>1.7076313399</c:v>
                </c:pt>
                <c:pt idx="38">
                  <c:v>1.7081450885</c:v>
                </c:pt>
                <c:pt idx="39">
                  <c:v>1.7078077837000001</c:v>
                </c:pt>
                <c:pt idx="40">
                  <c:v>1.7076337560999999</c:v>
                </c:pt>
                <c:pt idx="41">
                  <c:v>1.7078510319</c:v>
                </c:pt>
                <c:pt idx="42">
                  <c:v>1.7079448269999999</c:v>
                </c:pt>
                <c:pt idx="43">
                  <c:v>1.7082316824999999</c:v>
                </c:pt>
                <c:pt idx="44">
                  <c:v>1.7080650068000001</c:v>
                </c:pt>
                <c:pt idx="45">
                  <c:v>1.7081439621000001</c:v>
                </c:pt>
                <c:pt idx="46">
                  <c:v>1.7078090313000001</c:v>
                </c:pt>
                <c:pt idx="47">
                  <c:v>1.7082338149</c:v>
                </c:pt>
                <c:pt idx="48">
                  <c:v>1.7076158334</c:v>
                </c:pt>
                <c:pt idx="49">
                  <c:v>1.7077920788000001</c:v>
                </c:pt>
                <c:pt idx="50">
                  <c:v>1.7080283129</c:v>
                </c:pt>
                <c:pt idx="51">
                  <c:v>1.7082200243000001</c:v>
                </c:pt>
                <c:pt idx="52">
                  <c:v>1.7084279598000001</c:v>
                </c:pt>
                <c:pt idx="53">
                  <c:v>1.7081594916</c:v>
                </c:pt>
                <c:pt idx="54">
                  <c:v>1.7079451979</c:v>
                </c:pt>
                <c:pt idx="55">
                  <c:v>1.7082261726000001</c:v>
                </c:pt>
                <c:pt idx="56">
                  <c:v>1.7079734758</c:v>
                </c:pt>
                <c:pt idx="57">
                  <c:v>1.7070623298000001</c:v>
                </c:pt>
                <c:pt idx="58">
                  <c:v>1.7079985719999999</c:v>
                </c:pt>
                <c:pt idx="59">
                  <c:v>1.7075343616000001</c:v>
                </c:pt>
                <c:pt idx="60">
                  <c:v>1.7083003669000001</c:v>
                </c:pt>
                <c:pt idx="61">
                  <c:v>1.7074023641</c:v>
                </c:pt>
                <c:pt idx="62">
                  <c:v>1.7076959227999999</c:v>
                </c:pt>
                <c:pt idx="63">
                  <c:v>1.707689499</c:v>
                </c:pt>
                <c:pt idx="64">
                  <c:v>1.7079541507</c:v>
                </c:pt>
                <c:pt idx="65">
                  <c:v>1.7081186868</c:v>
                </c:pt>
                <c:pt idx="66">
                  <c:v>1.7082572253999999</c:v>
                </c:pt>
                <c:pt idx="67">
                  <c:v>1.7080531339</c:v>
                </c:pt>
                <c:pt idx="68">
                  <c:v>1.7081502689000001</c:v>
                </c:pt>
                <c:pt idx="69">
                  <c:v>1.7072462977</c:v>
                </c:pt>
                <c:pt idx="70">
                  <c:v>1.707869079</c:v>
                </c:pt>
                <c:pt idx="71">
                  <c:v>1.7082849844000001</c:v>
                </c:pt>
                <c:pt idx="72">
                  <c:v>1.7078423908</c:v>
                </c:pt>
                <c:pt idx="73">
                  <c:v>1.7077350351</c:v>
                </c:pt>
                <c:pt idx="74">
                  <c:v>1.7080173257</c:v>
                </c:pt>
                <c:pt idx="75">
                  <c:v>1.7076894970000001</c:v>
                </c:pt>
                <c:pt idx="76">
                  <c:v>1.7079023589</c:v>
                </c:pt>
                <c:pt idx="77">
                  <c:v>1.7076230265000001</c:v>
                </c:pt>
                <c:pt idx="78">
                  <c:v>1.7079186627</c:v>
                </c:pt>
                <c:pt idx="79">
                  <c:v>1.7078323137</c:v>
                </c:pt>
                <c:pt idx="80">
                  <c:v>1.7079620964</c:v>
                </c:pt>
                <c:pt idx="81">
                  <c:v>1.7074966382000001</c:v>
                </c:pt>
                <c:pt idx="82">
                  <c:v>1.7078704582999999</c:v>
                </c:pt>
                <c:pt idx="83">
                  <c:v>1.7081133864</c:v>
                </c:pt>
                <c:pt idx="84">
                  <c:v>1.7076549975999999</c:v>
                </c:pt>
                <c:pt idx="85">
                  <c:v>1.7080960999999999</c:v>
                </c:pt>
                <c:pt idx="86">
                  <c:v>1.7078584147</c:v>
                </c:pt>
                <c:pt idx="87">
                  <c:v>1.7081462541000001</c:v>
                </c:pt>
                <c:pt idx="88">
                  <c:v>1.70792568</c:v>
                </c:pt>
                <c:pt idx="89">
                  <c:v>1.7079859946</c:v>
                </c:pt>
                <c:pt idx="90">
                  <c:v>1.7078953161999999</c:v>
                </c:pt>
                <c:pt idx="91">
                  <c:v>1.707370949</c:v>
                </c:pt>
                <c:pt idx="92">
                  <c:v>1.7075218064</c:v>
                </c:pt>
                <c:pt idx="93">
                  <c:v>1.7069837269000001</c:v>
                </c:pt>
                <c:pt idx="94">
                  <c:v>1.7076745538</c:v>
                </c:pt>
                <c:pt idx="95">
                  <c:v>1.7081920892</c:v>
                </c:pt>
                <c:pt idx="96">
                  <c:v>1.7079126332000001</c:v>
                </c:pt>
                <c:pt idx="97">
                  <c:v>1.7076227467</c:v>
                </c:pt>
                <c:pt idx="98">
                  <c:v>1.7076084559</c:v>
                </c:pt>
                <c:pt idx="99">
                  <c:v>1.7076680629000001</c:v>
                </c:pt>
              </c:numCache>
            </c:numRef>
          </c:xVal>
          <c:yVal>
            <c:numRef>
              <c:f>throughput!$Z$2:$Z$101</c:f>
              <c:numCache>
                <c:formatCode>General</c:formatCode>
                <c:ptCount val="100"/>
                <c:pt idx="0">
                  <c:v>9.9922490000000004E-4</c:v>
                </c:pt>
                <c:pt idx="1">
                  <c:v>1.11082226E-2</c:v>
                </c:pt>
                <c:pt idx="2">
                  <c:v>2.11839084E-2</c:v>
                </c:pt>
                <c:pt idx="3">
                  <c:v>3.1247795299999999E-2</c:v>
                </c:pt>
                <c:pt idx="4">
                  <c:v>4.13672213E-2</c:v>
                </c:pt>
                <c:pt idx="5">
                  <c:v>5.1464029100000003E-2</c:v>
                </c:pt>
                <c:pt idx="6">
                  <c:v>6.1651611699999997E-2</c:v>
                </c:pt>
                <c:pt idx="7">
                  <c:v>7.17273519E-2</c:v>
                </c:pt>
                <c:pt idx="8">
                  <c:v>6.2891679399999997E-2</c:v>
                </c:pt>
                <c:pt idx="9">
                  <c:v>6.3321733500000005E-2</c:v>
                </c:pt>
                <c:pt idx="10">
                  <c:v>5.2985555099999998E-2</c:v>
                </c:pt>
                <c:pt idx="11">
                  <c:v>5.0921705900000003E-2</c:v>
                </c:pt>
                <c:pt idx="12">
                  <c:v>4.9789420399999999E-2</c:v>
                </c:pt>
                <c:pt idx="13">
                  <c:v>5.0477270099999999E-2</c:v>
                </c:pt>
                <c:pt idx="14">
                  <c:v>4.9545353399999999E-2</c:v>
                </c:pt>
                <c:pt idx="15">
                  <c:v>4.9307219200000002E-2</c:v>
                </c:pt>
                <c:pt idx="16">
                  <c:v>4.9238967299999999E-2</c:v>
                </c:pt>
                <c:pt idx="17">
                  <c:v>4.9289804E-2</c:v>
                </c:pt>
                <c:pt idx="18">
                  <c:v>4.94819367E-2</c:v>
                </c:pt>
                <c:pt idx="19">
                  <c:v>4.9118789500000003E-2</c:v>
                </c:pt>
                <c:pt idx="20">
                  <c:v>4.9239286899999998E-2</c:v>
                </c:pt>
                <c:pt idx="21">
                  <c:v>4.9271089499999997E-2</c:v>
                </c:pt>
                <c:pt idx="22">
                  <c:v>4.9525309099999998E-2</c:v>
                </c:pt>
                <c:pt idx="23">
                  <c:v>4.9165866799999999E-2</c:v>
                </c:pt>
                <c:pt idx="24">
                  <c:v>4.9208341500000002E-2</c:v>
                </c:pt>
                <c:pt idx="25">
                  <c:v>4.9265132000000003E-2</c:v>
                </c:pt>
                <c:pt idx="26">
                  <c:v>4.9372208299999998E-2</c:v>
                </c:pt>
                <c:pt idx="27">
                  <c:v>4.9305836399999997E-2</c:v>
                </c:pt>
                <c:pt idx="28">
                  <c:v>4.9151659799999997E-2</c:v>
                </c:pt>
                <c:pt idx="29">
                  <c:v>4.92806997E-2</c:v>
                </c:pt>
                <c:pt idx="30">
                  <c:v>4.9400116899999999E-2</c:v>
                </c:pt>
                <c:pt idx="31">
                  <c:v>4.9432714699999998E-2</c:v>
                </c:pt>
                <c:pt idx="32">
                  <c:v>4.9552245500000001E-2</c:v>
                </c:pt>
                <c:pt idx="33">
                  <c:v>4.9289122900000003E-2</c:v>
                </c:pt>
                <c:pt idx="34">
                  <c:v>4.9297215899999997E-2</c:v>
                </c:pt>
                <c:pt idx="35">
                  <c:v>4.9665155199999998E-2</c:v>
                </c:pt>
                <c:pt idx="36">
                  <c:v>4.9032511299999998E-2</c:v>
                </c:pt>
                <c:pt idx="37">
                  <c:v>4.9370078400000003E-2</c:v>
                </c:pt>
                <c:pt idx="38">
                  <c:v>4.9080356300000003E-2</c:v>
                </c:pt>
                <c:pt idx="39">
                  <c:v>4.94301485E-2</c:v>
                </c:pt>
                <c:pt idx="40">
                  <c:v>4.9250609200000003E-2</c:v>
                </c:pt>
                <c:pt idx="41">
                  <c:v>4.9492456400000003E-2</c:v>
                </c:pt>
                <c:pt idx="42">
                  <c:v>4.9508034999999999E-2</c:v>
                </c:pt>
                <c:pt idx="43">
                  <c:v>4.9455951999999997E-2</c:v>
                </c:pt>
                <c:pt idx="44">
                  <c:v>4.9603557E-2</c:v>
                </c:pt>
                <c:pt idx="45">
                  <c:v>4.91095883E-2</c:v>
                </c:pt>
                <c:pt idx="46">
                  <c:v>4.9471151800000002E-2</c:v>
                </c:pt>
                <c:pt idx="47">
                  <c:v>4.9431385899999999E-2</c:v>
                </c:pt>
                <c:pt idx="48">
                  <c:v>4.9487828300000002E-2</c:v>
                </c:pt>
                <c:pt idx="49">
                  <c:v>4.9543288400000003E-2</c:v>
                </c:pt>
                <c:pt idx="50">
                  <c:v>4.93884037E-2</c:v>
                </c:pt>
                <c:pt idx="51">
                  <c:v>4.94157863E-2</c:v>
                </c:pt>
                <c:pt idx="52">
                  <c:v>4.9387202900000003E-2</c:v>
                </c:pt>
                <c:pt idx="53">
                  <c:v>4.9313896599999997E-2</c:v>
                </c:pt>
                <c:pt idx="54">
                  <c:v>4.9572507600000003E-2</c:v>
                </c:pt>
                <c:pt idx="55">
                  <c:v>4.9520443800000001E-2</c:v>
                </c:pt>
                <c:pt idx="56">
                  <c:v>4.9297680500000003E-2</c:v>
                </c:pt>
                <c:pt idx="57">
                  <c:v>4.9167691200000002E-2</c:v>
                </c:pt>
                <c:pt idx="58">
                  <c:v>4.9245196599999999E-2</c:v>
                </c:pt>
                <c:pt idx="59">
                  <c:v>4.9263832899999999E-2</c:v>
                </c:pt>
                <c:pt idx="60">
                  <c:v>4.9606578200000001E-2</c:v>
                </c:pt>
                <c:pt idx="61">
                  <c:v>4.9455731099999997E-2</c:v>
                </c:pt>
                <c:pt idx="62">
                  <c:v>4.9451793500000001E-2</c:v>
                </c:pt>
                <c:pt idx="63">
                  <c:v>4.9357036999999999E-2</c:v>
                </c:pt>
                <c:pt idx="64">
                  <c:v>4.9212919700000003E-2</c:v>
                </c:pt>
                <c:pt idx="65">
                  <c:v>4.9392835199999999E-2</c:v>
                </c:pt>
                <c:pt idx="66">
                  <c:v>4.9546502800000003E-2</c:v>
                </c:pt>
                <c:pt idx="67">
                  <c:v>4.9350935800000002E-2</c:v>
                </c:pt>
                <c:pt idx="68">
                  <c:v>4.9251884099999997E-2</c:v>
                </c:pt>
                <c:pt idx="69">
                  <c:v>4.9000697599999997E-2</c:v>
                </c:pt>
                <c:pt idx="70">
                  <c:v>4.9315553900000003E-2</c:v>
                </c:pt>
                <c:pt idx="71">
                  <c:v>4.9574303200000003E-2</c:v>
                </c:pt>
                <c:pt idx="72">
                  <c:v>4.9367593699999997E-2</c:v>
                </c:pt>
                <c:pt idx="73">
                  <c:v>4.93210039E-2</c:v>
                </c:pt>
                <c:pt idx="74">
                  <c:v>4.9295359800000001E-2</c:v>
                </c:pt>
                <c:pt idx="75">
                  <c:v>4.9369401E-2</c:v>
                </c:pt>
                <c:pt idx="76">
                  <c:v>4.93635158E-2</c:v>
                </c:pt>
                <c:pt idx="77">
                  <c:v>4.9223638399999999E-2</c:v>
                </c:pt>
                <c:pt idx="78">
                  <c:v>4.9429432299999999E-2</c:v>
                </c:pt>
                <c:pt idx="79">
                  <c:v>4.92962417E-2</c:v>
                </c:pt>
                <c:pt idx="80">
                  <c:v>4.9135123099999997E-2</c:v>
                </c:pt>
                <c:pt idx="81">
                  <c:v>4.9333075400000002E-2</c:v>
                </c:pt>
                <c:pt idx="82">
                  <c:v>4.9524915799999999E-2</c:v>
                </c:pt>
                <c:pt idx="83">
                  <c:v>4.95512018E-2</c:v>
                </c:pt>
                <c:pt idx="84">
                  <c:v>4.9301895700000001E-2</c:v>
                </c:pt>
                <c:pt idx="85">
                  <c:v>4.9212157399999998E-2</c:v>
                </c:pt>
                <c:pt idx="86">
                  <c:v>4.9234430900000001E-2</c:v>
                </c:pt>
                <c:pt idx="87">
                  <c:v>4.9562813800000001E-2</c:v>
                </c:pt>
                <c:pt idx="88">
                  <c:v>4.9386520199999999E-2</c:v>
                </c:pt>
                <c:pt idx="89">
                  <c:v>4.9251377300000003E-2</c:v>
                </c:pt>
                <c:pt idx="90">
                  <c:v>4.9343134900000002E-2</c:v>
                </c:pt>
                <c:pt idx="91">
                  <c:v>4.9501577300000002E-2</c:v>
                </c:pt>
                <c:pt idx="92">
                  <c:v>4.9401782499999998E-2</c:v>
                </c:pt>
                <c:pt idx="93">
                  <c:v>4.9492296599999999E-2</c:v>
                </c:pt>
                <c:pt idx="94">
                  <c:v>4.9333090500000003E-2</c:v>
                </c:pt>
                <c:pt idx="95">
                  <c:v>4.9240376500000002E-2</c:v>
                </c:pt>
                <c:pt idx="96">
                  <c:v>4.9264083100000002E-2</c:v>
                </c:pt>
                <c:pt idx="97">
                  <c:v>4.94009516E-2</c:v>
                </c:pt>
                <c:pt idx="98">
                  <c:v>4.9340276699999998E-2</c:v>
                </c:pt>
                <c:pt idx="99">
                  <c:v>4.9396763900000001E-2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1B-47E5-B055-683B64CEEA78}"/>
            </c:ext>
          </c:extLst>
        </c:ser>
        <c:ser>
          <c:idx val="0"/>
          <c:order val="5"/>
          <c:tx>
            <c:strRef>
              <c:f>throughput!$X$1</c:f>
              <c:strCache>
                <c:ptCount val="1"/>
                <c:pt idx="0">
                  <c:v>(5,5)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throughput!$N$2:$N$101</c:f>
              <c:numCache>
                <c:formatCode>General</c:formatCode>
                <c:ptCount val="100"/>
                <c:pt idx="0">
                  <c:v>1.0011638000000001E-3</c:v>
                </c:pt>
                <c:pt idx="1">
                  <c:v>1.13659017E-2</c:v>
                </c:pt>
                <c:pt idx="2">
                  <c:v>2.2170854800000001E-2</c:v>
                </c:pt>
                <c:pt idx="3">
                  <c:v>3.3455768699999999E-2</c:v>
                </c:pt>
                <c:pt idx="4">
                  <c:v>4.5339775800000003E-2</c:v>
                </c:pt>
                <c:pt idx="5">
                  <c:v>5.79117356E-2</c:v>
                </c:pt>
                <c:pt idx="6">
                  <c:v>7.1269919299999998E-2</c:v>
                </c:pt>
                <c:pt idx="7">
                  <c:v>8.5164874299999999E-2</c:v>
                </c:pt>
                <c:pt idx="8">
                  <c:v>0.100068264</c:v>
                </c:pt>
                <c:pt idx="9">
                  <c:v>0.1163200428</c:v>
                </c:pt>
                <c:pt idx="10">
                  <c:v>0.1331922716</c:v>
                </c:pt>
                <c:pt idx="11">
                  <c:v>0.1516185957</c:v>
                </c:pt>
                <c:pt idx="12">
                  <c:v>0.1721842378</c:v>
                </c:pt>
                <c:pt idx="13">
                  <c:v>0.1943517854</c:v>
                </c:pt>
                <c:pt idx="14">
                  <c:v>0.21804604459999999</c:v>
                </c:pt>
                <c:pt idx="15">
                  <c:v>0.2459429212</c:v>
                </c:pt>
                <c:pt idx="16">
                  <c:v>0.27773330080000003</c:v>
                </c:pt>
                <c:pt idx="17">
                  <c:v>0.31292525609999999</c:v>
                </c:pt>
                <c:pt idx="18">
                  <c:v>0.36010036569999998</c:v>
                </c:pt>
                <c:pt idx="19">
                  <c:v>0.41488196919999998</c:v>
                </c:pt>
                <c:pt idx="20">
                  <c:v>0.52952073799999999</c:v>
                </c:pt>
                <c:pt idx="21">
                  <c:v>0.99988227060000001</c:v>
                </c:pt>
                <c:pt idx="22">
                  <c:v>0.9996717597</c:v>
                </c:pt>
                <c:pt idx="23">
                  <c:v>0.99935855230000004</c:v>
                </c:pt>
                <c:pt idx="24">
                  <c:v>0.99998057549999997</c:v>
                </c:pt>
                <c:pt idx="25">
                  <c:v>1.0000369006000001</c:v>
                </c:pt>
                <c:pt idx="26">
                  <c:v>0.99996719320000005</c:v>
                </c:pt>
                <c:pt idx="27">
                  <c:v>1.0001376393000001</c:v>
                </c:pt>
                <c:pt idx="28">
                  <c:v>0.99987482429999996</c:v>
                </c:pt>
                <c:pt idx="29">
                  <c:v>0.99964742279999996</c:v>
                </c:pt>
                <c:pt idx="30">
                  <c:v>0.99985370569999998</c:v>
                </c:pt>
                <c:pt idx="31">
                  <c:v>0.99982237210000002</c:v>
                </c:pt>
                <c:pt idx="32">
                  <c:v>0.99980859170000003</c:v>
                </c:pt>
                <c:pt idx="33">
                  <c:v>1.0001462903</c:v>
                </c:pt>
                <c:pt idx="34">
                  <c:v>1.0000592623</c:v>
                </c:pt>
                <c:pt idx="35">
                  <c:v>0.99979901930000004</c:v>
                </c:pt>
                <c:pt idx="36">
                  <c:v>0.99975769000000003</c:v>
                </c:pt>
                <c:pt idx="37">
                  <c:v>0.99973813489999996</c:v>
                </c:pt>
                <c:pt idx="38">
                  <c:v>1.0002324069999999</c:v>
                </c:pt>
                <c:pt idx="39">
                  <c:v>1.0000848003</c:v>
                </c:pt>
                <c:pt idx="40">
                  <c:v>0.99955245479999999</c:v>
                </c:pt>
                <c:pt idx="41">
                  <c:v>0.99985876230000004</c:v>
                </c:pt>
                <c:pt idx="42">
                  <c:v>0.99997170000000002</c:v>
                </c:pt>
                <c:pt idx="43">
                  <c:v>0.99993173069999997</c:v>
                </c:pt>
                <c:pt idx="44">
                  <c:v>1.0005043231999999</c:v>
                </c:pt>
                <c:pt idx="45">
                  <c:v>0.99988956179999999</c:v>
                </c:pt>
                <c:pt idx="46">
                  <c:v>1.0001139925</c:v>
                </c:pt>
                <c:pt idx="47">
                  <c:v>0.99982220850000003</c:v>
                </c:pt>
                <c:pt idx="48">
                  <c:v>0.99952818430000001</c:v>
                </c:pt>
                <c:pt idx="49">
                  <c:v>0.99998184720000005</c:v>
                </c:pt>
                <c:pt idx="50">
                  <c:v>0.99962481849999996</c:v>
                </c:pt>
                <c:pt idx="51">
                  <c:v>0.99960074389999998</c:v>
                </c:pt>
                <c:pt idx="52">
                  <c:v>0.99972303110000005</c:v>
                </c:pt>
                <c:pt idx="53">
                  <c:v>0.99981826220000003</c:v>
                </c:pt>
                <c:pt idx="54">
                  <c:v>0.99951240689999998</c:v>
                </c:pt>
                <c:pt idx="55">
                  <c:v>0.99975645970000004</c:v>
                </c:pt>
                <c:pt idx="56">
                  <c:v>1.0003840649</c:v>
                </c:pt>
                <c:pt idx="57">
                  <c:v>1.0002160832</c:v>
                </c:pt>
                <c:pt idx="58">
                  <c:v>0.99985338109999999</c:v>
                </c:pt>
                <c:pt idx="59">
                  <c:v>1.0000112726999999</c:v>
                </c:pt>
                <c:pt idx="60">
                  <c:v>0.99997607769999997</c:v>
                </c:pt>
                <c:pt idx="61">
                  <c:v>1.0003263016999999</c:v>
                </c:pt>
                <c:pt idx="62">
                  <c:v>1.0001766196999999</c:v>
                </c:pt>
                <c:pt idx="63">
                  <c:v>1.0000244314</c:v>
                </c:pt>
                <c:pt idx="64">
                  <c:v>1.0002385784000001</c:v>
                </c:pt>
                <c:pt idx="65">
                  <c:v>1.0001390411</c:v>
                </c:pt>
                <c:pt idx="66">
                  <c:v>0.99986832609999998</c:v>
                </c:pt>
                <c:pt idx="67">
                  <c:v>1.000148171</c:v>
                </c:pt>
                <c:pt idx="68">
                  <c:v>1.0002220468</c:v>
                </c:pt>
                <c:pt idx="69">
                  <c:v>1.000198798</c:v>
                </c:pt>
                <c:pt idx="70">
                  <c:v>1.000222765</c:v>
                </c:pt>
                <c:pt idx="71">
                  <c:v>1.0002035994</c:v>
                </c:pt>
                <c:pt idx="72">
                  <c:v>1.0000536196000001</c:v>
                </c:pt>
                <c:pt idx="73">
                  <c:v>1.0004150913000001</c:v>
                </c:pt>
                <c:pt idx="74">
                  <c:v>0.99990248879999999</c:v>
                </c:pt>
                <c:pt idx="75">
                  <c:v>0.99919606760000002</c:v>
                </c:pt>
                <c:pt idx="76">
                  <c:v>0.99996688229999997</c:v>
                </c:pt>
                <c:pt idx="77">
                  <c:v>1.0001038975000001</c:v>
                </c:pt>
                <c:pt idx="78">
                  <c:v>1.0001915205</c:v>
                </c:pt>
                <c:pt idx="79">
                  <c:v>1.0002135871</c:v>
                </c:pt>
                <c:pt idx="80">
                  <c:v>1.0002280622999999</c:v>
                </c:pt>
                <c:pt idx="81">
                  <c:v>1.0000567691</c:v>
                </c:pt>
                <c:pt idx="82">
                  <c:v>1.0002681600000001</c:v>
                </c:pt>
                <c:pt idx="83">
                  <c:v>1.0002102080999999</c:v>
                </c:pt>
                <c:pt idx="84">
                  <c:v>0.99986587360000001</c:v>
                </c:pt>
                <c:pt idx="85">
                  <c:v>0.99987423470000003</c:v>
                </c:pt>
                <c:pt idx="86">
                  <c:v>1.0000465046</c:v>
                </c:pt>
                <c:pt idx="87">
                  <c:v>1.0001008276000001</c:v>
                </c:pt>
                <c:pt idx="88">
                  <c:v>0.9998202451</c:v>
                </c:pt>
                <c:pt idx="89">
                  <c:v>1.0003824991000001</c:v>
                </c:pt>
                <c:pt idx="90">
                  <c:v>0.99995107770000002</c:v>
                </c:pt>
                <c:pt idx="91">
                  <c:v>1.0003132052000001</c:v>
                </c:pt>
                <c:pt idx="92">
                  <c:v>1.0005379611</c:v>
                </c:pt>
                <c:pt idx="93">
                  <c:v>1.0000702596</c:v>
                </c:pt>
                <c:pt idx="94">
                  <c:v>0.99986069509999997</c:v>
                </c:pt>
                <c:pt idx="95">
                  <c:v>0.99958210869999997</c:v>
                </c:pt>
                <c:pt idx="96">
                  <c:v>1.0000107873999999</c:v>
                </c:pt>
                <c:pt idx="97">
                  <c:v>0.99972254900000002</c:v>
                </c:pt>
                <c:pt idx="98">
                  <c:v>1.0002021145</c:v>
                </c:pt>
                <c:pt idx="99">
                  <c:v>1.0001565564999999</c:v>
                </c:pt>
              </c:numCache>
            </c:numRef>
          </c:xVal>
          <c:yVal>
            <c:numRef>
              <c:f>throughput!$X$2:$X$101</c:f>
              <c:numCache>
                <c:formatCode>General</c:formatCode>
                <c:ptCount val="100"/>
                <c:pt idx="0">
                  <c:v>9.991027E-4</c:v>
                </c:pt>
                <c:pt idx="1">
                  <c:v>1.11067696E-2</c:v>
                </c:pt>
                <c:pt idx="2">
                  <c:v>2.1192583899999999E-2</c:v>
                </c:pt>
                <c:pt idx="3">
                  <c:v>3.1255681299999998E-2</c:v>
                </c:pt>
                <c:pt idx="4">
                  <c:v>4.13603705E-2</c:v>
                </c:pt>
                <c:pt idx="5">
                  <c:v>5.1460265099999999E-2</c:v>
                </c:pt>
                <c:pt idx="6">
                  <c:v>6.15975089E-2</c:v>
                </c:pt>
                <c:pt idx="7">
                  <c:v>7.16996149E-2</c:v>
                </c:pt>
                <c:pt idx="8">
                  <c:v>8.1733482400000002E-2</c:v>
                </c:pt>
                <c:pt idx="9">
                  <c:v>9.1854358799999994E-2</c:v>
                </c:pt>
                <c:pt idx="10">
                  <c:v>0.1018628303</c:v>
                </c:pt>
                <c:pt idx="11">
                  <c:v>0.11188226630000001</c:v>
                </c:pt>
                <c:pt idx="12">
                  <c:v>0.1221021056</c:v>
                </c:pt>
                <c:pt idx="13">
                  <c:v>0.13222352230000001</c:v>
                </c:pt>
                <c:pt idx="14">
                  <c:v>0.14226353820000001</c:v>
                </c:pt>
                <c:pt idx="15">
                  <c:v>0.15227409829999999</c:v>
                </c:pt>
                <c:pt idx="16">
                  <c:v>0.162363014</c:v>
                </c:pt>
                <c:pt idx="17">
                  <c:v>0.17246116</c:v>
                </c:pt>
                <c:pt idx="18">
                  <c:v>0.1827057191</c:v>
                </c:pt>
                <c:pt idx="19">
                  <c:v>0.1926497241</c:v>
                </c:pt>
                <c:pt idx="20">
                  <c:v>0.20251209880000001</c:v>
                </c:pt>
                <c:pt idx="21">
                  <c:v>0.2000603594</c:v>
                </c:pt>
                <c:pt idx="22">
                  <c:v>0.19987866570000001</c:v>
                </c:pt>
                <c:pt idx="23">
                  <c:v>0.19960117099999999</c:v>
                </c:pt>
                <c:pt idx="24">
                  <c:v>0.20009123849999999</c:v>
                </c:pt>
                <c:pt idx="25">
                  <c:v>0.2000854134</c:v>
                </c:pt>
                <c:pt idx="26">
                  <c:v>0.2000733079</c:v>
                </c:pt>
                <c:pt idx="27">
                  <c:v>0.1999322402</c:v>
                </c:pt>
                <c:pt idx="28">
                  <c:v>0.19981455370000001</c:v>
                </c:pt>
                <c:pt idx="29">
                  <c:v>0.19958814890000001</c:v>
                </c:pt>
                <c:pt idx="30">
                  <c:v>0.19980214809999999</c:v>
                </c:pt>
                <c:pt idx="31">
                  <c:v>0.1997046985</c:v>
                </c:pt>
                <c:pt idx="32">
                  <c:v>0.199947602</c:v>
                </c:pt>
                <c:pt idx="33">
                  <c:v>0.20017590690000001</c:v>
                </c:pt>
                <c:pt idx="34">
                  <c:v>0.20019789499999999</c:v>
                </c:pt>
                <c:pt idx="35">
                  <c:v>0.19979009210000001</c:v>
                </c:pt>
                <c:pt idx="36">
                  <c:v>0.1996272023</c:v>
                </c:pt>
                <c:pt idx="37">
                  <c:v>0.19955949740000001</c:v>
                </c:pt>
                <c:pt idx="38">
                  <c:v>0.1999698624</c:v>
                </c:pt>
                <c:pt idx="39">
                  <c:v>0.19994003630000001</c:v>
                </c:pt>
                <c:pt idx="40">
                  <c:v>0.1994106504</c:v>
                </c:pt>
                <c:pt idx="41">
                  <c:v>0.19973849099999999</c:v>
                </c:pt>
                <c:pt idx="42">
                  <c:v>0.19976485399999999</c:v>
                </c:pt>
                <c:pt idx="43">
                  <c:v>0.20002371429999999</c:v>
                </c:pt>
                <c:pt idx="44">
                  <c:v>0.2005175867</c:v>
                </c:pt>
                <c:pt idx="45">
                  <c:v>0.20001226029999999</c:v>
                </c:pt>
                <c:pt idx="46">
                  <c:v>0.2001143651</c:v>
                </c:pt>
                <c:pt idx="47">
                  <c:v>0.19969421479999999</c:v>
                </c:pt>
                <c:pt idx="48">
                  <c:v>0.1997042309</c:v>
                </c:pt>
                <c:pt idx="49">
                  <c:v>0.19987477379999999</c:v>
                </c:pt>
                <c:pt idx="50">
                  <c:v>0.1995274648</c:v>
                </c:pt>
                <c:pt idx="51">
                  <c:v>0.19945698589999999</c:v>
                </c:pt>
                <c:pt idx="52">
                  <c:v>0.1999948178</c:v>
                </c:pt>
                <c:pt idx="53">
                  <c:v>0.19979635079999999</c:v>
                </c:pt>
                <c:pt idx="54">
                  <c:v>0.19917808510000001</c:v>
                </c:pt>
                <c:pt idx="55">
                  <c:v>0.20018218739999999</c:v>
                </c:pt>
                <c:pt idx="56">
                  <c:v>0.2005772814</c:v>
                </c:pt>
                <c:pt idx="57">
                  <c:v>0.19988009109999999</c:v>
                </c:pt>
                <c:pt idx="58">
                  <c:v>0.19979562570000001</c:v>
                </c:pt>
                <c:pt idx="59">
                  <c:v>0.2000448581</c:v>
                </c:pt>
                <c:pt idx="60">
                  <c:v>0.1998554897</c:v>
                </c:pt>
                <c:pt idx="61">
                  <c:v>0.20039254679999999</c:v>
                </c:pt>
                <c:pt idx="62">
                  <c:v>0.1999303717</c:v>
                </c:pt>
                <c:pt idx="63">
                  <c:v>0.19977276399999999</c:v>
                </c:pt>
                <c:pt idx="64">
                  <c:v>0.2000746555</c:v>
                </c:pt>
                <c:pt idx="65">
                  <c:v>0.19991550359999999</c:v>
                </c:pt>
                <c:pt idx="66">
                  <c:v>0.1995112976</c:v>
                </c:pt>
                <c:pt idx="67">
                  <c:v>0.20001829169999999</c:v>
                </c:pt>
                <c:pt idx="68">
                  <c:v>0.2001325551</c:v>
                </c:pt>
                <c:pt idx="69">
                  <c:v>0.20012555130000001</c:v>
                </c:pt>
                <c:pt idx="70">
                  <c:v>0.19991972890000001</c:v>
                </c:pt>
                <c:pt idx="71">
                  <c:v>0.20013257230000001</c:v>
                </c:pt>
                <c:pt idx="72">
                  <c:v>0.20011848739999999</c:v>
                </c:pt>
                <c:pt idx="73">
                  <c:v>0.2002446937</c:v>
                </c:pt>
                <c:pt idx="74">
                  <c:v>0.19985444550000001</c:v>
                </c:pt>
                <c:pt idx="75">
                  <c:v>0.19931056720000001</c:v>
                </c:pt>
                <c:pt idx="76">
                  <c:v>0.19973144819999999</c:v>
                </c:pt>
                <c:pt idx="77">
                  <c:v>0.19981914149999999</c:v>
                </c:pt>
                <c:pt idx="78">
                  <c:v>0.20011515320000001</c:v>
                </c:pt>
                <c:pt idx="79">
                  <c:v>0.20036588159999999</c:v>
                </c:pt>
                <c:pt idx="80">
                  <c:v>0.20007214100000001</c:v>
                </c:pt>
                <c:pt idx="81">
                  <c:v>0.19989704189999999</c:v>
                </c:pt>
                <c:pt idx="82">
                  <c:v>0.19998767549999999</c:v>
                </c:pt>
                <c:pt idx="83">
                  <c:v>0.2001745654</c:v>
                </c:pt>
                <c:pt idx="84">
                  <c:v>0.19962779319999999</c:v>
                </c:pt>
                <c:pt idx="85">
                  <c:v>0.2000003954</c:v>
                </c:pt>
                <c:pt idx="86">
                  <c:v>0.1999021557</c:v>
                </c:pt>
                <c:pt idx="87">
                  <c:v>0.1999322486</c:v>
                </c:pt>
                <c:pt idx="88">
                  <c:v>0.19965361000000001</c:v>
                </c:pt>
                <c:pt idx="89">
                  <c:v>0.199793317</c:v>
                </c:pt>
                <c:pt idx="90">
                  <c:v>0.19973342359999999</c:v>
                </c:pt>
                <c:pt idx="91">
                  <c:v>0.19991323580000001</c:v>
                </c:pt>
                <c:pt idx="92">
                  <c:v>0.20017205660000001</c:v>
                </c:pt>
                <c:pt idx="93">
                  <c:v>0.19995703240000001</c:v>
                </c:pt>
                <c:pt idx="94">
                  <c:v>0.19964522439999999</c:v>
                </c:pt>
                <c:pt idx="95">
                  <c:v>0.1993560449</c:v>
                </c:pt>
                <c:pt idx="96">
                  <c:v>0.1996011647</c:v>
                </c:pt>
                <c:pt idx="97">
                  <c:v>0.19965858789999999</c:v>
                </c:pt>
                <c:pt idx="98">
                  <c:v>0.20013364489999999</c:v>
                </c:pt>
                <c:pt idx="99">
                  <c:v>0.19989685130000001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1B-47E5-B055-683B64CEEA78}"/>
            </c:ext>
          </c:extLst>
        </c:ser>
        <c:ser>
          <c:idx val="6"/>
          <c:order val="6"/>
          <c:tx>
            <c:v>Theory</c:v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throughput!$L$2:$L$101</c:f>
              <c:numCache>
                <c:formatCode>General</c:formatCode>
                <c:ptCount val="100"/>
                <c:pt idx="0">
                  <c:v>1E-3</c:v>
                </c:pt>
                <c:pt idx="1">
                  <c:v>1.1090909100000001E-2</c:v>
                </c:pt>
                <c:pt idx="2">
                  <c:v>2.1181818200000001E-2</c:v>
                </c:pt>
                <c:pt idx="3">
                  <c:v>3.1272727299999997E-2</c:v>
                </c:pt>
                <c:pt idx="4">
                  <c:v>4.1363636400000001E-2</c:v>
                </c:pt>
                <c:pt idx="5">
                  <c:v>5.1454545499999997E-2</c:v>
                </c:pt>
                <c:pt idx="6">
                  <c:v>6.1545454499999999E-2</c:v>
                </c:pt>
                <c:pt idx="7">
                  <c:v>7.1636363600000003E-2</c:v>
                </c:pt>
                <c:pt idx="8">
                  <c:v>8.1727272700000006E-2</c:v>
                </c:pt>
                <c:pt idx="9">
                  <c:v>9.1818181799999996E-2</c:v>
                </c:pt>
                <c:pt idx="10">
                  <c:v>0.1019090909</c:v>
                </c:pt>
                <c:pt idx="11">
                  <c:v>0.112</c:v>
                </c:pt>
                <c:pt idx="12">
                  <c:v>0.12209090910000001</c:v>
                </c:pt>
                <c:pt idx="13">
                  <c:v>0.1321818182</c:v>
                </c:pt>
                <c:pt idx="14">
                  <c:v>0.14227272730000001</c:v>
                </c:pt>
                <c:pt idx="15">
                  <c:v>0.1523636364</c:v>
                </c:pt>
                <c:pt idx="16">
                  <c:v>0.16245454549999999</c:v>
                </c:pt>
                <c:pt idx="17">
                  <c:v>0.1725454545</c:v>
                </c:pt>
                <c:pt idx="18">
                  <c:v>0.18263636359999999</c:v>
                </c:pt>
                <c:pt idx="19">
                  <c:v>0.19272727270000001</c:v>
                </c:pt>
                <c:pt idx="20">
                  <c:v>0.2028181818</c:v>
                </c:pt>
                <c:pt idx="21">
                  <c:v>0.21290909089999999</c:v>
                </c:pt>
                <c:pt idx="22">
                  <c:v>0.223</c:v>
                </c:pt>
                <c:pt idx="23">
                  <c:v>0.23309090909999999</c:v>
                </c:pt>
                <c:pt idx="24">
                  <c:v>0.24318181820000001</c:v>
                </c:pt>
                <c:pt idx="25">
                  <c:v>0.2532727273</c:v>
                </c:pt>
                <c:pt idx="26">
                  <c:v>0.26336363639999999</c:v>
                </c:pt>
                <c:pt idx="27">
                  <c:v>0.27345454549999998</c:v>
                </c:pt>
                <c:pt idx="28">
                  <c:v>0.28354545450000002</c:v>
                </c:pt>
                <c:pt idx="29">
                  <c:v>0.29363636360000001</c:v>
                </c:pt>
                <c:pt idx="30">
                  <c:v>0.30372727269999999</c:v>
                </c:pt>
                <c:pt idx="31">
                  <c:v>0.31381818179999998</c:v>
                </c:pt>
                <c:pt idx="32">
                  <c:v>0.32390909089999997</c:v>
                </c:pt>
                <c:pt idx="33">
                  <c:v>0.33400000000000002</c:v>
                </c:pt>
                <c:pt idx="34">
                  <c:v>0.34409090910000001</c:v>
                </c:pt>
                <c:pt idx="35">
                  <c:v>0.3541818182</c:v>
                </c:pt>
                <c:pt idx="36">
                  <c:v>0.36427272729999999</c:v>
                </c:pt>
                <c:pt idx="37">
                  <c:v>0.37436363639999998</c:v>
                </c:pt>
                <c:pt idx="38">
                  <c:v>0.38445454550000002</c:v>
                </c:pt>
                <c:pt idx="39">
                  <c:v>0.3945454545</c:v>
                </c:pt>
                <c:pt idx="40">
                  <c:v>0.40463636359999999</c:v>
                </c:pt>
                <c:pt idx="41">
                  <c:v>0.41472727269999998</c:v>
                </c:pt>
                <c:pt idx="42">
                  <c:v>0.42481818180000003</c:v>
                </c:pt>
                <c:pt idx="43">
                  <c:v>0.43490909090000002</c:v>
                </c:pt>
                <c:pt idx="44">
                  <c:v>0.44500000000000001</c:v>
                </c:pt>
                <c:pt idx="45">
                  <c:v>0.4550909091</c:v>
                </c:pt>
                <c:pt idx="46">
                  <c:v>0.46518181819999999</c:v>
                </c:pt>
                <c:pt idx="47">
                  <c:v>0.47527272729999998</c:v>
                </c:pt>
                <c:pt idx="48">
                  <c:v>0.48536363640000002</c:v>
                </c:pt>
                <c:pt idx="49">
                  <c:v>0.49545454550000001</c:v>
                </c:pt>
                <c:pt idx="50">
                  <c:v>0.50554545449999999</c:v>
                </c:pt>
                <c:pt idx="51">
                  <c:v>0.51563636359999998</c:v>
                </c:pt>
                <c:pt idx="52">
                  <c:v>0.52572727269999997</c:v>
                </c:pt>
                <c:pt idx="53">
                  <c:v>0.53581818179999996</c:v>
                </c:pt>
                <c:pt idx="54">
                  <c:v>0.54590909089999995</c:v>
                </c:pt>
                <c:pt idx="55">
                  <c:v>0.55600000000000005</c:v>
                </c:pt>
                <c:pt idx="56">
                  <c:v>0.56609090910000004</c:v>
                </c:pt>
                <c:pt idx="57">
                  <c:v>0.57618181820000003</c:v>
                </c:pt>
                <c:pt idx="58">
                  <c:v>0.58627272730000002</c:v>
                </c:pt>
                <c:pt idx="59">
                  <c:v>0.59636363640000001</c:v>
                </c:pt>
                <c:pt idx="60">
                  <c:v>0.6064545455</c:v>
                </c:pt>
                <c:pt idx="61">
                  <c:v>0.61654545449999998</c:v>
                </c:pt>
                <c:pt idx="62">
                  <c:v>0.62663636359999997</c:v>
                </c:pt>
                <c:pt idx="63">
                  <c:v>0.63672727269999996</c:v>
                </c:pt>
                <c:pt idx="64">
                  <c:v>0.64681818179999995</c:v>
                </c:pt>
                <c:pt idx="65">
                  <c:v>0.65690909090000005</c:v>
                </c:pt>
                <c:pt idx="66">
                  <c:v>0.66700000000000004</c:v>
                </c:pt>
                <c:pt idx="67">
                  <c:v>0.67709090910000003</c:v>
                </c:pt>
                <c:pt idx="68">
                  <c:v>0.68718181820000002</c:v>
                </c:pt>
                <c:pt idx="69">
                  <c:v>0.69727272730000001</c:v>
                </c:pt>
                <c:pt idx="70">
                  <c:v>0.7073636364</c:v>
                </c:pt>
                <c:pt idx="71">
                  <c:v>0.71745454549999998</c:v>
                </c:pt>
                <c:pt idx="72">
                  <c:v>0.72754545449999997</c:v>
                </c:pt>
                <c:pt idx="73">
                  <c:v>0.73763636359999996</c:v>
                </c:pt>
                <c:pt idx="74">
                  <c:v>0.74772727269999995</c:v>
                </c:pt>
                <c:pt idx="75">
                  <c:v>0.75781818180000005</c:v>
                </c:pt>
                <c:pt idx="76">
                  <c:v>0.76790909090000004</c:v>
                </c:pt>
                <c:pt idx="77">
                  <c:v>0.77800000000000002</c:v>
                </c:pt>
                <c:pt idx="78">
                  <c:v>0.78809090910000001</c:v>
                </c:pt>
                <c:pt idx="79">
                  <c:v>0.7981818182</c:v>
                </c:pt>
                <c:pt idx="80">
                  <c:v>0.80827272729999999</c:v>
                </c:pt>
                <c:pt idx="81">
                  <c:v>0.81836363639999998</c:v>
                </c:pt>
                <c:pt idx="82">
                  <c:v>0.82845454549999997</c:v>
                </c:pt>
                <c:pt idx="83">
                  <c:v>0.83854545449999995</c:v>
                </c:pt>
                <c:pt idx="84">
                  <c:v>0.84863636360000005</c:v>
                </c:pt>
                <c:pt idx="85">
                  <c:v>0.85872727270000004</c:v>
                </c:pt>
                <c:pt idx="86">
                  <c:v>0.86881818180000003</c:v>
                </c:pt>
                <c:pt idx="87">
                  <c:v>0.87890909090000002</c:v>
                </c:pt>
                <c:pt idx="88">
                  <c:v>0.88900000000000001</c:v>
                </c:pt>
                <c:pt idx="89">
                  <c:v>0.8990909091</c:v>
                </c:pt>
                <c:pt idx="90">
                  <c:v>0.90918181819999999</c:v>
                </c:pt>
                <c:pt idx="91">
                  <c:v>0.91927272729999998</c:v>
                </c:pt>
                <c:pt idx="92">
                  <c:v>0.92936363639999997</c:v>
                </c:pt>
                <c:pt idx="93">
                  <c:v>0.93945454549999996</c:v>
                </c:pt>
                <c:pt idx="94">
                  <c:v>0.94954545450000005</c:v>
                </c:pt>
                <c:pt idx="95">
                  <c:v>0.95963636360000004</c:v>
                </c:pt>
                <c:pt idx="96">
                  <c:v>0.96972727270000003</c:v>
                </c:pt>
                <c:pt idx="97">
                  <c:v>0.97981818180000002</c:v>
                </c:pt>
                <c:pt idx="98">
                  <c:v>0.98990909090000001</c:v>
                </c:pt>
                <c:pt idx="99">
                  <c:v>1</c:v>
                </c:pt>
              </c:numCache>
            </c:numRef>
          </c:xVal>
          <c:yVal>
            <c:numRef>
              <c:f>throughput!$AD$2:$AD$101</c:f>
              <c:numCache>
                <c:formatCode>General</c:formatCode>
                <c:ptCount val="100"/>
                <c:pt idx="0">
                  <c:v>9.9800199866733317E-4</c:v>
                </c:pt>
                <c:pt idx="1">
                  <c:v>1.0847601054307498E-2</c:v>
                </c:pt>
                <c:pt idx="2">
                  <c:v>2.0303221036829307E-2</c:v>
                </c:pt>
                <c:pt idx="3">
                  <c:v>2.9376673200145618E-2</c:v>
                </c:pt>
                <c:pt idx="4">
                  <c:v>3.8079454100781986E-2</c:v>
                </c:pt>
                <c:pt idx="5">
                  <c:v>4.6422753458052732E-2</c:v>
                </c:pt>
                <c:pt idx="6">
                  <c:v>5.4417461748238374E-2</c:v>
                </c:pt>
                <c:pt idx="7">
                  <c:v>6.2074178005664456E-2</c:v>
                </c:pt>
                <c:pt idx="8">
                  <c:v>6.940321665536188E-2</c:v>
                </c:pt>
                <c:pt idx="9">
                  <c:v>7.6414614965585326E-2</c:v>
                </c:pt>
                <c:pt idx="10">
                  <c:v>8.3118139927673779E-2</c:v>
                </c:pt>
                <c:pt idx="11">
                  <c:v>8.9523295049368887E-2</c:v>
                </c:pt>
                <c:pt idx="12">
                  <c:v>9.5639326984568201E-2</c:v>
                </c:pt>
                <c:pt idx="13">
                  <c:v>0.10147523200333748</c:v>
                </c:pt>
                <c:pt idx="14">
                  <c:v>0.10703976230591883</c:v>
                </c:pt>
                <c:pt idx="15">
                  <c:v>0.11234143218438554</c:v>
                </c:pt>
                <c:pt idx="16">
                  <c:v>0.11738852403551127</c:v>
                </c:pt>
                <c:pt idx="17">
                  <c:v>0.12218909418196131</c:v>
                </c:pt>
                <c:pt idx="18">
                  <c:v>0.12675097878580585</c:v>
                </c:pt>
                <c:pt idx="19">
                  <c:v>0.13108179915030568</c:v>
                </c:pt>
                <c:pt idx="20">
                  <c:v>0.1351889673643491</c:v>
                </c:pt>
                <c:pt idx="21">
                  <c:v>0.13907969157332581</c:v>
                </c:pt>
                <c:pt idx="22">
                  <c:v>0.14276098116974731</c:v>
                </c:pt>
                <c:pt idx="23">
                  <c:v>0.14623965185786583</c:v>
                </c:pt>
                <c:pt idx="24">
                  <c:v>0.14952233059525441</c:v>
                </c:pt>
                <c:pt idx="25">
                  <c:v>0.15261546041424254</c:v>
                </c:pt>
                <c:pt idx="26">
                  <c:v>0.15552530512603638</c:v>
                </c:pt>
                <c:pt idx="27">
                  <c:v>0.1582579539102861</c:v>
                </c:pt>
                <c:pt idx="28">
                  <c:v>0.16081932576824676</c:v>
                </c:pt>
                <c:pt idx="29">
                  <c:v>0.16321517399110319</c:v>
                </c:pt>
                <c:pt idx="30">
                  <c:v>0.16545109026961796</c:v>
                </c:pt>
                <c:pt idx="31">
                  <c:v>0.16753250895503122</c:v>
                </c:pt>
                <c:pt idx="32">
                  <c:v>0.16946471108891523</c:v>
                </c:pt>
                <c:pt idx="33">
                  <c:v>0.17125282835999145</c:v>
                </c:pt>
                <c:pt idx="34">
                  <c:v>0.17290184696403499</c:v>
                </c:pt>
                <c:pt idx="35">
                  <c:v>0.17441661136916028</c:v>
                </c:pt>
                <c:pt idx="36">
                  <c:v>0.17580182798872712</c:v>
                </c:pt>
                <c:pt idx="37">
                  <c:v>0.17706206876405625</c:v>
                </c:pt>
                <c:pt idx="38">
                  <c:v>0.17820177465909182</c:v>
                </c:pt>
                <c:pt idx="39">
                  <c:v>0.17922525905951833</c:v>
                </c:pt>
                <c:pt idx="40">
                  <c:v>0.18013671113694676</c:v>
                </c:pt>
                <c:pt idx="41">
                  <c:v>0.18094019903096231</c:v>
                </c:pt>
                <c:pt idx="42">
                  <c:v>0.18163967305365375</c:v>
                </c:pt>
                <c:pt idx="43">
                  <c:v>0.18223896876367532</c:v>
                </c:pt>
                <c:pt idx="44">
                  <c:v>0.18274180997479375</c:v>
                </c:pt>
                <c:pt idx="45">
                  <c:v>0.18315181169002448</c:v>
                </c:pt>
                <c:pt idx="46">
                  <c:v>0.18347248296312882</c:v>
                </c:pt>
                <c:pt idx="47">
                  <c:v>0.18370722968920367</c:v>
                </c:pt>
                <c:pt idx="48">
                  <c:v>0.18385935732605493</c:v>
                </c:pt>
                <c:pt idx="49">
                  <c:v>0.18393207354800642</c:v>
                </c:pt>
                <c:pt idx="50">
                  <c:v>0.18392849083416138</c:v>
                </c:pt>
                <c:pt idx="51">
                  <c:v>0.18385162899098276</c:v>
                </c:pt>
                <c:pt idx="52">
                  <c:v>0.18370441761319847</c:v>
                </c:pt>
                <c:pt idx="53">
                  <c:v>0.18348969848369509</c:v>
                </c:pt>
                <c:pt idx="54">
                  <c:v>0.18321022791263197</c:v>
                </c:pt>
                <c:pt idx="55">
                  <c:v>0.18286867901846329</c:v>
                </c:pt>
                <c:pt idx="56">
                  <c:v>0.18246764395193213</c:v>
                </c:pt>
                <c:pt idx="57">
                  <c:v>0.18200963606440423</c:v>
                </c:pt>
                <c:pt idx="58">
                  <c:v>0.18149709202187803</c:v>
                </c:pt>
                <c:pt idx="59">
                  <c:v>0.18093237386597594</c:v>
                </c:pt>
                <c:pt idx="60">
                  <c:v>0.18031777102319224</c:v>
                </c:pt>
                <c:pt idx="61">
                  <c:v>0.17965550227043339</c:v>
                </c:pt>
                <c:pt idx="62">
                  <c:v>0.1789477176177561</c:v>
                </c:pt>
                <c:pt idx="63">
                  <c:v>0.17819650020914721</c:v>
                </c:pt>
                <c:pt idx="64">
                  <c:v>0.17740386811115205</c:v>
                </c:pt>
                <c:pt idx="65">
                  <c:v>0.17657177608783536</c:v>
                </c:pt>
                <c:pt idx="66">
                  <c:v>0.17570211732471355</c:v>
                </c:pt>
                <c:pt idx="67">
                  <c:v>0.1747967251090696</c:v>
                </c:pt>
                <c:pt idx="68">
                  <c:v>0.17385737446770538</c:v>
                </c:pt>
                <c:pt idx="69">
                  <c:v>0.17288578376316105</c:v>
                </c:pt>
                <c:pt idx="70">
                  <c:v>0.17188361624940737</c:v>
                </c:pt>
                <c:pt idx="71">
                  <c:v>0.17085248158799385</c:v>
                </c:pt>
                <c:pt idx="72">
                  <c:v>0.16979393733623155</c:v>
                </c:pt>
                <c:pt idx="73">
                  <c:v>0.1687094903448727</c:v>
                </c:pt>
                <c:pt idx="74">
                  <c:v>0.16760059822425255</c:v>
                </c:pt>
                <c:pt idx="75">
                  <c:v>0.16646867066992083</c:v>
                </c:pt>
                <c:pt idx="76">
                  <c:v>0.16531507080536742</c:v>
                </c:pt>
                <c:pt idx="77">
                  <c:v>0.16414111648027335</c:v>
                </c:pt>
                <c:pt idx="78">
                  <c:v>0.16294808153547577</c:v>
                </c:pt>
                <c:pt idx="79">
                  <c:v>0.16173719703545869</c:v>
                </c:pt>
                <c:pt idx="80">
                  <c:v>0.16050965246916168</c:v>
                </c:pt>
                <c:pt idx="81">
                  <c:v>0.15926659691988149</c:v>
                </c:pt>
                <c:pt idx="82">
                  <c:v>0.15800914020502116</c:v>
                </c:pt>
                <c:pt idx="83">
                  <c:v>0.15673835399908129</c:v>
                </c:pt>
                <c:pt idx="84">
                  <c:v>0.15545527286479444</c:v>
                </c:pt>
                <c:pt idx="85">
                  <c:v>0.15416089538235192</c:v>
                </c:pt>
                <c:pt idx="86">
                  <c:v>0.15285618512549756</c:v>
                </c:pt>
                <c:pt idx="87">
                  <c:v>0.15154207167377104</c:v>
                </c:pt>
                <c:pt idx="88">
                  <c:v>0.15021945158624322</c:v>
                </c:pt>
                <c:pt idx="89">
                  <c:v>0.14888918934991199</c:v>
                </c:pt>
                <c:pt idx="90">
                  <c:v>0.14755211830338233</c:v>
                </c:pt>
                <c:pt idx="91">
                  <c:v>0.14620904153643921</c:v>
                </c:pt>
                <c:pt idx="92">
                  <c:v>0.14486073276610872</c:v>
                </c:pt>
                <c:pt idx="93">
                  <c:v>0.14350793718978716</c:v>
                </c:pt>
                <c:pt idx="94">
                  <c:v>0.14215137232946459</c:v>
                </c:pt>
                <c:pt idx="95">
                  <c:v>0.14079172878686494</c:v>
                </c:pt>
                <c:pt idx="96">
                  <c:v>0.1394296711117966</c:v>
                </c:pt>
                <c:pt idx="97">
                  <c:v>0.13806583851534271</c:v>
                </c:pt>
                <c:pt idx="98">
                  <c:v>0.13670084562999157</c:v>
                </c:pt>
                <c:pt idx="99">
                  <c:v>0.1353352832366127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E1B-47E5-B055-683B64CEE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97984"/>
        <c:axId val="195686752"/>
      </c:scatterChart>
      <c:valAx>
        <c:axId val="19569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86752"/>
        <c:crosses val="autoZero"/>
        <c:crossBetween val="midCat"/>
      </c:valAx>
      <c:valAx>
        <c:axId val="1956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51954</xdr:colOff>
      <xdr:row>26</xdr:row>
      <xdr:rowOff>39831</xdr:rowOff>
    </xdr:from>
    <xdr:to>
      <xdr:col>47</xdr:col>
      <xdr:colOff>121226</xdr:colOff>
      <xdr:row>55</xdr:row>
      <xdr:rowOff>103909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D894D-4046-6AD8-5747-1D9316267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329045</xdr:colOff>
      <xdr:row>18</xdr:row>
      <xdr:rowOff>109104</xdr:rowOff>
    </xdr:from>
    <xdr:to>
      <xdr:col>57</xdr:col>
      <xdr:colOff>51954</xdr:colOff>
      <xdr:row>32</xdr:row>
      <xdr:rowOff>185304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8E9CFF-64F2-F290-12D3-3561445BA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277092</xdr:colOff>
      <xdr:row>65</xdr:row>
      <xdr:rowOff>39831</xdr:rowOff>
    </xdr:from>
    <xdr:to>
      <xdr:col>44</xdr:col>
      <xdr:colOff>1</xdr:colOff>
      <xdr:row>79</xdr:row>
      <xdr:rowOff>116031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F9DEC3-216B-1FF7-62A0-D6FCF9E2A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398319</xdr:colOff>
      <xdr:row>43</xdr:row>
      <xdr:rowOff>126422</xdr:rowOff>
    </xdr:from>
    <xdr:to>
      <xdr:col>61</xdr:col>
      <xdr:colOff>121228</xdr:colOff>
      <xdr:row>58</xdr:row>
      <xdr:rowOff>12122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7B3957-7F4C-8B9A-6046-83D2B592D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207819</xdr:colOff>
      <xdr:row>64</xdr:row>
      <xdr:rowOff>143740</xdr:rowOff>
    </xdr:from>
    <xdr:to>
      <xdr:col>54</xdr:col>
      <xdr:colOff>536864</xdr:colOff>
      <xdr:row>79</xdr:row>
      <xdr:rowOff>29440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BC0066-D543-22C1-0FB2-230215C34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554182</xdr:colOff>
      <xdr:row>8</xdr:row>
      <xdr:rowOff>22513</xdr:rowOff>
    </xdr:from>
    <xdr:to>
      <xdr:col>42</xdr:col>
      <xdr:colOff>277091</xdr:colOff>
      <xdr:row>22</xdr:row>
      <xdr:rowOff>98713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0D6265-47E2-3025-EA8F-E9368A3AE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34634</xdr:colOff>
      <xdr:row>28</xdr:row>
      <xdr:rowOff>34636</xdr:rowOff>
    </xdr:from>
    <xdr:to>
      <xdr:col>59</xdr:col>
      <xdr:colOff>103908</xdr:colOff>
      <xdr:row>74</xdr:row>
      <xdr:rowOff>121228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D7A86E-0565-4C79-AEF8-4D910A609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121228</xdr:colOff>
      <xdr:row>23</xdr:row>
      <xdr:rowOff>51955</xdr:rowOff>
    </xdr:from>
    <xdr:to>
      <xdr:col>61</xdr:col>
      <xdr:colOff>190501</xdr:colOff>
      <xdr:row>69</xdr:row>
      <xdr:rowOff>138547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605160-7E65-47BC-AB32-29C870895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1:AE101"/>
  <sheetViews>
    <sheetView tabSelected="1" zoomScale="55" zoomScaleNormal="55" workbookViewId="0">
      <selection activeCell="AD2" sqref="AD2:AD101"/>
    </sheetView>
  </sheetViews>
  <sheetFormatPr defaultRowHeight="15" x14ac:dyDescent="0.25"/>
  <cols>
    <col min="11" max="11" width="15.85546875" customWidth="1"/>
    <col min="21" max="21" width="17" customWidth="1"/>
  </cols>
  <sheetData>
    <row r="1" spans="11:31" x14ac:dyDescent="0.25"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</row>
    <row r="2" spans="11:31" x14ac:dyDescent="0.25">
      <c r="K2">
        <v>400137271</v>
      </c>
      <c r="L2">
        <v>1E-3</v>
      </c>
      <c r="M2">
        <v>1.0009190000000001E-3</v>
      </c>
      <c r="N2">
        <v>1.0011638000000001E-3</v>
      </c>
      <c r="O2">
        <v>1.0016061E-3</v>
      </c>
      <c r="P2">
        <v>1.0014982E-3</v>
      </c>
      <c r="Q2">
        <v>1.0019759000000001E-3</v>
      </c>
      <c r="R2">
        <v>1.001835E-3</v>
      </c>
      <c r="U2">
        <v>400137271</v>
      </c>
      <c r="V2">
        <v>1E-3</v>
      </c>
      <c r="W2">
        <v>9.9854539999999991E-4</v>
      </c>
      <c r="X2">
        <v>9.991027E-4</v>
      </c>
      <c r="Y2">
        <v>9.9967380000000002E-4</v>
      </c>
      <c r="Z2">
        <v>9.9922490000000004E-4</v>
      </c>
      <c r="AA2">
        <v>9.9995100000000001E-4</v>
      </c>
      <c r="AB2">
        <v>9.9991019999999997E-4</v>
      </c>
      <c r="AD2">
        <f>L2*EXP(-2*L2)</f>
        <v>9.9800199866733317E-4</v>
      </c>
      <c r="AE2">
        <f>N2*EXP(-2*N2)</f>
        <v>9.9916114774318806E-4</v>
      </c>
    </row>
    <row r="3" spans="11:31" x14ac:dyDescent="0.25">
      <c r="K3">
        <v>400137271</v>
      </c>
      <c r="L3">
        <v>1.1090909100000001E-2</v>
      </c>
      <c r="M3">
        <v>1.14216952E-2</v>
      </c>
      <c r="N3">
        <v>1.13659017E-2</v>
      </c>
      <c r="O3">
        <v>1.13381809E-2</v>
      </c>
      <c r="P3">
        <v>1.14045789E-2</v>
      </c>
      <c r="Q3">
        <v>1.1363868900000001E-2</v>
      </c>
      <c r="R3">
        <v>1.13411107E-2</v>
      </c>
      <c r="U3">
        <v>400137271</v>
      </c>
      <c r="V3">
        <v>1.1090909100000001E-2</v>
      </c>
      <c r="W3">
        <v>1.1107324599999999E-2</v>
      </c>
      <c r="X3">
        <v>1.11067696E-2</v>
      </c>
      <c r="Y3">
        <v>1.10986824E-2</v>
      </c>
      <c r="Z3">
        <v>1.11082226E-2</v>
      </c>
      <c r="AA3">
        <v>1.1106693500000001E-2</v>
      </c>
      <c r="AB3">
        <v>1.11006158E-2</v>
      </c>
      <c r="AD3">
        <f t="shared" ref="AD3:AD66" si="0">L3*EXP(-2*L3)</f>
        <v>1.0847601054307498E-2</v>
      </c>
      <c r="AE3">
        <f t="shared" ref="AE3:AE66" si="1">N3*EXP(-2*N3)</f>
        <v>1.1110448710685268E-2</v>
      </c>
    </row>
    <row r="4" spans="11:31" x14ac:dyDescent="0.25">
      <c r="K4">
        <v>400137271</v>
      </c>
      <c r="L4">
        <v>2.1181818200000001E-2</v>
      </c>
      <c r="M4">
        <v>2.2414195099999999E-2</v>
      </c>
      <c r="N4">
        <v>2.2170854800000001E-2</v>
      </c>
      <c r="O4">
        <v>2.2103138200000001E-2</v>
      </c>
      <c r="P4">
        <v>2.2305935299999999E-2</v>
      </c>
      <c r="Q4">
        <v>2.2166064999999999E-2</v>
      </c>
      <c r="R4">
        <v>2.2097798500000002E-2</v>
      </c>
      <c r="U4">
        <v>400137271</v>
      </c>
      <c r="V4">
        <v>2.1181818200000001E-2</v>
      </c>
      <c r="W4">
        <v>2.11969597E-2</v>
      </c>
      <c r="X4">
        <v>2.1192583899999999E-2</v>
      </c>
      <c r="Y4">
        <v>2.1199834399999999E-2</v>
      </c>
      <c r="Z4">
        <v>2.11839084E-2</v>
      </c>
      <c r="AA4">
        <v>2.1193090299999998E-2</v>
      </c>
      <c r="AB4">
        <v>2.11926193E-2</v>
      </c>
      <c r="AD4">
        <f t="shared" si="0"/>
        <v>2.0303221036829307E-2</v>
      </c>
      <c r="AE4">
        <f t="shared" si="1"/>
        <v>2.1209238602586892E-2</v>
      </c>
    </row>
    <row r="5" spans="11:31" x14ac:dyDescent="0.25">
      <c r="K5">
        <v>400137271</v>
      </c>
      <c r="L5">
        <v>3.1272727299999997E-2</v>
      </c>
      <c r="M5">
        <v>3.4067714899999997E-2</v>
      </c>
      <c r="N5">
        <v>3.3455768699999999E-2</v>
      </c>
      <c r="O5">
        <v>3.3294124000000001E-2</v>
      </c>
      <c r="P5">
        <v>3.3791209599999997E-2</v>
      </c>
      <c r="Q5">
        <v>3.3463494000000003E-2</v>
      </c>
      <c r="R5">
        <v>3.3275301399999999E-2</v>
      </c>
      <c r="U5">
        <v>400137271</v>
      </c>
      <c r="V5">
        <v>3.1272727299999997E-2</v>
      </c>
      <c r="W5">
        <v>3.1281904800000003E-2</v>
      </c>
      <c r="X5">
        <v>3.1255681299999998E-2</v>
      </c>
      <c r="Y5">
        <v>3.1260415200000002E-2</v>
      </c>
      <c r="Z5">
        <v>3.1247795299999999E-2</v>
      </c>
      <c r="AA5">
        <v>3.1284029499999998E-2</v>
      </c>
      <c r="AB5">
        <v>3.1258943300000001E-2</v>
      </c>
      <c r="AD5">
        <f t="shared" si="0"/>
        <v>2.9376673200145618E-2</v>
      </c>
      <c r="AE5">
        <f t="shared" si="1"/>
        <v>3.1290442256720181E-2</v>
      </c>
    </row>
    <row r="6" spans="11:31" x14ac:dyDescent="0.25">
      <c r="K6">
        <v>400137271</v>
      </c>
      <c r="L6">
        <v>4.1363636400000001E-2</v>
      </c>
      <c r="M6">
        <v>4.6478850600000003E-2</v>
      </c>
      <c r="N6">
        <v>4.5339775800000003E-2</v>
      </c>
      <c r="O6">
        <v>4.5020291699999999E-2</v>
      </c>
      <c r="P6">
        <v>4.6048584199999999E-2</v>
      </c>
      <c r="Q6">
        <v>4.5323400700000002E-2</v>
      </c>
      <c r="R6">
        <v>4.5057868600000002E-2</v>
      </c>
      <c r="U6">
        <v>400137271</v>
      </c>
      <c r="V6">
        <v>4.1363636400000001E-2</v>
      </c>
      <c r="W6">
        <v>4.1372455299999999E-2</v>
      </c>
      <c r="X6">
        <v>4.13603705E-2</v>
      </c>
      <c r="Y6">
        <v>4.1376662799999998E-2</v>
      </c>
      <c r="Z6">
        <v>4.13672213E-2</v>
      </c>
      <c r="AA6">
        <v>4.1380085499999997E-2</v>
      </c>
      <c r="AB6">
        <v>4.1396094299999998E-2</v>
      </c>
      <c r="AD6">
        <f t="shared" si="0"/>
        <v>3.8079454100781986E-2</v>
      </c>
      <c r="AE6">
        <f t="shared" si="1"/>
        <v>4.1409285727084078E-2</v>
      </c>
    </row>
    <row r="7" spans="11:31" x14ac:dyDescent="0.25">
      <c r="K7">
        <v>400137271</v>
      </c>
      <c r="L7">
        <v>5.1454545499999997E-2</v>
      </c>
      <c r="M7">
        <v>5.9979921999999998E-2</v>
      </c>
      <c r="N7">
        <v>5.79117356E-2</v>
      </c>
      <c r="O7">
        <v>5.7320965500000001E-2</v>
      </c>
      <c r="P7">
        <v>5.9169583800000002E-2</v>
      </c>
      <c r="Q7">
        <v>5.7803839500000002E-2</v>
      </c>
      <c r="R7">
        <v>5.7316021199999997E-2</v>
      </c>
      <c r="U7">
        <v>400137271</v>
      </c>
      <c r="V7">
        <v>5.1454545499999997E-2</v>
      </c>
      <c r="W7">
        <v>5.1450949500000003E-2</v>
      </c>
      <c r="X7">
        <v>5.1460265099999999E-2</v>
      </c>
      <c r="Y7">
        <v>5.1471349600000001E-2</v>
      </c>
      <c r="Z7">
        <v>5.1464029100000003E-2</v>
      </c>
      <c r="AA7">
        <v>5.1433126699999998E-2</v>
      </c>
      <c r="AB7">
        <v>5.1476894199999998E-2</v>
      </c>
      <c r="AD7">
        <f t="shared" si="0"/>
        <v>4.6422753458052732E-2</v>
      </c>
      <c r="AE7">
        <f t="shared" si="1"/>
        <v>5.1578069901138779E-2</v>
      </c>
    </row>
    <row r="8" spans="11:31" x14ac:dyDescent="0.25">
      <c r="K8">
        <v>400137271</v>
      </c>
      <c r="L8">
        <v>6.1545454499999999E-2</v>
      </c>
      <c r="M8">
        <v>7.4770928299999997E-2</v>
      </c>
      <c r="N8">
        <v>7.1269919299999998E-2</v>
      </c>
      <c r="O8">
        <v>7.0196529600000002E-2</v>
      </c>
      <c r="P8">
        <v>7.3437057099999994E-2</v>
      </c>
      <c r="Q8">
        <v>7.1105141999999996E-2</v>
      </c>
      <c r="R8">
        <v>7.03569624E-2</v>
      </c>
      <c r="U8">
        <v>400137271</v>
      </c>
      <c r="V8">
        <v>6.1545454499999999E-2</v>
      </c>
      <c r="W8">
        <v>6.1563065200000003E-2</v>
      </c>
      <c r="X8">
        <v>6.15975089E-2</v>
      </c>
      <c r="Y8">
        <v>6.1547181100000001E-2</v>
      </c>
      <c r="Z8">
        <v>6.1651611699999997E-2</v>
      </c>
      <c r="AA8">
        <v>6.1589502300000001E-2</v>
      </c>
      <c r="AB8">
        <v>6.1653574000000003E-2</v>
      </c>
      <c r="AD8">
        <f t="shared" si="0"/>
        <v>5.4417461748238374E-2</v>
      </c>
      <c r="AE8">
        <f t="shared" si="1"/>
        <v>6.1801924861165598E-2</v>
      </c>
    </row>
    <row r="9" spans="11:31" x14ac:dyDescent="0.25">
      <c r="K9">
        <v>400137271</v>
      </c>
      <c r="L9">
        <v>7.1636363600000003E-2</v>
      </c>
      <c r="M9">
        <v>9.0896458999999999E-2</v>
      </c>
      <c r="N9">
        <v>8.5164874299999999E-2</v>
      </c>
      <c r="O9">
        <v>8.3776212200000005E-2</v>
      </c>
      <c r="P9">
        <v>8.8799896200000006E-2</v>
      </c>
      <c r="Q9">
        <v>8.5016174999999999E-2</v>
      </c>
      <c r="R9">
        <v>8.3738597499999998E-2</v>
      </c>
      <c r="U9">
        <v>400137271</v>
      </c>
      <c r="V9">
        <v>7.1636363600000003E-2</v>
      </c>
      <c r="W9">
        <v>7.1705545400000001E-2</v>
      </c>
      <c r="X9">
        <v>7.16996149E-2</v>
      </c>
      <c r="Y9">
        <v>7.1665036099999996E-2</v>
      </c>
      <c r="Z9">
        <v>7.17273519E-2</v>
      </c>
      <c r="AA9">
        <v>7.1590940699999994E-2</v>
      </c>
      <c r="AB9">
        <v>7.1628692600000002E-2</v>
      </c>
      <c r="AD9">
        <f t="shared" si="0"/>
        <v>6.2074178005664456E-2</v>
      </c>
      <c r="AE9">
        <f t="shared" si="1"/>
        <v>7.1826919325225377E-2</v>
      </c>
    </row>
    <row r="10" spans="11:31" x14ac:dyDescent="0.25">
      <c r="K10">
        <v>400137271</v>
      </c>
      <c r="L10">
        <v>8.1727272700000006E-2</v>
      </c>
      <c r="M10">
        <v>0.1085908932</v>
      </c>
      <c r="N10">
        <v>0.100068264</v>
      </c>
      <c r="O10">
        <v>9.7996634599999993E-2</v>
      </c>
      <c r="P10">
        <v>1.0393174547999999</v>
      </c>
      <c r="Q10">
        <v>9.9981612100000006E-2</v>
      </c>
      <c r="R10">
        <v>9.7924536699999995E-2</v>
      </c>
      <c r="U10">
        <v>400137271</v>
      </c>
      <c r="V10">
        <v>8.1727272700000006E-2</v>
      </c>
      <c r="W10">
        <v>8.1635012199999996E-2</v>
      </c>
      <c r="X10">
        <v>8.1733482400000002E-2</v>
      </c>
      <c r="Y10">
        <v>8.1742607600000003E-2</v>
      </c>
      <c r="Z10">
        <v>6.2891679399999997E-2</v>
      </c>
      <c r="AA10">
        <v>8.1700410099999995E-2</v>
      </c>
      <c r="AB10">
        <v>8.1702368100000006E-2</v>
      </c>
      <c r="AD10">
        <f t="shared" si="0"/>
        <v>6.940321665536188E-2</v>
      </c>
      <c r="AE10">
        <f t="shared" si="1"/>
        <v>8.1917780309712029E-2</v>
      </c>
    </row>
    <row r="11" spans="11:31" x14ac:dyDescent="0.25">
      <c r="K11">
        <v>400137271</v>
      </c>
      <c r="L11">
        <v>9.1818181799999996E-2</v>
      </c>
      <c r="M11">
        <v>0.1304358487</v>
      </c>
      <c r="N11">
        <v>0.1163200428</v>
      </c>
      <c r="O11">
        <v>0.1130367508</v>
      </c>
      <c r="P11">
        <v>1.1836921765999999</v>
      </c>
      <c r="Q11">
        <v>0.1160277125</v>
      </c>
      <c r="R11">
        <v>0.1130056809</v>
      </c>
      <c r="U11">
        <v>400137271</v>
      </c>
      <c r="V11">
        <v>9.1818181799999996E-2</v>
      </c>
      <c r="W11">
        <v>9.1840191799999998E-2</v>
      </c>
      <c r="X11">
        <v>9.1854358799999994E-2</v>
      </c>
      <c r="Y11">
        <v>9.1845063800000001E-2</v>
      </c>
      <c r="Z11">
        <v>6.3321733500000005E-2</v>
      </c>
      <c r="AA11">
        <v>9.1816594599999996E-2</v>
      </c>
      <c r="AB11">
        <v>9.1812507900000007E-2</v>
      </c>
      <c r="AD11">
        <f t="shared" si="0"/>
        <v>7.6414614965585326E-2</v>
      </c>
      <c r="AE11">
        <f t="shared" si="1"/>
        <v>9.2176507259344176E-2</v>
      </c>
    </row>
    <row r="12" spans="11:31" x14ac:dyDescent="0.25">
      <c r="K12">
        <v>400137271</v>
      </c>
      <c r="L12">
        <v>0.1019090909</v>
      </c>
      <c r="M12">
        <v>0.15543776670000001</v>
      </c>
      <c r="N12">
        <v>0.1331922716</v>
      </c>
      <c r="O12">
        <v>0.12893514989999999</v>
      </c>
      <c r="P12">
        <v>1.6022878188</v>
      </c>
      <c r="Q12">
        <v>0.132893866</v>
      </c>
      <c r="R12">
        <v>0.12889325460000001</v>
      </c>
      <c r="U12">
        <v>400137271</v>
      </c>
      <c r="V12">
        <v>0.1019090909</v>
      </c>
      <c r="W12">
        <v>0.1017865064</v>
      </c>
      <c r="X12">
        <v>0.1018628303</v>
      </c>
      <c r="Y12">
        <v>0.1019108408</v>
      </c>
      <c r="Z12">
        <v>5.2985555099999998E-2</v>
      </c>
      <c r="AA12">
        <v>0.1018394526</v>
      </c>
      <c r="AB12">
        <v>0.1019913122</v>
      </c>
      <c r="AD12">
        <f t="shared" si="0"/>
        <v>8.3118139927673779E-2</v>
      </c>
      <c r="AE12">
        <f t="shared" si="1"/>
        <v>0.102044520362774</v>
      </c>
    </row>
    <row r="13" spans="11:31" x14ac:dyDescent="0.25">
      <c r="K13">
        <v>400137271</v>
      </c>
      <c r="L13">
        <v>0.112</v>
      </c>
      <c r="M13">
        <v>1.2883127179</v>
      </c>
      <c r="N13">
        <v>0.1516185957</v>
      </c>
      <c r="O13">
        <v>0.145832498</v>
      </c>
      <c r="P13">
        <v>1.6648799533</v>
      </c>
      <c r="Q13">
        <v>0.1515288967</v>
      </c>
      <c r="R13">
        <v>0.14545491529999999</v>
      </c>
      <c r="U13">
        <v>400137271</v>
      </c>
      <c r="V13">
        <v>0.112</v>
      </c>
      <c r="W13">
        <v>9.5008908099999997E-2</v>
      </c>
      <c r="X13">
        <v>0.11188226630000001</v>
      </c>
      <c r="Y13">
        <v>0.1119420441</v>
      </c>
      <c r="Z13">
        <v>5.0921705900000003E-2</v>
      </c>
      <c r="AA13">
        <v>0.1119638833</v>
      </c>
      <c r="AB13">
        <v>0.11192929359999999</v>
      </c>
      <c r="AD13">
        <f t="shared" si="0"/>
        <v>8.9523295049368887E-2</v>
      </c>
      <c r="AE13">
        <f t="shared" si="1"/>
        <v>0.11195879896307655</v>
      </c>
    </row>
    <row r="14" spans="11:31" x14ac:dyDescent="0.25">
      <c r="K14">
        <v>400137271</v>
      </c>
      <c r="L14">
        <v>0.12209090910000001</v>
      </c>
      <c r="M14">
        <v>1.3190349678</v>
      </c>
      <c r="N14">
        <v>0.1721842378</v>
      </c>
      <c r="O14">
        <v>0.1637655506</v>
      </c>
      <c r="P14">
        <v>1.7018461182</v>
      </c>
      <c r="Q14">
        <v>0.17189267080000001</v>
      </c>
      <c r="R14">
        <v>0.16298835049999999</v>
      </c>
      <c r="U14">
        <v>400137271</v>
      </c>
      <c r="V14">
        <v>0.12209090910000001</v>
      </c>
      <c r="W14">
        <v>9.4741837199999998E-2</v>
      </c>
      <c r="X14">
        <v>0.1221021056</v>
      </c>
      <c r="Y14">
        <v>0.12198006090000001</v>
      </c>
      <c r="Z14">
        <v>4.9789420399999999E-2</v>
      </c>
      <c r="AA14">
        <v>0.12218526239999999</v>
      </c>
      <c r="AB14">
        <v>0.12205153370000001</v>
      </c>
      <c r="AD14">
        <f t="shared" si="0"/>
        <v>9.5639326984568201E-2</v>
      </c>
      <c r="AE14">
        <f t="shared" si="1"/>
        <v>0.12202141693105772</v>
      </c>
    </row>
    <row r="15" spans="11:31" x14ac:dyDescent="0.25">
      <c r="K15">
        <v>400137271</v>
      </c>
      <c r="L15">
        <v>0.1321818182</v>
      </c>
      <c r="M15">
        <v>1.3204045337000001</v>
      </c>
      <c r="N15">
        <v>0.1943517854</v>
      </c>
      <c r="O15">
        <v>0.18304409120000001</v>
      </c>
      <c r="P15">
        <v>1.6908699459000001</v>
      </c>
      <c r="Q15">
        <v>0.19368569450000001</v>
      </c>
      <c r="R15">
        <v>0.1822337688</v>
      </c>
      <c r="U15">
        <v>400137271</v>
      </c>
      <c r="V15">
        <v>0.1321818182</v>
      </c>
      <c r="W15">
        <v>9.4703051699999999E-2</v>
      </c>
      <c r="X15">
        <v>0.13222352230000001</v>
      </c>
      <c r="Y15">
        <v>0.13220885930000001</v>
      </c>
      <c r="Z15">
        <v>5.0477270099999999E-2</v>
      </c>
      <c r="AA15">
        <v>0.1321250611</v>
      </c>
      <c r="AB15">
        <v>0.1323519188</v>
      </c>
      <c r="AD15">
        <f t="shared" si="0"/>
        <v>0.10147523200333748</v>
      </c>
      <c r="AE15">
        <f t="shared" si="1"/>
        <v>0.13175791650953564</v>
      </c>
    </row>
    <row r="16" spans="11:31" x14ac:dyDescent="0.25">
      <c r="K16">
        <v>400137271</v>
      </c>
      <c r="L16">
        <v>0.14227272730000001</v>
      </c>
      <c r="M16">
        <v>1.3203425816000001</v>
      </c>
      <c r="N16">
        <v>0.21804604459999999</v>
      </c>
      <c r="O16">
        <v>0.20311474469999999</v>
      </c>
      <c r="P16">
        <v>1.7074875524999999</v>
      </c>
      <c r="Q16">
        <v>0.21902307230000001</v>
      </c>
      <c r="R16">
        <v>0.20203048039999999</v>
      </c>
      <c r="U16">
        <v>400137271</v>
      </c>
      <c r="V16">
        <v>0.14227272730000001</v>
      </c>
      <c r="W16">
        <v>9.4698616400000005E-2</v>
      </c>
      <c r="X16">
        <v>0.14226353820000001</v>
      </c>
      <c r="Y16">
        <v>0.14214444400000001</v>
      </c>
      <c r="Z16">
        <v>4.9545353399999999E-2</v>
      </c>
      <c r="AA16">
        <v>0.14242105390000001</v>
      </c>
      <c r="AB16">
        <v>0.14243226349999999</v>
      </c>
      <c r="AD16">
        <f t="shared" si="0"/>
        <v>0.10703976230591883</v>
      </c>
      <c r="AE16">
        <f t="shared" si="1"/>
        <v>0.1409794542255125</v>
      </c>
    </row>
    <row r="17" spans="11:31" x14ac:dyDescent="0.25">
      <c r="K17">
        <v>400137271</v>
      </c>
      <c r="L17">
        <v>0.1523636364</v>
      </c>
      <c r="M17">
        <v>1.3208901594</v>
      </c>
      <c r="N17">
        <v>0.2459429212</v>
      </c>
      <c r="O17">
        <v>0.22514172069999999</v>
      </c>
      <c r="P17">
        <v>1.7077429791000001</v>
      </c>
      <c r="Q17">
        <v>0.2453257143</v>
      </c>
      <c r="R17">
        <v>0.22251292459999999</v>
      </c>
      <c r="U17">
        <v>400137271</v>
      </c>
      <c r="V17">
        <v>0.1523636364</v>
      </c>
      <c r="W17">
        <v>9.4788195300000003E-2</v>
      </c>
      <c r="X17">
        <v>0.15227409829999999</v>
      </c>
      <c r="Y17">
        <v>0.15218016030000001</v>
      </c>
      <c r="Z17">
        <v>4.9307219200000002E-2</v>
      </c>
      <c r="AA17">
        <v>0.15213809089999999</v>
      </c>
      <c r="AB17">
        <v>0.15234767799999999</v>
      </c>
      <c r="AD17">
        <f t="shared" si="0"/>
        <v>0.11234143218438554</v>
      </c>
      <c r="AE17">
        <f t="shared" si="1"/>
        <v>0.15038725074914694</v>
      </c>
    </row>
    <row r="18" spans="11:31" x14ac:dyDescent="0.25">
      <c r="K18">
        <v>400137271</v>
      </c>
      <c r="L18">
        <v>0.16245454549999999</v>
      </c>
      <c r="M18">
        <v>1.3209691311</v>
      </c>
      <c r="N18">
        <v>0.27773330080000003</v>
      </c>
      <c r="O18">
        <v>0.24841696990000001</v>
      </c>
      <c r="P18">
        <v>1.7078805985000001</v>
      </c>
      <c r="Q18">
        <v>0.27894574249999998</v>
      </c>
      <c r="R18">
        <v>0.2450106091</v>
      </c>
      <c r="U18">
        <v>400137271</v>
      </c>
      <c r="V18">
        <v>0.16245454549999999</v>
      </c>
      <c r="W18">
        <v>9.4800715999999993E-2</v>
      </c>
      <c r="X18">
        <v>0.162363014</v>
      </c>
      <c r="Y18">
        <v>0.16230473309999999</v>
      </c>
      <c r="Z18">
        <v>4.9238967299999999E-2</v>
      </c>
      <c r="AA18">
        <v>0.1623523805</v>
      </c>
      <c r="AB18">
        <v>0.16248551559999999</v>
      </c>
      <c r="AD18">
        <f t="shared" si="0"/>
        <v>0.11738852403551127</v>
      </c>
      <c r="AE18">
        <f t="shared" si="1"/>
        <v>0.15936460686836296</v>
      </c>
    </row>
    <row r="19" spans="11:31" x14ac:dyDescent="0.25">
      <c r="K19">
        <v>400137271</v>
      </c>
      <c r="L19">
        <v>0.1725454545</v>
      </c>
      <c r="M19">
        <v>1.3199660254000001</v>
      </c>
      <c r="N19">
        <v>0.31292525609999999</v>
      </c>
      <c r="O19">
        <v>0.27390205299999998</v>
      </c>
      <c r="P19">
        <v>1.7076277280000001</v>
      </c>
      <c r="Q19">
        <v>0.31403779650000002</v>
      </c>
      <c r="R19">
        <v>0.26899073969999998</v>
      </c>
      <c r="U19">
        <v>400137271</v>
      </c>
      <c r="V19">
        <v>0.1725454545</v>
      </c>
      <c r="W19">
        <v>9.4617013E-2</v>
      </c>
      <c r="X19">
        <v>0.17246116</v>
      </c>
      <c r="Y19">
        <v>0.17243614309999999</v>
      </c>
      <c r="Z19">
        <v>4.9289804E-2</v>
      </c>
      <c r="AA19">
        <v>0.17221676990000001</v>
      </c>
      <c r="AB19">
        <v>0.17260976319999999</v>
      </c>
      <c r="AD19">
        <f t="shared" si="0"/>
        <v>0.12218909418196131</v>
      </c>
      <c r="AE19">
        <f t="shared" si="1"/>
        <v>0.16735442207522586</v>
      </c>
    </row>
    <row r="20" spans="11:31" x14ac:dyDescent="0.25">
      <c r="K20">
        <v>400137271</v>
      </c>
      <c r="L20">
        <v>0.18263636359999999</v>
      </c>
      <c r="M20">
        <v>1.3208324075</v>
      </c>
      <c r="N20">
        <v>0.36010036569999998</v>
      </c>
      <c r="O20">
        <v>0.3010788465</v>
      </c>
      <c r="P20">
        <v>1.7066314873999999</v>
      </c>
      <c r="Q20">
        <v>0.36668019120000001</v>
      </c>
      <c r="R20">
        <v>0.29310058119999999</v>
      </c>
      <c r="U20">
        <v>400137271</v>
      </c>
      <c r="V20">
        <v>0.18263636359999999</v>
      </c>
      <c r="W20">
        <v>9.4507110199999994E-2</v>
      </c>
      <c r="X20">
        <v>0.1827057191</v>
      </c>
      <c r="Y20">
        <v>0.1824651719</v>
      </c>
      <c r="Z20">
        <v>4.94819367E-2</v>
      </c>
      <c r="AA20">
        <v>0.18235782519999999</v>
      </c>
      <c r="AB20">
        <v>0.1824862038</v>
      </c>
      <c r="AD20">
        <f t="shared" si="0"/>
        <v>0.12675097878580585</v>
      </c>
      <c r="AE20">
        <f t="shared" si="1"/>
        <v>0.17524448477490709</v>
      </c>
    </row>
    <row r="21" spans="11:31" x14ac:dyDescent="0.25">
      <c r="K21">
        <v>400137271</v>
      </c>
      <c r="L21">
        <v>0.19272727270000001</v>
      </c>
      <c r="M21">
        <v>1.3209343644</v>
      </c>
      <c r="N21">
        <v>0.41488196919999998</v>
      </c>
      <c r="O21">
        <v>0.33110433490000002</v>
      </c>
      <c r="P21">
        <v>1.7073021043000001</v>
      </c>
      <c r="Q21">
        <v>1.0341593098999999</v>
      </c>
      <c r="R21">
        <v>0.32071706420000001</v>
      </c>
      <c r="U21">
        <v>400137271</v>
      </c>
      <c r="V21">
        <v>0.19272727270000001</v>
      </c>
      <c r="W21">
        <v>9.4429398600000006E-2</v>
      </c>
      <c r="X21">
        <v>0.1926497241</v>
      </c>
      <c r="Y21">
        <v>0.19270429959999999</v>
      </c>
      <c r="Z21">
        <v>4.9118789500000003E-2</v>
      </c>
      <c r="AA21">
        <v>0.1782057463</v>
      </c>
      <c r="AB21">
        <v>0.19301642939999999</v>
      </c>
      <c r="AD21">
        <f t="shared" si="0"/>
        <v>0.13108179915030568</v>
      </c>
      <c r="AE21">
        <f t="shared" si="1"/>
        <v>0.18095169728313959</v>
      </c>
    </row>
    <row r="22" spans="11:31" x14ac:dyDescent="0.25">
      <c r="K22">
        <v>400137271</v>
      </c>
      <c r="L22">
        <v>0.2028181818</v>
      </c>
      <c r="M22">
        <v>1.320690345</v>
      </c>
      <c r="N22">
        <v>0.52952073799999999</v>
      </c>
      <c r="O22">
        <v>0.36497648980000003</v>
      </c>
      <c r="P22">
        <v>1.7071502811999999</v>
      </c>
      <c r="Q22">
        <v>1.0660185335000001</v>
      </c>
      <c r="R22">
        <v>0.34796390249999998</v>
      </c>
      <c r="U22">
        <v>400137271</v>
      </c>
      <c r="V22">
        <v>0.2028181818</v>
      </c>
      <c r="W22">
        <v>9.4470117500000006E-2</v>
      </c>
      <c r="X22">
        <v>0.20251209880000001</v>
      </c>
      <c r="Y22">
        <v>0.2028123775</v>
      </c>
      <c r="Z22">
        <v>4.9239286899999998E-2</v>
      </c>
      <c r="AA22">
        <v>0.177201265</v>
      </c>
      <c r="AB22">
        <v>0.20292090770000001</v>
      </c>
      <c r="AD22">
        <f t="shared" si="0"/>
        <v>0.1351889673643491</v>
      </c>
      <c r="AE22">
        <f t="shared" si="1"/>
        <v>0.18363146720839921</v>
      </c>
    </row>
    <row r="23" spans="11:31" x14ac:dyDescent="0.25">
      <c r="K23">
        <v>400137271</v>
      </c>
      <c r="L23">
        <v>0.21290909089999999</v>
      </c>
      <c r="M23">
        <v>1.3206182630000001</v>
      </c>
      <c r="N23">
        <v>0.99988227060000001</v>
      </c>
      <c r="O23">
        <v>0.4000513658</v>
      </c>
      <c r="P23">
        <v>1.7075203973999999</v>
      </c>
      <c r="Q23">
        <v>1.0695212608</v>
      </c>
      <c r="R23">
        <v>0.37804225460000002</v>
      </c>
      <c r="U23">
        <v>400137271</v>
      </c>
      <c r="V23">
        <v>0.21290909089999999</v>
      </c>
      <c r="W23">
        <v>9.4423620799999997E-2</v>
      </c>
      <c r="X23">
        <v>0.2000603594</v>
      </c>
      <c r="Y23">
        <v>0.21300946160000001</v>
      </c>
      <c r="Z23">
        <v>4.9271089499999997E-2</v>
      </c>
      <c r="AA23">
        <v>0.17712229290000001</v>
      </c>
      <c r="AB23">
        <v>0.21292313299999999</v>
      </c>
      <c r="AD23">
        <f t="shared" si="0"/>
        <v>0.13907969157332581</v>
      </c>
      <c r="AE23">
        <f t="shared" si="1"/>
        <v>0.13535121617815973</v>
      </c>
    </row>
    <row r="24" spans="11:31" x14ac:dyDescent="0.25">
      <c r="K24">
        <v>400137271</v>
      </c>
      <c r="L24">
        <v>0.223</v>
      </c>
      <c r="M24">
        <v>1.3207962703</v>
      </c>
      <c r="N24">
        <v>0.9996717597</v>
      </c>
      <c r="O24">
        <v>0.43914770400000003</v>
      </c>
      <c r="P24">
        <v>1.7079275586</v>
      </c>
      <c r="Q24">
        <v>1.0700420021999999</v>
      </c>
      <c r="R24">
        <v>0.40910144520000002</v>
      </c>
      <c r="U24">
        <v>400137271</v>
      </c>
      <c r="V24">
        <v>0.223</v>
      </c>
      <c r="W24">
        <v>9.4551768899999999E-2</v>
      </c>
      <c r="X24">
        <v>0.19987866570000001</v>
      </c>
      <c r="Y24">
        <v>0.22264625909999999</v>
      </c>
      <c r="Z24">
        <v>4.9525309099999998E-2</v>
      </c>
      <c r="AA24">
        <v>0.1771283038</v>
      </c>
      <c r="AB24">
        <v>0.22289752970000001</v>
      </c>
      <c r="AD24">
        <f t="shared" si="0"/>
        <v>0.14276098116974731</v>
      </c>
      <c r="AE24">
        <f t="shared" si="1"/>
        <v>0.13537970572739105</v>
      </c>
    </row>
    <row r="25" spans="11:31" x14ac:dyDescent="0.25">
      <c r="K25">
        <v>400137271</v>
      </c>
      <c r="L25">
        <v>0.23309090909999999</v>
      </c>
      <c r="M25">
        <v>1.3209685705</v>
      </c>
      <c r="N25">
        <v>0.99935855230000004</v>
      </c>
      <c r="O25">
        <v>0.48687414200000001</v>
      </c>
      <c r="P25">
        <v>1.7072332801000001</v>
      </c>
      <c r="Q25">
        <v>1.0702706658000001</v>
      </c>
      <c r="R25">
        <v>0.44233787829999999</v>
      </c>
      <c r="U25">
        <v>400137271</v>
      </c>
      <c r="V25">
        <v>0.23309090909999999</v>
      </c>
      <c r="W25">
        <v>9.4508655900000002E-2</v>
      </c>
      <c r="X25">
        <v>0.19960117099999999</v>
      </c>
      <c r="Y25">
        <v>0.23316900739999999</v>
      </c>
      <c r="Z25">
        <v>4.9165866799999999E-2</v>
      </c>
      <c r="AA25">
        <v>0.17723827049999999</v>
      </c>
      <c r="AB25">
        <v>0.2329121361</v>
      </c>
      <c r="AD25">
        <f t="shared" si="0"/>
        <v>0.14623965185786583</v>
      </c>
      <c r="AE25">
        <f t="shared" si="1"/>
        <v>0.13542209371894595</v>
      </c>
    </row>
    <row r="26" spans="11:31" x14ac:dyDescent="0.25">
      <c r="K26">
        <v>400137271</v>
      </c>
      <c r="L26">
        <v>0.24318181820000001</v>
      </c>
      <c r="M26">
        <v>1.3208847173</v>
      </c>
      <c r="N26">
        <v>0.99998057549999997</v>
      </c>
      <c r="O26">
        <v>0.53857237030000005</v>
      </c>
      <c r="P26">
        <v>1.7077690299999999</v>
      </c>
      <c r="Q26">
        <v>1.0705777428000001</v>
      </c>
      <c r="R26">
        <v>0.48012760259999998</v>
      </c>
      <c r="U26">
        <v>400137271</v>
      </c>
      <c r="V26">
        <v>0.24318181820000001</v>
      </c>
      <c r="W26">
        <v>9.4512991500000004E-2</v>
      </c>
      <c r="X26">
        <v>0.20009123849999999</v>
      </c>
      <c r="Y26">
        <v>0.24293305079999999</v>
      </c>
      <c r="Z26">
        <v>4.9208341500000002E-2</v>
      </c>
      <c r="AA26">
        <v>0.17737962509999999</v>
      </c>
      <c r="AB26">
        <v>0.24303920879999999</v>
      </c>
      <c r="AD26">
        <f t="shared" si="0"/>
        <v>0.14952233059525441</v>
      </c>
      <c r="AE26">
        <f t="shared" si="1"/>
        <v>0.13533791205682125</v>
      </c>
    </row>
    <row r="27" spans="11:31" x14ac:dyDescent="0.25">
      <c r="K27">
        <v>400137271</v>
      </c>
      <c r="L27">
        <v>0.2532727273</v>
      </c>
      <c r="M27">
        <v>1.3206760276</v>
      </c>
      <c r="N27">
        <v>1.0000369006000001</v>
      </c>
      <c r="O27">
        <v>0.60476813920000005</v>
      </c>
      <c r="P27">
        <v>1.7074988845000001</v>
      </c>
      <c r="Q27">
        <v>1.0699723885000001</v>
      </c>
      <c r="R27">
        <v>0.51703492169999998</v>
      </c>
      <c r="U27">
        <v>400137271</v>
      </c>
      <c r="V27">
        <v>0.2532727273</v>
      </c>
      <c r="W27">
        <v>9.44629206E-2</v>
      </c>
      <c r="X27">
        <v>0.2000854134</v>
      </c>
      <c r="Y27">
        <v>0.25320792539999998</v>
      </c>
      <c r="Z27">
        <v>4.9265132000000003E-2</v>
      </c>
      <c r="AA27">
        <v>0.17724807940000001</v>
      </c>
      <c r="AB27">
        <v>0.25351460370000001</v>
      </c>
      <c r="AD27">
        <f t="shared" si="0"/>
        <v>0.15261546041424254</v>
      </c>
      <c r="AE27">
        <f t="shared" si="1"/>
        <v>0.13533028928346463</v>
      </c>
    </row>
    <row r="28" spans="11:31" x14ac:dyDescent="0.25">
      <c r="K28">
        <v>400137271</v>
      </c>
      <c r="L28">
        <v>0.26336363639999999</v>
      </c>
      <c r="M28">
        <v>1.3205293481</v>
      </c>
      <c r="N28">
        <v>0.99996719320000005</v>
      </c>
      <c r="O28">
        <v>0.69761013579999998</v>
      </c>
      <c r="P28">
        <v>1.7081476166</v>
      </c>
      <c r="Q28">
        <v>1.0699455788000001</v>
      </c>
      <c r="R28">
        <v>0.55405588819999996</v>
      </c>
      <c r="U28">
        <v>400137271</v>
      </c>
      <c r="V28">
        <v>0.26336363639999999</v>
      </c>
      <c r="W28">
        <v>9.4403009400000001E-2</v>
      </c>
      <c r="X28">
        <v>0.2000733079</v>
      </c>
      <c r="Y28">
        <v>0.26348156820000002</v>
      </c>
      <c r="Z28">
        <v>4.9372208299999998E-2</v>
      </c>
      <c r="AA28">
        <v>0.1770333946</v>
      </c>
      <c r="AB28">
        <v>0.26300266929999999</v>
      </c>
      <c r="AD28">
        <f t="shared" si="0"/>
        <v>0.15552530512603638</v>
      </c>
      <c r="AE28">
        <f t="shared" si="1"/>
        <v>0.13533972315417958</v>
      </c>
    </row>
    <row r="29" spans="11:31" x14ac:dyDescent="0.25">
      <c r="K29">
        <v>400137271</v>
      </c>
      <c r="L29">
        <v>0.27345454549999998</v>
      </c>
      <c r="M29">
        <v>1.3211227712</v>
      </c>
      <c r="N29">
        <v>1.0001376393000001</v>
      </c>
      <c r="O29">
        <v>0.85935963579999997</v>
      </c>
      <c r="P29">
        <v>1.7080005378000001</v>
      </c>
      <c r="Q29">
        <v>1.0699253632000001</v>
      </c>
      <c r="R29">
        <v>0.59859267199999999</v>
      </c>
      <c r="U29">
        <v>400137271</v>
      </c>
      <c r="V29">
        <v>0.27345454549999998</v>
      </c>
      <c r="W29">
        <v>9.4652080999999999E-2</v>
      </c>
      <c r="X29">
        <v>0.1999322402</v>
      </c>
      <c r="Y29">
        <v>0.26865037819999998</v>
      </c>
      <c r="Z29">
        <v>4.9305836399999997E-2</v>
      </c>
      <c r="AA29">
        <v>0.1770787455</v>
      </c>
      <c r="AB29">
        <v>0.2733914066</v>
      </c>
      <c r="AD29">
        <f t="shared" si="0"/>
        <v>0.1582579539102861</v>
      </c>
      <c r="AE29">
        <f t="shared" si="1"/>
        <v>0.1353166557831979</v>
      </c>
    </row>
    <row r="30" spans="11:31" x14ac:dyDescent="0.25">
      <c r="K30">
        <v>400137271</v>
      </c>
      <c r="L30">
        <v>0.28354545450000002</v>
      </c>
      <c r="M30">
        <v>1.3209044323000001</v>
      </c>
      <c r="N30">
        <v>0.99987482429999996</v>
      </c>
      <c r="O30">
        <v>0.86014465439999999</v>
      </c>
      <c r="P30">
        <v>1.7076352375999999</v>
      </c>
      <c r="Q30">
        <v>1.0699586350000001</v>
      </c>
      <c r="R30">
        <v>0.64154559200000005</v>
      </c>
      <c r="U30">
        <v>400137271</v>
      </c>
      <c r="V30">
        <v>0.28354545450000002</v>
      </c>
      <c r="W30">
        <v>9.4604721399999994E-2</v>
      </c>
      <c r="X30">
        <v>0.19981455370000001</v>
      </c>
      <c r="Y30">
        <v>0.2688659498</v>
      </c>
      <c r="Z30">
        <v>4.9151659799999997E-2</v>
      </c>
      <c r="AA30">
        <v>0.17716921529999999</v>
      </c>
      <c r="AB30">
        <v>0.28393016040000002</v>
      </c>
      <c r="AD30">
        <f t="shared" si="0"/>
        <v>0.16081932576824676</v>
      </c>
      <c r="AE30">
        <f t="shared" si="1"/>
        <v>0.13535222392524954</v>
      </c>
    </row>
    <row r="31" spans="11:31" x14ac:dyDescent="0.25">
      <c r="K31">
        <v>400137271</v>
      </c>
      <c r="L31">
        <v>0.29363636360000001</v>
      </c>
      <c r="M31">
        <v>1.3211511550999999</v>
      </c>
      <c r="N31">
        <v>0.99964742279999996</v>
      </c>
      <c r="O31">
        <v>0.86012528659999998</v>
      </c>
      <c r="P31">
        <v>1.7077088545000001</v>
      </c>
      <c r="Q31">
        <v>1.0702442400000001</v>
      </c>
      <c r="R31">
        <v>0.68644722489999999</v>
      </c>
      <c r="U31">
        <v>400137271</v>
      </c>
      <c r="V31">
        <v>0.29363636360000001</v>
      </c>
      <c r="W31">
        <v>9.4811434599999994E-2</v>
      </c>
      <c r="X31">
        <v>0.19958814890000001</v>
      </c>
      <c r="Y31">
        <v>0.26896103500000001</v>
      </c>
      <c r="Z31">
        <v>4.92806997E-2</v>
      </c>
      <c r="AA31">
        <v>0.17728716759999999</v>
      </c>
      <c r="AB31">
        <v>0.29345672639999998</v>
      </c>
      <c r="AD31">
        <f t="shared" si="0"/>
        <v>0.16321517399110319</v>
      </c>
      <c r="AE31">
        <f t="shared" si="1"/>
        <v>0.13538299936788165</v>
      </c>
    </row>
    <row r="32" spans="11:31" x14ac:dyDescent="0.25">
      <c r="K32">
        <v>400137271</v>
      </c>
      <c r="L32">
        <v>0.30372727269999999</v>
      </c>
      <c r="M32">
        <v>1.3206268697000001</v>
      </c>
      <c r="N32">
        <v>0.99985370569999998</v>
      </c>
      <c r="O32">
        <v>0.86050546090000002</v>
      </c>
      <c r="P32">
        <v>1.7078736386</v>
      </c>
      <c r="Q32">
        <v>1.0700816124999999</v>
      </c>
      <c r="R32">
        <v>0.73565443890000004</v>
      </c>
      <c r="U32">
        <v>400137271</v>
      </c>
      <c r="V32">
        <v>0.30372727269999999</v>
      </c>
      <c r="W32">
        <v>9.4304800899999999E-2</v>
      </c>
      <c r="X32">
        <v>0.19980214809999999</v>
      </c>
      <c r="Y32">
        <v>0.26903633729999998</v>
      </c>
      <c r="Z32">
        <v>4.9400116899999999E-2</v>
      </c>
      <c r="AA32">
        <v>0.17731454939999999</v>
      </c>
      <c r="AB32">
        <v>0.30379084369999998</v>
      </c>
      <c r="AD32">
        <f t="shared" si="0"/>
        <v>0.16545109026961796</v>
      </c>
      <c r="AE32">
        <f t="shared" si="1"/>
        <v>0.13535508201685659</v>
      </c>
    </row>
    <row r="33" spans="11:31" x14ac:dyDescent="0.25">
      <c r="K33">
        <v>400137271</v>
      </c>
      <c r="L33">
        <v>0.31381818179999998</v>
      </c>
      <c r="M33">
        <v>1.3208141928999999</v>
      </c>
      <c r="N33">
        <v>0.99982237210000002</v>
      </c>
      <c r="O33">
        <v>0.86050139640000001</v>
      </c>
      <c r="P33">
        <v>1.7076361869000001</v>
      </c>
      <c r="Q33">
        <v>1.0703478207999999</v>
      </c>
      <c r="R33">
        <v>0.7715783195</v>
      </c>
      <c r="U33">
        <v>400137271</v>
      </c>
      <c r="V33">
        <v>0.31381818179999998</v>
      </c>
      <c r="W33">
        <v>9.4626491899999998E-2</v>
      </c>
      <c r="X33">
        <v>0.1997046985</v>
      </c>
      <c r="Y33">
        <v>0.26941284580000002</v>
      </c>
      <c r="Z33">
        <v>4.9432714699999998E-2</v>
      </c>
      <c r="AA33">
        <v>0.17744593049999999</v>
      </c>
      <c r="AB33">
        <v>0.31097784220000002</v>
      </c>
      <c r="AD33">
        <f t="shared" si="0"/>
        <v>0.16753250895503122</v>
      </c>
      <c r="AE33">
        <f t="shared" si="1"/>
        <v>0.13535932255826416</v>
      </c>
    </row>
    <row r="34" spans="11:31" x14ac:dyDescent="0.25">
      <c r="K34">
        <v>400137271</v>
      </c>
      <c r="L34">
        <v>0.32390909089999997</v>
      </c>
      <c r="M34">
        <v>1.3211067972999999</v>
      </c>
      <c r="N34">
        <v>0.99980859170000003</v>
      </c>
      <c r="O34">
        <v>0.86066112770000003</v>
      </c>
      <c r="P34">
        <v>1.7076069303000001</v>
      </c>
      <c r="Q34">
        <v>1.0703205481</v>
      </c>
      <c r="R34">
        <v>0.77209571779999997</v>
      </c>
      <c r="U34">
        <v>400137271</v>
      </c>
      <c r="V34">
        <v>0.32390909089999997</v>
      </c>
      <c r="W34">
        <v>9.4741589700000003E-2</v>
      </c>
      <c r="X34">
        <v>0.199947602</v>
      </c>
      <c r="Y34">
        <v>0.26921412249999999</v>
      </c>
      <c r="Z34">
        <v>4.9552245500000001E-2</v>
      </c>
      <c r="AA34">
        <v>0.17738385340000001</v>
      </c>
      <c r="AB34">
        <v>0.31055965720000001</v>
      </c>
      <c r="AD34">
        <f t="shared" si="0"/>
        <v>0.16946471108891523</v>
      </c>
      <c r="AE34">
        <f t="shared" si="1"/>
        <v>0.1353611875324742</v>
      </c>
    </row>
    <row r="35" spans="11:31" x14ac:dyDescent="0.25">
      <c r="K35">
        <v>400137271</v>
      </c>
      <c r="L35">
        <v>0.33400000000000002</v>
      </c>
      <c r="M35">
        <v>1.3208532073000001</v>
      </c>
      <c r="N35">
        <v>1.0001462903</v>
      </c>
      <c r="O35">
        <v>0.86014169910000005</v>
      </c>
      <c r="P35">
        <v>1.7077384033</v>
      </c>
      <c r="Q35">
        <v>1.0700449389</v>
      </c>
      <c r="R35">
        <v>0.77227075789999999</v>
      </c>
      <c r="U35">
        <v>400137271</v>
      </c>
      <c r="V35">
        <v>0.33400000000000002</v>
      </c>
      <c r="W35">
        <v>9.4558041600000003E-2</v>
      </c>
      <c r="X35">
        <v>0.20017590690000001</v>
      </c>
      <c r="Y35">
        <v>0.26862748009999998</v>
      </c>
      <c r="Z35">
        <v>4.9289122900000003E-2</v>
      </c>
      <c r="AA35">
        <v>0.17725031860000001</v>
      </c>
      <c r="AB35">
        <v>0.31097792349999998</v>
      </c>
      <c r="AD35">
        <f t="shared" si="0"/>
        <v>0.17125282835999145</v>
      </c>
      <c r="AE35">
        <f t="shared" si="1"/>
        <v>0.13531548499770985</v>
      </c>
    </row>
    <row r="36" spans="11:31" x14ac:dyDescent="0.25">
      <c r="K36">
        <v>400137271</v>
      </c>
      <c r="L36">
        <v>0.34409090910000001</v>
      </c>
      <c r="M36">
        <v>1.3207960891999999</v>
      </c>
      <c r="N36">
        <v>1.0000592623</v>
      </c>
      <c r="O36">
        <v>0.8605710432</v>
      </c>
      <c r="P36">
        <v>1.7076152542</v>
      </c>
      <c r="Q36">
        <v>1.0701521125</v>
      </c>
      <c r="R36">
        <v>0.77204953409999999</v>
      </c>
      <c r="U36">
        <v>400137271</v>
      </c>
      <c r="V36">
        <v>0.34409090910000001</v>
      </c>
      <c r="W36">
        <v>9.4634650799999998E-2</v>
      </c>
      <c r="X36">
        <v>0.20019789499999999</v>
      </c>
      <c r="Y36">
        <v>0.2690194132</v>
      </c>
      <c r="Z36">
        <v>4.9297215899999997E-2</v>
      </c>
      <c r="AA36">
        <v>0.1771046111</v>
      </c>
      <c r="AB36">
        <v>0.31064066499999998</v>
      </c>
      <c r="AD36">
        <f t="shared" si="0"/>
        <v>0.17290184696403499</v>
      </c>
      <c r="AE36">
        <f t="shared" si="1"/>
        <v>0.13532726295647571</v>
      </c>
    </row>
    <row r="37" spans="11:31" x14ac:dyDescent="0.25">
      <c r="K37">
        <v>400137271</v>
      </c>
      <c r="L37">
        <v>0.3541818182</v>
      </c>
      <c r="M37">
        <v>1.3207718211999999</v>
      </c>
      <c r="N37">
        <v>0.99979901930000004</v>
      </c>
      <c r="O37">
        <v>0.86046016140000003</v>
      </c>
      <c r="P37">
        <v>1.7078251690999999</v>
      </c>
      <c r="Q37">
        <v>1.070141606</v>
      </c>
      <c r="R37">
        <v>0.77241283490000001</v>
      </c>
      <c r="U37">
        <v>400137271</v>
      </c>
      <c r="V37">
        <v>0.3541818182</v>
      </c>
      <c r="W37">
        <v>9.4610982400000002E-2</v>
      </c>
      <c r="X37">
        <v>0.19979009210000001</v>
      </c>
      <c r="Y37">
        <v>0.26895725749999999</v>
      </c>
      <c r="Z37">
        <v>4.9665155199999998E-2</v>
      </c>
      <c r="AA37">
        <v>0.1771536544</v>
      </c>
      <c r="AB37">
        <v>0.31104853710000002</v>
      </c>
      <c r="AD37">
        <f t="shared" si="0"/>
        <v>0.17441661136916028</v>
      </c>
      <c r="AE37">
        <f t="shared" si="1"/>
        <v>0.13536248301583967</v>
      </c>
    </row>
    <row r="38" spans="11:31" x14ac:dyDescent="0.25">
      <c r="K38">
        <v>400137271</v>
      </c>
      <c r="L38">
        <v>0.36427272729999999</v>
      </c>
      <c r="M38">
        <v>1.3211447949999999</v>
      </c>
      <c r="N38">
        <v>0.99975769000000003</v>
      </c>
      <c r="O38">
        <v>0.85997140800000005</v>
      </c>
      <c r="P38">
        <v>1.7074979006</v>
      </c>
      <c r="Q38">
        <v>1.0703369802</v>
      </c>
      <c r="R38">
        <v>0.77244974150000001</v>
      </c>
      <c r="U38">
        <v>400137271</v>
      </c>
      <c r="V38">
        <v>0.36427272729999999</v>
      </c>
      <c r="W38">
        <v>9.4656307499999995E-2</v>
      </c>
      <c r="X38">
        <v>0.1996272023</v>
      </c>
      <c r="Y38">
        <v>0.26870269089999999</v>
      </c>
      <c r="Z38">
        <v>4.9032511299999998E-2</v>
      </c>
      <c r="AA38">
        <v>0.17727355210000001</v>
      </c>
      <c r="AB38">
        <v>0.3112240711</v>
      </c>
      <c r="AD38">
        <f t="shared" si="0"/>
        <v>0.17580182798872712</v>
      </c>
      <c r="AE38">
        <f t="shared" si="1"/>
        <v>0.13536807632780984</v>
      </c>
    </row>
    <row r="39" spans="11:31" x14ac:dyDescent="0.25">
      <c r="K39">
        <v>400137271</v>
      </c>
      <c r="L39">
        <v>0.37436363639999998</v>
      </c>
      <c r="M39">
        <v>1.3210451231</v>
      </c>
      <c r="N39">
        <v>0.99973813489999996</v>
      </c>
      <c r="O39">
        <v>0.860052908</v>
      </c>
      <c r="P39">
        <v>1.7076313399</v>
      </c>
      <c r="Q39">
        <v>1.0698138854000001</v>
      </c>
      <c r="R39">
        <v>0.77241098220000004</v>
      </c>
      <c r="U39">
        <v>400137271</v>
      </c>
      <c r="V39">
        <v>0.37436363639999998</v>
      </c>
      <c r="W39">
        <v>9.4499340200000004E-2</v>
      </c>
      <c r="X39">
        <v>0.19955949740000001</v>
      </c>
      <c r="Y39">
        <v>0.2686115785</v>
      </c>
      <c r="Z39">
        <v>4.9370078400000003E-2</v>
      </c>
      <c r="AA39">
        <v>0.17695586660000001</v>
      </c>
      <c r="AB39">
        <v>0.31078609670000001</v>
      </c>
      <c r="AD39">
        <f t="shared" si="0"/>
        <v>0.17706206876405625</v>
      </c>
      <c r="AE39">
        <f t="shared" si="1"/>
        <v>0.1353707228224704</v>
      </c>
    </row>
    <row r="40" spans="11:31" x14ac:dyDescent="0.25">
      <c r="K40">
        <v>400137271</v>
      </c>
      <c r="L40">
        <v>0.38445454550000002</v>
      </c>
      <c r="M40">
        <v>1.320849575</v>
      </c>
      <c r="N40">
        <v>1.0002324069999999</v>
      </c>
      <c r="O40">
        <v>0.86079573519999997</v>
      </c>
      <c r="P40">
        <v>1.7081450885</v>
      </c>
      <c r="Q40">
        <v>1.0703348157000001</v>
      </c>
      <c r="R40">
        <v>0.77232684750000002</v>
      </c>
      <c r="U40">
        <v>400137271</v>
      </c>
      <c r="V40">
        <v>0.38445454550000002</v>
      </c>
      <c r="W40">
        <v>9.4492675600000006E-2</v>
      </c>
      <c r="X40">
        <v>0.1999698624</v>
      </c>
      <c r="Y40">
        <v>0.2692430053</v>
      </c>
      <c r="Z40">
        <v>4.9080356300000003E-2</v>
      </c>
      <c r="AA40">
        <v>0.17724199700000001</v>
      </c>
      <c r="AB40">
        <v>0.31105963110000001</v>
      </c>
      <c r="AD40">
        <f t="shared" si="0"/>
        <v>0.17820177465909182</v>
      </c>
      <c r="AE40">
        <f t="shared" si="1"/>
        <v>0.13530383037057386</v>
      </c>
    </row>
    <row r="41" spans="11:31" x14ac:dyDescent="0.25">
      <c r="K41">
        <v>400137271</v>
      </c>
      <c r="L41">
        <v>0.3945454545</v>
      </c>
      <c r="M41">
        <v>1.3207462081000001</v>
      </c>
      <c r="N41">
        <v>1.0000848003</v>
      </c>
      <c r="O41">
        <v>0.86023549020000001</v>
      </c>
      <c r="P41">
        <v>1.7078077837000001</v>
      </c>
      <c r="Q41">
        <v>1.070341188</v>
      </c>
      <c r="R41">
        <v>0.77122832159999999</v>
      </c>
      <c r="U41">
        <v>400137271</v>
      </c>
      <c r="V41">
        <v>0.3945454545</v>
      </c>
      <c r="W41">
        <v>9.4586161500000002E-2</v>
      </c>
      <c r="X41">
        <v>0.19994003630000001</v>
      </c>
      <c r="Y41">
        <v>0.268784197</v>
      </c>
      <c r="Z41">
        <v>4.94301485E-2</v>
      </c>
      <c r="AA41">
        <v>0.17699643309999999</v>
      </c>
      <c r="AB41">
        <v>0.31006783760000001</v>
      </c>
      <c r="AD41">
        <f t="shared" si="0"/>
        <v>0.17922525905951833</v>
      </c>
      <c r="AE41">
        <f t="shared" si="1"/>
        <v>0.13532380676404865</v>
      </c>
    </row>
    <row r="42" spans="11:31" x14ac:dyDescent="0.25">
      <c r="K42">
        <v>400137271</v>
      </c>
      <c r="L42">
        <v>0.40463636359999999</v>
      </c>
      <c r="M42">
        <v>1.3208658999</v>
      </c>
      <c r="N42">
        <v>0.99955245479999999</v>
      </c>
      <c r="O42">
        <v>0.86079593399999998</v>
      </c>
      <c r="P42">
        <v>1.7076337560999999</v>
      </c>
      <c r="Q42">
        <v>1.0703439573</v>
      </c>
      <c r="R42">
        <v>0.77248216489999999</v>
      </c>
      <c r="U42">
        <v>400137271</v>
      </c>
      <c r="V42">
        <v>0.40463636359999999</v>
      </c>
      <c r="W42">
        <v>9.4529437999999993E-2</v>
      </c>
      <c r="X42">
        <v>0.1994106504</v>
      </c>
      <c r="Y42">
        <v>0.26939583569999997</v>
      </c>
      <c r="Z42">
        <v>4.9250609200000003E-2</v>
      </c>
      <c r="AA42">
        <v>0.17735142540000001</v>
      </c>
      <c r="AB42">
        <v>0.31083262210000001</v>
      </c>
      <c r="AD42">
        <f t="shared" si="0"/>
        <v>0.18013671113694676</v>
      </c>
      <c r="AE42">
        <f t="shared" si="1"/>
        <v>0.13539585188492445</v>
      </c>
    </row>
    <row r="43" spans="11:31" x14ac:dyDescent="0.25">
      <c r="K43">
        <v>400137271</v>
      </c>
      <c r="L43">
        <v>0.41472727269999998</v>
      </c>
      <c r="M43">
        <v>1.3210645374000001</v>
      </c>
      <c r="N43">
        <v>0.99985876230000004</v>
      </c>
      <c r="O43">
        <v>0.86074910110000002</v>
      </c>
      <c r="P43">
        <v>1.7078510319</v>
      </c>
      <c r="Q43">
        <v>1.0704327144000001</v>
      </c>
      <c r="R43">
        <v>0.77186554240000005</v>
      </c>
      <c r="U43">
        <v>400137271</v>
      </c>
      <c r="V43">
        <v>0.41472727269999998</v>
      </c>
      <c r="W43">
        <v>9.47173298E-2</v>
      </c>
      <c r="X43">
        <v>0.19973849099999999</v>
      </c>
      <c r="Y43">
        <v>0.26920080070000002</v>
      </c>
      <c r="Z43">
        <v>4.9492456400000003E-2</v>
      </c>
      <c r="AA43">
        <v>0.17756207600000001</v>
      </c>
      <c r="AB43">
        <v>0.31041700550000001</v>
      </c>
      <c r="AD43">
        <f t="shared" si="0"/>
        <v>0.18094019903096231</v>
      </c>
      <c r="AE43">
        <f t="shared" si="1"/>
        <v>0.13535439768049165</v>
      </c>
    </row>
    <row r="44" spans="11:31" x14ac:dyDescent="0.25">
      <c r="K44">
        <v>400137271</v>
      </c>
      <c r="L44">
        <v>0.42481818180000003</v>
      </c>
      <c r="M44">
        <v>1.3212252963</v>
      </c>
      <c r="N44">
        <v>0.99997170000000002</v>
      </c>
      <c r="O44">
        <v>0.86040033260000004</v>
      </c>
      <c r="P44">
        <v>1.7079448269999999</v>
      </c>
      <c r="Q44">
        <v>1.0701073553</v>
      </c>
      <c r="R44">
        <v>0.7719943387</v>
      </c>
      <c r="U44">
        <v>400137271</v>
      </c>
      <c r="V44">
        <v>0.42481818180000003</v>
      </c>
      <c r="W44">
        <v>9.4732076200000001E-2</v>
      </c>
      <c r="X44">
        <v>0.19976485399999999</v>
      </c>
      <c r="Y44">
        <v>0.26910518890000001</v>
      </c>
      <c r="Z44">
        <v>4.9508034999999999E-2</v>
      </c>
      <c r="AA44">
        <v>0.17703928360000001</v>
      </c>
      <c r="AB44">
        <v>0.31065170479999998</v>
      </c>
      <c r="AD44">
        <f t="shared" si="0"/>
        <v>0.18163967305365375</v>
      </c>
      <c r="AE44">
        <f t="shared" si="1"/>
        <v>0.13533911322512626</v>
      </c>
    </row>
    <row r="45" spans="11:31" x14ac:dyDescent="0.25">
      <c r="K45">
        <v>400137271</v>
      </c>
      <c r="L45">
        <v>0.43490909090000002</v>
      </c>
      <c r="M45">
        <v>1.3205910711</v>
      </c>
      <c r="N45">
        <v>0.99993173069999997</v>
      </c>
      <c r="O45">
        <v>0.86019194089999995</v>
      </c>
      <c r="P45">
        <v>1.7082316824999999</v>
      </c>
      <c r="Q45">
        <v>1.0704866738000001</v>
      </c>
      <c r="R45">
        <v>0.77170797540000002</v>
      </c>
      <c r="U45">
        <v>400137271</v>
      </c>
      <c r="V45">
        <v>0.43490909090000002</v>
      </c>
      <c r="W45">
        <v>9.4455647399999995E-2</v>
      </c>
      <c r="X45">
        <v>0.20002371429999999</v>
      </c>
      <c r="Y45">
        <v>0.26863100610000001</v>
      </c>
      <c r="Z45">
        <v>4.9455951999999997E-2</v>
      </c>
      <c r="AA45">
        <v>0.1776277752</v>
      </c>
      <c r="AB45">
        <v>0.31020730070000002</v>
      </c>
      <c r="AD45">
        <f t="shared" si="0"/>
        <v>0.18223896876367532</v>
      </c>
      <c r="AE45">
        <f t="shared" si="1"/>
        <v>0.13534452248163586</v>
      </c>
    </row>
    <row r="46" spans="11:31" x14ac:dyDescent="0.25">
      <c r="K46">
        <v>400137271</v>
      </c>
      <c r="L46">
        <v>0.44500000000000001</v>
      </c>
      <c r="M46">
        <v>1.3212511410000001</v>
      </c>
      <c r="N46">
        <v>1.0005043231999999</v>
      </c>
      <c r="O46">
        <v>0.86089555689999997</v>
      </c>
      <c r="P46">
        <v>1.7080650068000001</v>
      </c>
      <c r="Q46">
        <v>1.0701258570000001</v>
      </c>
      <c r="R46">
        <v>0.77230965659999995</v>
      </c>
      <c r="U46">
        <v>400137271</v>
      </c>
      <c r="V46">
        <v>0.44500000000000001</v>
      </c>
      <c r="W46">
        <v>9.4775368400000004E-2</v>
      </c>
      <c r="X46">
        <v>0.2005175867</v>
      </c>
      <c r="Y46">
        <v>0.26923136440000001</v>
      </c>
      <c r="Z46">
        <v>4.9603557E-2</v>
      </c>
      <c r="AA46">
        <v>0.1770924059</v>
      </c>
      <c r="AB46">
        <v>0.31071694799999999</v>
      </c>
      <c r="AD46">
        <f t="shared" si="0"/>
        <v>0.18274180997479375</v>
      </c>
      <c r="AE46">
        <f t="shared" si="1"/>
        <v>0.13526703052506511</v>
      </c>
    </row>
    <row r="47" spans="11:31" x14ac:dyDescent="0.25">
      <c r="K47">
        <v>400137271</v>
      </c>
      <c r="L47">
        <v>0.4550909091</v>
      </c>
      <c r="M47">
        <v>1.3212347725</v>
      </c>
      <c r="N47">
        <v>0.99988956179999999</v>
      </c>
      <c r="O47">
        <v>0.86054153259999999</v>
      </c>
      <c r="P47">
        <v>1.7081439621000001</v>
      </c>
      <c r="Q47">
        <v>1.0702410116000001</v>
      </c>
      <c r="R47">
        <v>0.77212588829999995</v>
      </c>
      <c r="U47">
        <v>400137271</v>
      </c>
      <c r="V47">
        <v>0.4550909091</v>
      </c>
      <c r="W47">
        <v>9.4722963100000002E-2</v>
      </c>
      <c r="X47">
        <v>0.20001226029999999</v>
      </c>
      <c r="Y47">
        <v>0.26890217049999998</v>
      </c>
      <c r="Z47">
        <v>4.91095883E-2</v>
      </c>
      <c r="AA47">
        <v>0.17704995700000001</v>
      </c>
      <c r="AB47">
        <v>0.31066426180000001</v>
      </c>
      <c r="AD47">
        <f t="shared" si="0"/>
        <v>0.18315181169002448</v>
      </c>
      <c r="AE47">
        <f t="shared" si="1"/>
        <v>0.1353502294215683</v>
      </c>
    </row>
    <row r="48" spans="11:31" x14ac:dyDescent="0.25">
      <c r="K48">
        <v>400137271</v>
      </c>
      <c r="L48">
        <v>0.46518181819999999</v>
      </c>
      <c r="M48">
        <v>1.3209031376</v>
      </c>
      <c r="N48">
        <v>1.0001139925</v>
      </c>
      <c r="O48">
        <v>0.86015636370000004</v>
      </c>
      <c r="P48">
        <v>1.7078090313000001</v>
      </c>
      <c r="Q48">
        <v>1.0696584417999999</v>
      </c>
      <c r="R48">
        <v>0.77169974910000005</v>
      </c>
      <c r="U48">
        <v>400137271</v>
      </c>
      <c r="V48">
        <v>0.46518181819999999</v>
      </c>
      <c r="W48">
        <v>9.4379307499999995E-2</v>
      </c>
      <c r="X48">
        <v>0.2001143651</v>
      </c>
      <c r="Y48">
        <v>0.26847216660000001</v>
      </c>
      <c r="Z48">
        <v>4.9471151800000002E-2</v>
      </c>
      <c r="AA48">
        <v>0.17689770760000001</v>
      </c>
      <c r="AB48">
        <v>0.31030066210000001</v>
      </c>
      <c r="AD48">
        <f t="shared" si="0"/>
        <v>0.18347248296312882</v>
      </c>
      <c r="AE48">
        <f t="shared" si="1"/>
        <v>0.13531985602947197</v>
      </c>
    </row>
    <row r="49" spans="11:31" x14ac:dyDescent="0.25">
      <c r="K49">
        <v>400137271</v>
      </c>
      <c r="L49">
        <v>0.47527272729999998</v>
      </c>
      <c r="M49">
        <v>1.3209637696000001</v>
      </c>
      <c r="N49">
        <v>0.99982220850000003</v>
      </c>
      <c r="O49">
        <v>0.86057343050000001</v>
      </c>
      <c r="P49">
        <v>1.7082338149</v>
      </c>
      <c r="Q49">
        <v>1.0701194652999999</v>
      </c>
      <c r="R49">
        <v>0.77201901250000005</v>
      </c>
      <c r="U49">
        <v>400137271</v>
      </c>
      <c r="V49">
        <v>0.47527272729999998</v>
      </c>
      <c r="W49">
        <v>9.4372501900000003E-2</v>
      </c>
      <c r="X49">
        <v>0.19969421479999999</v>
      </c>
      <c r="Y49">
        <v>0.2691630324</v>
      </c>
      <c r="Z49">
        <v>4.9431385899999999E-2</v>
      </c>
      <c r="AA49">
        <v>0.17681399710000001</v>
      </c>
      <c r="AB49">
        <v>0.31069539019999998</v>
      </c>
      <c r="AD49">
        <f t="shared" si="0"/>
        <v>0.18370722968920367</v>
      </c>
      <c r="AE49">
        <f t="shared" si="1"/>
        <v>0.13535934469911509</v>
      </c>
    </row>
    <row r="50" spans="11:31" x14ac:dyDescent="0.25">
      <c r="K50">
        <v>400137271</v>
      </c>
      <c r="L50">
        <v>0.48536363640000002</v>
      </c>
      <c r="M50">
        <v>1.3209700379</v>
      </c>
      <c r="N50">
        <v>0.99952818430000001</v>
      </c>
      <c r="O50">
        <v>0.86079468329999997</v>
      </c>
      <c r="P50">
        <v>1.7076158334</v>
      </c>
      <c r="Q50">
        <v>1.0702516434</v>
      </c>
      <c r="R50">
        <v>0.7732102837</v>
      </c>
      <c r="U50">
        <v>400137271</v>
      </c>
      <c r="V50">
        <v>0.48536363640000002</v>
      </c>
      <c r="W50">
        <v>9.4633580999999994E-2</v>
      </c>
      <c r="X50">
        <v>0.1997042309</v>
      </c>
      <c r="Y50">
        <v>0.2690366763</v>
      </c>
      <c r="Z50">
        <v>4.9487828300000002E-2</v>
      </c>
      <c r="AA50">
        <v>0.17737554650000001</v>
      </c>
      <c r="AB50">
        <v>0.31167817590000002</v>
      </c>
      <c r="AD50">
        <f t="shared" si="0"/>
        <v>0.18385935732605493</v>
      </c>
      <c r="AE50">
        <f t="shared" si="1"/>
        <v>0.13539913653852695</v>
      </c>
    </row>
    <row r="51" spans="11:31" x14ac:dyDescent="0.25">
      <c r="K51">
        <v>400137271</v>
      </c>
      <c r="L51">
        <v>0.49545454550000001</v>
      </c>
      <c r="M51">
        <v>1.3209452697999999</v>
      </c>
      <c r="N51">
        <v>0.99998184720000005</v>
      </c>
      <c r="O51">
        <v>0.86053481180000002</v>
      </c>
      <c r="P51">
        <v>1.7077920788000001</v>
      </c>
      <c r="Q51">
        <v>1.0700381078000001</v>
      </c>
      <c r="R51">
        <v>0.77227187460000002</v>
      </c>
      <c r="U51">
        <v>400137271</v>
      </c>
      <c r="V51">
        <v>0.49545454550000001</v>
      </c>
      <c r="W51">
        <v>9.4526534100000004E-2</v>
      </c>
      <c r="X51">
        <v>0.19987477379999999</v>
      </c>
      <c r="Y51">
        <v>0.26892679320000001</v>
      </c>
      <c r="Z51">
        <v>4.9543288400000003E-2</v>
      </c>
      <c r="AA51">
        <v>0.1773745336</v>
      </c>
      <c r="AB51">
        <v>0.31067837380000002</v>
      </c>
      <c r="AD51">
        <f t="shared" si="0"/>
        <v>0.18393207354800642</v>
      </c>
      <c r="AE51">
        <f t="shared" si="1"/>
        <v>0.13533773995094167</v>
      </c>
    </row>
    <row r="52" spans="11:31" x14ac:dyDescent="0.25">
      <c r="K52">
        <v>400137271</v>
      </c>
      <c r="L52">
        <v>0.50554545449999999</v>
      </c>
      <c r="M52">
        <v>1.3207020424</v>
      </c>
      <c r="N52">
        <v>0.99962481849999996</v>
      </c>
      <c r="O52">
        <v>0.85992121040000002</v>
      </c>
      <c r="P52">
        <v>1.7080283129</v>
      </c>
      <c r="Q52">
        <v>1.0703167520000001</v>
      </c>
      <c r="R52">
        <v>0.7721724982</v>
      </c>
      <c r="U52">
        <v>400137271</v>
      </c>
      <c r="V52">
        <v>0.50554545449999999</v>
      </c>
      <c r="W52">
        <v>9.4526998799999998E-2</v>
      </c>
      <c r="X52">
        <v>0.1995274648</v>
      </c>
      <c r="Y52">
        <v>0.26844527239999999</v>
      </c>
      <c r="Z52">
        <v>4.93884037E-2</v>
      </c>
      <c r="AA52">
        <v>0.17739749590000001</v>
      </c>
      <c r="AB52">
        <v>0.3107502815</v>
      </c>
      <c r="AD52">
        <f t="shared" si="0"/>
        <v>0.18392849083416138</v>
      </c>
      <c r="AE52">
        <f t="shared" si="1"/>
        <v>0.13538605852641375</v>
      </c>
    </row>
    <row r="53" spans="11:31" x14ac:dyDescent="0.25">
      <c r="K53">
        <v>400137271</v>
      </c>
      <c r="L53">
        <v>0.51563636359999998</v>
      </c>
      <c r="M53">
        <v>1.3211646510999999</v>
      </c>
      <c r="N53">
        <v>0.99960074389999998</v>
      </c>
      <c r="O53">
        <v>0.86017673530000005</v>
      </c>
      <c r="P53">
        <v>1.7082200243000001</v>
      </c>
      <c r="Q53">
        <v>1.0700834731</v>
      </c>
      <c r="R53">
        <v>0.772547176</v>
      </c>
      <c r="U53">
        <v>400137271</v>
      </c>
      <c r="V53">
        <v>0.51563636359999998</v>
      </c>
      <c r="W53">
        <v>9.47153263E-2</v>
      </c>
      <c r="X53">
        <v>0.19945698589999999</v>
      </c>
      <c r="Y53">
        <v>0.26861073880000003</v>
      </c>
      <c r="Z53">
        <v>4.94157863E-2</v>
      </c>
      <c r="AA53">
        <v>0.17728006139999999</v>
      </c>
      <c r="AB53">
        <v>0.31089018060000001</v>
      </c>
      <c r="AD53">
        <f t="shared" si="0"/>
        <v>0.18385162899098276</v>
      </c>
      <c r="AE53">
        <f t="shared" si="1"/>
        <v>0.13538931666824572</v>
      </c>
    </row>
    <row r="54" spans="11:31" x14ac:dyDescent="0.25">
      <c r="K54">
        <v>400137271</v>
      </c>
      <c r="L54">
        <v>0.52572727269999997</v>
      </c>
      <c r="M54">
        <v>1.3210918905</v>
      </c>
      <c r="N54">
        <v>0.99972303110000005</v>
      </c>
      <c r="O54">
        <v>0.86024158019999997</v>
      </c>
      <c r="P54">
        <v>1.7084279598000001</v>
      </c>
      <c r="Q54">
        <v>1.0704933767</v>
      </c>
      <c r="R54">
        <v>0.77228270399999999</v>
      </c>
      <c r="U54">
        <v>400137271</v>
      </c>
      <c r="V54">
        <v>0.52572727269999997</v>
      </c>
      <c r="W54">
        <v>9.4845364000000001E-2</v>
      </c>
      <c r="X54">
        <v>0.1999948178</v>
      </c>
      <c r="Y54">
        <v>0.26898915690000003</v>
      </c>
      <c r="Z54">
        <v>4.9387202900000003E-2</v>
      </c>
      <c r="AA54">
        <v>0.1773353801</v>
      </c>
      <c r="AB54">
        <v>0.31089472460000001</v>
      </c>
      <c r="AD54">
        <f t="shared" si="0"/>
        <v>0.18370441761319847</v>
      </c>
      <c r="AE54">
        <f t="shared" si="1"/>
        <v>0.13537276689922442</v>
      </c>
    </row>
    <row r="55" spans="11:31" x14ac:dyDescent="0.25">
      <c r="K55">
        <v>400137271</v>
      </c>
      <c r="L55">
        <v>0.53581818179999996</v>
      </c>
      <c r="M55">
        <v>1.3208631383</v>
      </c>
      <c r="N55">
        <v>0.99981826220000003</v>
      </c>
      <c r="O55">
        <v>0.86083338050000002</v>
      </c>
      <c r="P55">
        <v>1.7081594916</v>
      </c>
      <c r="Q55">
        <v>1.0701087892000001</v>
      </c>
      <c r="R55">
        <v>0.77223509960000003</v>
      </c>
      <c r="U55">
        <v>400137271</v>
      </c>
      <c r="V55">
        <v>0.53581818179999996</v>
      </c>
      <c r="W55">
        <v>9.4634365200000001E-2</v>
      </c>
      <c r="X55">
        <v>0.19979635079999999</v>
      </c>
      <c r="Y55">
        <v>0.26880353670000001</v>
      </c>
      <c r="Z55">
        <v>4.9313896599999997E-2</v>
      </c>
      <c r="AA55">
        <v>0.1767696359</v>
      </c>
      <c r="AB55">
        <v>0.31102130109999998</v>
      </c>
      <c r="AD55">
        <f t="shared" si="0"/>
        <v>0.18348969848369509</v>
      </c>
      <c r="AE55">
        <f t="shared" si="1"/>
        <v>0.1353598787727088</v>
      </c>
    </row>
    <row r="56" spans="11:31" x14ac:dyDescent="0.25">
      <c r="K56">
        <v>400137271</v>
      </c>
      <c r="L56">
        <v>0.54590909089999995</v>
      </c>
      <c r="M56">
        <v>1.3210330768</v>
      </c>
      <c r="N56">
        <v>0.99951240689999998</v>
      </c>
      <c r="O56">
        <v>0.86070739839999999</v>
      </c>
      <c r="P56">
        <v>1.7079451979</v>
      </c>
      <c r="Q56">
        <v>1.0705613657999999</v>
      </c>
      <c r="R56">
        <v>0.77174053549999999</v>
      </c>
      <c r="U56">
        <v>400137271</v>
      </c>
      <c r="V56">
        <v>0.54590909089999995</v>
      </c>
      <c r="W56">
        <v>9.4681924799999997E-2</v>
      </c>
      <c r="X56">
        <v>0.19917808510000001</v>
      </c>
      <c r="Y56">
        <v>0.2691856534</v>
      </c>
      <c r="Z56">
        <v>4.9572507600000003E-2</v>
      </c>
      <c r="AA56">
        <v>0.17766945610000001</v>
      </c>
      <c r="AB56">
        <v>0.31047286410000002</v>
      </c>
      <c r="AD56">
        <f t="shared" si="0"/>
        <v>0.18321022791263197</v>
      </c>
      <c r="AE56">
        <f t="shared" si="1"/>
        <v>0.13540127177644126</v>
      </c>
    </row>
    <row r="57" spans="11:31" x14ac:dyDescent="0.25">
      <c r="K57">
        <v>400137271</v>
      </c>
      <c r="L57">
        <v>0.55600000000000005</v>
      </c>
      <c r="M57">
        <v>1.3208891513000001</v>
      </c>
      <c r="N57">
        <v>0.99975645970000004</v>
      </c>
      <c r="O57">
        <v>0.86058626530000004</v>
      </c>
      <c r="P57">
        <v>1.7082261726000001</v>
      </c>
      <c r="Q57">
        <v>1.0697994820000001</v>
      </c>
      <c r="R57">
        <v>0.77204861930000002</v>
      </c>
      <c r="U57">
        <v>400137271</v>
      </c>
      <c r="V57">
        <v>0.55600000000000005</v>
      </c>
      <c r="W57">
        <v>9.4418183099999997E-2</v>
      </c>
      <c r="X57">
        <v>0.20018218739999999</v>
      </c>
      <c r="Y57">
        <v>0.26937692219999998</v>
      </c>
      <c r="Z57">
        <v>4.9520443800000001E-2</v>
      </c>
      <c r="AA57">
        <v>0.17682584570000001</v>
      </c>
      <c r="AB57">
        <v>0.31091351239999998</v>
      </c>
      <c r="AD57">
        <f t="shared" si="0"/>
        <v>0.18286867901846329</v>
      </c>
      <c r="AE57">
        <f t="shared" si="1"/>
        <v>0.13536824283078913</v>
      </c>
    </row>
    <row r="58" spans="11:31" x14ac:dyDescent="0.25">
      <c r="K58">
        <v>400137271</v>
      </c>
      <c r="L58">
        <v>0.56609090910000004</v>
      </c>
      <c r="M58">
        <v>1.3211773397</v>
      </c>
      <c r="N58">
        <v>1.0003840649</v>
      </c>
      <c r="O58">
        <v>0.86008008020000004</v>
      </c>
      <c r="P58">
        <v>1.7079734758</v>
      </c>
      <c r="Q58">
        <v>1.0700697708</v>
      </c>
      <c r="R58">
        <v>0.77214525860000005</v>
      </c>
      <c r="U58">
        <v>400137271</v>
      </c>
      <c r="V58">
        <v>0.56609090910000004</v>
      </c>
      <c r="W58">
        <v>9.4704833899999993E-2</v>
      </c>
      <c r="X58">
        <v>0.2005772814</v>
      </c>
      <c r="Y58">
        <v>0.2686661313</v>
      </c>
      <c r="Z58">
        <v>4.9297680500000003E-2</v>
      </c>
      <c r="AA58">
        <v>0.17679486129999999</v>
      </c>
      <c r="AB58">
        <v>0.31092876460000002</v>
      </c>
      <c r="AD58">
        <f t="shared" si="0"/>
        <v>0.18246764395193213</v>
      </c>
      <c r="AE58">
        <f t="shared" si="1"/>
        <v>0.13528330570969932</v>
      </c>
    </row>
    <row r="59" spans="11:31" x14ac:dyDescent="0.25">
      <c r="K59">
        <v>400137271</v>
      </c>
      <c r="L59">
        <v>0.57618181820000003</v>
      </c>
      <c r="M59">
        <v>1.3211125264000001</v>
      </c>
      <c r="N59">
        <v>1.0002160832</v>
      </c>
      <c r="O59">
        <v>0.86015480229999997</v>
      </c>
      <c r="P59">
        <v>1.7070623298000001</v>
      </c>
      <c r="Q59">
        <v>1.0701711568000001</v>
      </c>
      <c r="R59">
        <v>0.77232700359999995</v>
      </c>
      <c r="U59">
        <v>400137271</v>
      </c>
      <c r="V59">
        <v>0.57618181820000003</v>
      </c>
      <c r="W59">
        <v>9.4487243200000001E-2</v>
      </c>
      <c r="X59">
        <v>0.19988009109999999</v>
      </c>
      <c r="Y59">
        <v>0.26887693820000003</v>
      </c>
      <c r="Z59">
        <v>4.9167691200000002E-2</v>
      </c>
      <c r="AA59">
        <v>0.17703254139999999</v>
      </c>
      <c r="AB59">
        <v>0.31072067679999998</v>
      </c>
      <c r="AD59">
        <f t="shared" si="0"/>
        <v>0.18200963606440423</v>
      </c>
      <c r="AE59">
        <f t="shared" si="1"/>
        <v>0.13530603955644813</v>
      </c>
    </row>
    <row r="60" spans="11:31" x14ac:dyDescent="0.25">
      <c r="K60">
        <v>400137271</v>
      </c>
      <c r="L60">
        <v>0.58627272730000002</v>
      </c>
      <c r="M60">
        <v>1.3208284471</v>
      </c>
      <c r="N60">
        <v>0.99985338109999999</v>
      </c>
      <c r="O60">
        <v>0.86042310129999999</v>
      </c>
      <c r="P60">
        <v>1.7079985719999999</v>
      </c>
      <c r="Q60">
        <v>1.0704195778000001</v>
      </c>
      <c r="R60">
        <v>0.77305961359999997</v>
      </c>
      <c r="U60">
        <v>400137271</v>
      </c>
      <c r="V60">
        <v>0.58627272730000002</v>
      </c>
      <c r="W60">
        <v>9.4434471000000006E-2</v>
      </c>
      <c r="X60">
        <v>0.19979562570000001</v>
      </c>
      <c r="Y60">
        <v>0.26890194940000001</v>
      </c>
      <c r="Z60">
        <v>4.9245196599999999E-2</v>
      </c>
      <c r="AA60">
        <v>0.1772476335</v>
      </c>
      <c r="AB60">
        <v>0.31155590370000003</v>
      </c>
      <c r="AD60">
        <f t="shared" si="0"/>
        <v>0.18149709202187803</v>
      </c>
      <c r="AE60">
        <f t="shared" si="1"/>
        <v>0.13535512594668764</v>
      </c>
    </row>
    <row r="61" spans="11:31" x14ac:dyDescent="0.25">
      <c r="K61">
        <v>400137271</v>
      </c>
      <c r="L61">
        <v>0.59636363640000001</v>
      </c>
      <c r="M61">
        <v>1.320938953</v>
      </c>
      <c r="N61">
        <v>1.0000112726999999</v>
      </c>
      <c r="O61">
        <v>0.86044857129999996</v>
      </c>
      <c r="P61">
        <v>1.7075343616000001</v>
      </c>
      <c r="Q61">
        <v>1.0700905932</v>
      </c>
      <c r="R61">
        <v>0.7719167589</v>
      </c>
      <c r="U61">
        <v>400137271</v>
      </c>
      <c r="V61">
        <v>0.59636363640000001</v>
      </c>
      <c r="W61">
        <v>9.4529756100000001E-2</v>
      </c>
      <c r="X61">
        <v>0.2000448581</v>
      </c>
      <c r="Y61">
        <v>0.26866459059999998</v>
      </c>
      <c r="Z61">
        <v>4.9263832899999999E-2</v>
      </c>
      <c r="AA61">
        <v>0.1770017737</v>
      </c>
      <c r="AB61">
        <v>0.31061786180000001</v>
      </c>
      <c r="AD61">
        <f t="shared" si="0"/>
        <v>0.18093237386597594</v>
      </c>
      <c r="AE61">
        <f t="shared" si="1"/>
        <v>0.13533375764256547</v>
      </c>
    </row>
    <row r="62" spans="11:31" x14ac:dyDescent="0.25">
      <c r="K62">
        <v>400137271</v>
      </c>
      <c r="L62">
        <v>0.6064545455</v>
      </c>
      <c r="M62">
        <v>1.3205969978000001</v>
      </c>
      <c r="N62">
        <v>0.99997607769999997</v>
      </c>
      <c r="O62">
        <v>0.86043709089999998</v>
      </c>
      <c r="P62">
        <v>1.7083003669000001</v>
      </c>
      <c r="Q62">
        <v>1.0702971220999999</v>
      </c>
      <c r="R62">
        <v>0.77205624559999997</v>
      </c>
      <c r="U62">
        <v>400137271</v>
      </c>
      <c r="V62">
        <v>0.6064545455</v>
      </c>
      <c r="W62">
        <v>9.4375979900000004E-2</v>
      </c>
      <c r="X62">
        <v>0.1998554897</v>
      </c>
      <c r="Y62">
        <v>0.26883746479999998</v>
      </c>
      <c r="Z62">
        <v>4.9606578200000001E-2</v>
      </c>
      <c r="AA62">
        <v>0.1774489903</v>
      </c>
      <c r="AB62">
        <v>0.31081356999999998</v>
      </c>
      <c r="AD62">
        <f t="shared" si="0"/>
        <v>0.18031777102319224</v>
      </c>
      <c r="AE62">
        <f t="shared" si="1"/>
        <v>0.13533852076785763</v>
      </c>
    </row>
    <row r="63" spans="11:31" x14ac:dyDescent="0.25">
      <c r="K63">
        <v>400137271</v>
      </c>
      <c r="L63">
        <v>0.61654545449999998</v>
      </c>
      <c r="M63">
        <v>1.3206389407000001</v>
      </c>
      <c r="N63">
        <v>1.0003263016999999</v>
      </c>
      <c r="O63">
        <v>0.86043676059999996</v>
      </c>
      <c r="P63">
        <v>1.7074023641</v>
      </c>
      <c r="Q63">
        <v>1.0704201794999999</v>
      </c>
      <c r="R63">
        <v>0.77193321579999996</v>
      </c>
      <c r="U63">
        <v>400137271</v>
      </c>
      <c r="V63">
        <v>0.61654545449999998</v>
      </c>
      <c r="W63">
        <v>9.4373159100000006E-2</v>
      </c>
      <c r="X63">
        <v>0.20039254679999999</v>
      </c>
      <c r="Y63">
        <v>0.26901699899999998</v>
      </c>
      <c r="Z63">
        <v>4.9455731099999997E-2</v>
      </c>
      <c r="AA63">
        <v>0.1773290237</v>
      </c>
      <c r="AB63">
        <v>0.31060711070000002</v>
      </c>
      <c r="AD63">
        <f t="shared" si="0"/>
        <v>0.17965550227043339</v>
      </c>
      <c r="AE63">
        <f t="shared" si="1"/>
        <v>0.13529112310675617</v>
      </c>
    </row>
    <row r="64" spans="11:31" x14ac:dyDescent="0.25">
      <c r="K64">
        <v>400137271</v>
      </c>
      <c r="L64">
        <v>0.62663636359999997</v>
      </c>
      <c r="M64">
        <v>1.3213486122</v>
      </c>
      <c r="N64">
        <v>1.0001766196999999</v>
      </c>
      <c r="O64">
        <v>0.86071156029999996</v>
      </c>
      <c r="P64">
        <v>1.7076959227999999</v>
      </c>
      <c r="Q64">
        <v>1.0701431011</v>
      </c>
      <c r="R64">
        <v>0.7724538205</v>
      </c>
      <c r="U64">
        <v>400137271</v>
      </c>
      <c r="V64">
        <v>0.62663636359999997</v>
      </c>
      <c r="W64">
        <v>9.4517484600000007E-2</v>
      </c>
      <c r="X64">
        <v>0.1999303717</v>
      </c>
      <c r="Y64">
        <v>0.2694323777</v>
      </c>
      <c r="Z64">
        <v>4.9451793500000001E-2</v>
      </c>
      <c r="AA64">
        <v>0.17727234680000001</v>
      </c>
      <c r="AB64">
        <v>0.31091291929999998</v>
      </c>
      <c r="AD64">
        <f t="shared" si="0"/>
        <v>0.1789477176177561</v>
      </c>
      <c r="AE64">
        <f t="shared" si="1"/>
        <v>0.13531138035998502</v>
      </c>
    </row>
    <row r="65" spans="11:31" x14ac:dyDescent="0.25">
      <c r="K65">
        <v>400137271</v>
      </c>
      <c r="L65">
        <v>0.63672727269999996</v>
      </c>
      <c r="M65">
        <v>1.32117536</v>
      </c>
      <c r="N65">
        <v>1.0000244314</v>
      </c>
      <c r="O65">
        <v>0.86030796710000002</v>
      </c>
      <c r="P65">
        <v>1.707689499</v>
      </c>
      <c r="Q65">
        <v>1.0706933074</v>
      </c>
      <c r="R65">
        <v>0.77236292780000004</v>
      </c>
      <c r="U65">
        <v>400137271</v>
      </c>
      <c r="V65">
        <v>0.63672727269999996</v>
      </c>
      <c r="W65">
        <v>9.4780994499999993E-2</v>
      </c>
      <c r="X65">
        <v>0.19977276399999999</v>
      </c>
      <c r="Y65">
        <v>0.26871931139999999</v>
      </c>
      <c r="Z65">
        <v>4.9357036999999999E-2</v>
      </c>
      <c r="AA65">
        <v>0.17740686680000001</v>
      </c>
      <c r="AB65">
        <v>0.31095919160000002</v>
      </c>
      <c r="AD65">
        <f t="shared" si="0"/>
        <v>0.17819650020914721</v>
      </c>
      <c r="AE65">
        <f t="shared" si="1"/>
        <v>0.13533197680617515</v>
      </c>
    </row>
    <row r="66" spans="11:31" x14ac:dyDescent="0.25">
      <c r="K66">
        <v>400137271</v>
      </c>
      <c r="L66">
        <v>0.64681818179999995</v>
      </c>
      <c r="M66">
        <v>1.3212010347000001</v>
      </c>
      <c r="N66">
        <v>1.0002385784000001</v>
      </c>
      <c r="O66">
        <v>0.86020232399999996</v>
      </c>
      <c r="P66">
        <v>1.7079541507</v>
      </c>
      <c r="Q66">
        <v>1.0703207088</v>
      </c>
      <c r="R66">
        <v>0.77249669669999999</v>
      </c>
      <c r="U66">
        <v>400137271</v>
      </c>
      <c r="V66">
        <v>0.64681818179999995</v>
      </c>
      <c r="W66">
        <v>9.4551033699999995E-2</v>
      </c>
      <c r="X66">
        <v>0.2000746555</v>
      </c>
      <c r="Y66">
        <v>0.2688939836</v>
      </c>
      <c r="Z66">
        <v>4.9212919700000003E-2</v>
      </c>
      <c r="AA66">
        <v>0.17712880559999999</v>
      </c>
      <c r="AB66">
        <v>0.3110944598</v>
      </c>
      <c r="AD66">
        <f t="shared" si="0"/>
        <v>0.17740386811115205</v>
      </c>
      <c r="AE66">
        <f t="shared" si="1"/>
        <v>0.13530299516249947</v>
      </c>
    </row>
    <row r="67" spans="11:31" x14ac:dyDescent="0.25">
      <c r="K67">
        <v>400137271</v>
      </c>
      <c r="L67">
        <v>0.65690909090000005</v>
      </c>
      <c r="M67">
        <v>1.321243613</v>
      </c>
      <c r="N67">
        <v>1.0001390411</v>
      </c>
      <c r="O67">
        <v>0.8601499842</v>
      </c>
      <c r="P67">
        <v>1.7081186868</v>
      </c>
      <c r="Q67">
        <v>1.0703410256000001</v>
      </c>
      <c r="R67">
        <v>0.77208689419999998</v>
      </c>
      <c r="U67">
        <v>400137271</v>
      </c>
      <c r="V67">
        <v>0.65690909090000005</v>
      </c>
      <c r="W67">
        <v>9.4597511100000004E-2</v>
      </c>
      <c r="X67">
        <v>0.19991550359999999</v>
      </c>
      <c r="Y67">
        <v>0.26865268289999999</v>
      </c>
      <c r="Z67">
        <v>4.9392835199999999E-2</v>
      </c>
      <c r="AA67">
        <v>0.1770996061</v>
      </c>
      <c r="AB67">
        <v>0.3108574449</v>
      </c>
      <c r="AD67">
        <f t="shared" ref="AD67:AD101" si="2">L67*EXP(-2*L67)</f>
        <v>0.17657177608783536</v>
      </c>
      <c r="AE67">
        <f t="shared" ref="AE67:AE101" si="3">N67*EXP(-2*N67)</f>
        <v>0.13531646607020514</v>
      </c>
    </row>
    <row r="68" spans="11:31" x14ac:dyDescent="0.25">
      <c r="K68">
        <v>400137271</v>
      </c>
      <c r="L68">
        <v>0.66700000000000004</v>
      </c>
      <c r="M68">
        <v>1.321142273</v>
      </c>
      <c r="N68">
        <v>0.99986832609999998</v>
      </c>
      <c r="O68">
        <v>0.86043851189999998</v>
      </c>
      <c r="P68">
        <v>1.7082572253999999</v>
      </c>
      <c r="Q68">
        <v>1.0705382825</v>
      </c>
      <c r="R68">
        <v>0.77199674579999999</v>
      </c>
      <c r="U68">
        <v>400137271</v>
      </c>
      <c r="V68">
        <v>0.66700000000000004</v>
      </c>
      <c r="W68">
        <v>9.4703108199999997E-2</v>
      </c>
      <c r="X68">
        <v>0.1995112976</v>
      </c>
      <c r="Y68">
        <v>0.2688379024</v>
      </c>
      <c r="Z68">
        <v>4.9546502800000003E-2</v>
      </c>
      <c r="AA68">
        <v>0.17751983700000001</v>
      </c>
      <c r="AB68">
        <v>0.31049911569999999</v>
      </c>
      <c r="AD68">
        <f t="shared" si="2"/>
        <v>0.17570211732471355</v>
      </c>
      <c r="AE68">
        <f t="shared" si="3"/>
        <v>0.13535310336095807</v>
      </c>
    </row>
    <row r="69" spans="11:31" x14ac:dyDescent="0.25">
      <c r="K69">
        <v>400137271</v>
      </c>
      <c r="L69">
        <v>0.67709090910000003</v>
      </c>
      <c r="M69">
        <v>1.3214126644999999</v>
      </c>
      <c r="N69">
        <v>1.000148171</v>
      </c>
      <c r="O69">
        <v>0.86003573980000003</v>
      </c>
      <c r="P69">
        <v>1.7080531339</v>
      </c>
      <c r="Q69">
        <v>1.0701548812999999</v>
      </c>
      <c r="R69">
        <v>0.77281442479999995</v>
      </c>
      <c r="U69">
        <v>400137271</v>
      </c>
      <c r="V69">
        <v>0.67709090910000003</v>
      </c>
      <c r="W69">
        <v>9.4532592700000001E-2</v>
      </c>
      <c r="X69">
        <v>0.20001829169999999</v>
      </c>
      <c r="Y69">
        <v>0.26869040020000001</v>
      </c>
      <c r="Z69">
        <v>4.9350935800000002E-2</v>
      </c>
      <c r="AA69">
        <v>0.17717763550000001</v>
      </c>
      <c r="AB69">
        <v>0.31116076129999998</v>
      </c>
      <c r="AD69">
        <f t="shared" si="2"/>
        <v>0.1747967251090696</v>
      </c>
      <c r="AE69">
        <f t="shared" si="3"/>
        <v>0.1353152304726537</v>
      </c>
    </row>
    <row r="70" spans="11:31" x14ac:dyDescent="0.25">
      <c r="K70">
        <v>400137271</v>
      </c>
      <c r="L70">
        <v>0.68718181820000002</v>
      </c>
      <c r="M70">
        <v>1.3210463110999999</v>
      </c>
      <c r="N70">
        <v>1.0002220468</v>
      </c>
      <c r="O70">
        <v>0.85984721799999997</v>
      </c>
      <c r="P70">
        <v>1.7081502689000001</v>
      </c>
      <c r="Q70">
        <v>1.0701623172000001</v>
      </c>
      <c r="R70">
        <v>0.77240125550000005</v>
      </c>
      <c r="U70">
        <v>400137271</v>
      </c>
      <c r="V70">
        <v>0.68718181820000002</v>
      </c>
      <c r="W70">
        <v>9.4727008700000004E-2</v>
      </c>
      <c r="X70">
        <v>0.2001325551</v>
      </c>
      <c r="Y70">
        <v>0.26864476129999998</v>
      </c>
      <c r="Z70">
        <v>4.9251884099999997E-2</v>
      </c>
      <c r="AA70">
        <v>0.17700331450000001</v>
      </c>
      <c r="AB70">
        <v>0.31071567290000002</v>
      </c>
      <c r="AD70">
        <f t="shared" si="2"/>
        <v>0.17385737446770538</v>
      </c>
      <c r="AE70">
        <f t="shared" si="3"/>
        <v>0.13530523247103046</v>
      </c>
    </row>
    <row r="71" spans="11:31" x14ac:dyDescent="0.25">
      <c r="K71">
        <v>400137271</v>
      </c>
      <c r="L71">
        <v>0.69727272730000001</v>
      </c>
      <c r="M71">
        <v>1.3210199192000001</v>
      </c>
      <c r="N71">
        <v>1.000198798</v>
      </c>
      <c r="O71">
        <v>0.86036551589999999</v>
      </c>
      <c r="P71">
        <v>1.7072462977</v>
      </c>
      <c r="Q71">
        <v>1.0704122245000001</v>
      </c>
      <c r="R71">
        <v>0.77291127520000003</v>
      </c>
      <c r="U71">
        <v>400137271</v>
      </c>
      <c r="V71">
        <v>0.69727272730000001</v>
      </c>
      <c r="W71">
        <v>9.4770248099999996E-2</v>
      </c>
      <c r="X71">
        <v>0.20012555130000001</v>
      </c>
      <c r="Y71">
        <v>0.26905706579999999</v>
      </c>
      <c r="Z71">
        <v>4.9000697599999997E-2</v>
      </c>
      <c r="AA71">
        <v>0.17733949269999999</v>
      </c>
      <c r="AB71">
        <v>0.31146423740000001</v>
      </c>
      <c r="AD71">
        <f t="shared" si="2"/>
        <v>0.17288578376316105</v>
      </c>
      <c r="AE71">
        <f t="shared" si="3"/>
        <v>0.13530837885368452</v>
      </c>
    </row>
    <row r="72" spans="11:31" x14ac:dyDescent="0.25">
      <c r="K72">
        <v>400137271</v>
      </c>
      <c r="L72">
        <v>0.7073636364</v>
      </c>
      <c r="M72">
        <v>1.3213270405999999</v>
      </c>
      <c r="N72">
        <v>1.000222765</v>
      </c>
      <c r="O72">
        <v>0.86051810849999999</v>
      </c>
      <c r="P72">
        <v>1.707869079</v>
      </c>
      <c r="Q72">
        <v>1.0695959206000001</v>
      </c>
      <c r="R72">
        <v>0.77250109410000001</v>
      </c>
      <c r="U72">
        <v>400137271</v>
      </c>
      <c r="V72">
        <v>0.7073636364</v>
      </c>
      <c r="W72">
        <v>9.4683104599999998E-2</v>
      </c>
      <c r="X72">
        <v>0.19991972890000001</v>
      </c>
      <c r="Y72">
        <v>0.26906186599999998</v>
      </c>
      <c r="Z72">
        <v>4.9315553900000003E-2</v>
      </c>
      <c r="AA72">
        <v>0.17674241630000001</v>
      </c>
      <c r="AB72">
        <v>0.3108508707</v>
      </c>
      <c r="AD72">
        <f t="shared" si="2"/>
        <v>0.17188361624940737</v>
      </c>
      <c r="AE72">
        <f t="shared" si="3"/>
        <v>0.13530513527323965</v>
      </c>
    </row>
    <row r="73" spans="11:31" x14ac:dyDescent="0.25">
      <c r="K73">
        <v>400137271</v>
      </c>
      <c r="L73">
        <v>0.71745454549999998</v>
      </c>
      <c r="M73">
        <v>1.3211595812000001</v>
      </c>
      <c r="N73">
        <v>1.0002035994</v>
      </c>
      <c r="O73">
        <v>0.86005974669999996</v>
      </c>
      <c r="P73">
        <v>1.7082849844000001</v>
      </c>
      <c r="Q73">
        <v>1.0702569141</v>
      </c>
      <c r="R73">
        <v>0.77291993849999996</v>
      </c>
      <c r="U73">
        <v>400137271</v>
      </c>
      <c r="V73">
        <v>0.71745454549999998</v>
      </c>
      <c r="W73">
        <v>9.4729652600000006E-2</v>
      </c>
      <c r="X73">
        <v>0.20013257230000001</v>
      </c>
      <c r="Y73">
        <v>0.26859923549999998</v>
      </c>
      <c r="Z73">
        <v>4.9574303200000003E-2</v>
      </c>
      <c r="AA73">
        <v>0.17736173559999999</v>
      </c>
      <c r="AB73">
        <v>0.31145404809999999</v>
      </c>
      <c r="AD73">
        <f t="shared" si="2"/>
        <v>0.17085248158799385</v>
      </c>
      <c r="AE73">
        <f t="shared" si="3"/>
        <v>0.13530772905490818</v>
      </c>
    </row>
    <row r="74" spans="11:31" x14ac:dyDescent="0.25">
      <c r="K74">
        <v>400137271</v>
      </c>
      <c r="L74">
        <v>0.72754545449999997</v>
      </c>
      <c r="M74">
        <v>1.3208324725</v>
      </c>
      <c r="N74">
        <v>1.0000536196000001</v>
      </c>
      <c r="O74">
        <v>0.86018624060000004</v>
      </c>
      <c r="P74">
        <v>1.7078423908</v>
      </c>
      <c r="Q74">
        <v>1.0704507687</v>
      </c>
      <c r="R74">
        <v>0.77257713719999999</v>
      </c>
      <c r="U74">
        <v>400137271</v>
      </c>
      <c r="V74">
        <v>0.72754545449999997</v>
      </c>
      <c r="W74">
        <v>9.4515943399999996E-2</v>
      </c>
      <c r="X74">
        <v>0.20011848739999999</v>
      </c>
      <c r="Y74">
        <v>0.26875109850000001</v>
      </c>
      <c r="Z74">
        <v>4.9367593699999997E-2</v>
      </c>
      <c r="AA74">
        <v>0.17728096309999999</v>
      </c>
      <c r="AB74">
        <v>0.31118174310000002</v>
      </c>
      <c r="AD74">
        <f t="shared" si="2"/>
        <v>0.16979393733623155</v>
      </c>
      <c r="AE74">
        <f t="shared" si="3"/>
        <v>0.13532802661287355</v>
      </c>
    </row>
    <row r="75" spans="11:31" x14ac:dyDescent="0.25">
      <c r="K75">
        <v>400137271</v>
      </c>
      <c r="L75">
        <v>0.73763636359999996</v>
      </c>
      <c r="M75">
        <v>1.3213844641000001</v>
      </c>
      <c r="N75">
        <v>1.0004150913000001</v>
      </c>
      <c r="O75">
        <v>0.86067939280000005</v>
      </c>
      <c r="P75">
        <v>1.7077350351</v>
      </c>
      <c r="Q75">
        <v>1.0706565833999999</v>
      </c>
      <c r="R75">
        <v>0.77211132790000003</v>
      </c>
      <c r="U75">
        <v>400137271</v>
      </c>
      <c r="V75">
        <v>0.73763636359999996</v>
      </c>
      <c r="W75">
        <v>9.4602810400000001E-2</v>
      </c>
      <c r="X75">
        <v>0.2002446937</v>
      </c>
      <c r="Y75">
        <v>0.2694996234</v>
      </c>
      <c r="Z75">
        <v>4.93210039E-2</v>
      </c>
      <c r="AA75">
        <v>0.17759469219999999</v>
      </c>
      <c r="AB75">
        <v>0.31070290740000001</v>
      </c>
      <c r="AD75">
        <f t="shared" si="2"/>
        <v>0.1687094903448727</v>
      </c>
      <c r="AE75">
        <f t="shared" si="3"/>
        <v>0.1352791067444083</v>
      </c>
    </row>
    <row r="76" spans="11:31" x14ac:dyDescent="0.25">
      <c r="K76">
        <v>400137271</v>
      </c>
      <c r="L76">
        <v>0.74772727269999995</v>
      </c>
      <c r="M76">
        <v>1.3210070159</v>
      </c>
      <c r="N76">
        <v>0.99990248879999999</v>
      </c>
      <c r="O76">
        <v>0.86065535999999998</v>
      </c>
      <c r="P76">
        <v>1.7080173257</v>
      </c>
      <c r="Q76">
        <v>1.0700430496</v>
      </c>
      <c r="R76">
        <v>0.77213469010000002</v>
      </c>
      <c r="U76">
        <v>400137271</v>
      </c>
      <c r="V76">
        <v>0.74772727269999995</v>
      </c>
      <c r="W76">
        <v>9.4709488100000003E-2</v>
      </c>
      <c r="X76">
        <v>0.19985444550000001</v>
      </c>
      <c r="Y76">
        <v>0.2692410355</v>
      </c>
      <c r="Z76">
        <v>4.9295359800000001E-2</v>
      </c>
      <c r="AA76">
        <v>0.17711327539999999</v>
      </c>
      <c r="AB76">
        <v>0.31068605379999997</v>
      </c>
      <c r="AD76">
        <f t="shared" si="2"/>
        <v>0.16760059822425255</v>
      </c>
      <c r="AE76">
        <f t="shared" si="3"/>
        <v>0.13534847994239976</v>
      </c>
    </row>
    <row r="77" spans="11:31" x14ac:dyDescent="0.25">
      <c r="K77">
        <v>400137271</v>
      </c>
      <c r="L77">
        <v>0.75781818180000005</v>
      </c>
      <c r="M77">
        <v>1.3212932493</v>
      </c>
      <c r="N77">
        <v>0.99919606760000002</v>
      </c>
      <c r="O77">
        <v>0.85950356250000004</v>
      </c>
      <c r="P77">
        <v>1.7076894970000001</v>
      </c>
      <c r="Q77">
        <v>1.0698778846000001</v>
      </c>
      <c r="R77">
        <v>0.77164831649999999</v>
      </c>
      <c r="U77">
        <v>400137271</v>
      </c>
      <c r="V77">
        <v>0.75781818180000005</v>
      </c>
      <c r="W77">
        <v>9.47074948E-2</v>
      </c>
      <c r="X77">
        <v>0.19931056720000001</v>
      </c>
      <c r="Y77">
        <v>0.26818520070000001</v>
      </c>
      <c r="Z77">
        <v>4.9369401E-2</v>
      </c>
      <c r="AA77">
        <v>0.1768744746</v>
      </c>
      <c r="AB77">
        <v>0.31051234</v>
      </c>
      <c r="AD77">
        <f t="shared" si="2"/>
        <v>0.16646867066992083</v>
      </c>
      <c r="AE77">
        <f t="shared" si="3"/>
        <v>0.13544408360875307</v>
      </c>
    </row>
    <row r="78" spans="11:31" x14ac:dyDescent="0.25">
      <c r="K78">
        <v>400137271</v>
      </c>
      <c r="L78">
        <v>0.76790909090000004</v>
      </c>
      <c r="M78">
        <v>1.3209517097000001</v>
      </c>
      <c r="N78">
        <v>0.99996688229999997</v>
      </c>
      <c r="O78">
        <v>0.86050886339999999</v>
      </c>
      <c r="P78">
        <v>1.7079023589</v>
      </c>
      <c r="Q78">
        <v>1.0703661659999999</v>
      </c>
      <c r="R78">
        <v>0.77214342520000001</v>
      </c>
      <c r="U78">
        <v>400137271</v>
      </c>
      <c r="V78">
        <v>0.76790909090000004</v>
      </c>
      <c r="W78">
        <v>9.4424322199999994E-2</v>
      </c>
      <c r="X78">
        <v>0.19973144819999999</v>
      </c>
      <c r="Y78">
        <v>0.26899740719999998</v>
      </c>
      <c r="Z78">
        <v>4.93635158E-2</v>
      </c>
      <c r="AA78">
        <v>0.17722423909999999</v>
      </c>
      <c r="AB78">
        <v>0.3106864433</v>
      </c>
      <c r="AD78">
        <f t="shared" si="2"/>
        <v>0.16531507080536742</v>
      </c>
      <c r="AE78">
        <f t="shared" si="3"/>
        <v>0.13533976522991906</v>
      </c>
    </row>
    <row r="79" spans="11:31" x14ac:dyDescent="0.25">
      <c r="K79">
        <v>400137271</v>
      </c>
      <c r="L79">
        <v>0.77800000000000002</v>
      </c>
      <c r="M79">
        <v>1.3211364298999999</v>
      </c>
      <c r="N79">
        <v>1.0001038975000001</v>
      </c>
      <c r="O79">
        <v>0.8604327182</v>
      </c>
      <c r="P79">
        <v>1.7076230265000001</v>
      </c>
      <c r="Q79">
        <v>1.07005653</v>
      </c>
      <c r="R79">
        <v>0.77238660680000004</v>
      </c>
      <c r="U79">
        <v>400137271</v>
      </c>
      <c r="V79">
        <v>0.77800000000000002</v>
      </c>
      <c r="W79">
        <v>9.4703602400000003E-2</v>
      </c>
      <c r="X79">
        <v>0.19981914149999999</v>
      </c>
      <c r="Y79">
        <v>0.26900813699999998</v>
      </c>
      <c r="Z79">
        <v>4.9223638399999999E-2</v>
      </c>
      <c r="AA79">
        <v>0.1773208715</v>
      </c>
      <c r="AB79">
        <v>0.31102908229999998</v>
      </c>
      <c r="AD79">
        <f t="shared" si="2"/>
        <v>0.16414111648027335</v>
      </c>
      <c r="AE79">
        <f t="shared" si="3"/>
        <v>0.1353212222391238</v>
      </c>
    </row>
    <row r="80" spans="11:31" x14ac:dyDescent="0.25">
      <c r="K80">
        <v>400137271</v>
      </c>
      <c r="L80">
        <v>0.78809090910000001</v>
      </c>
      <c r="M80">
        <v>1.3209490988000001</v>
      </c>
      <c r="N80">
        <v>1.0001915205</v>
      </c>
      <c r="O80">
        <v>0.86020782279999997</v>
      </c>
      <c r="P80">
        <v>1.7079186627</v>
      </c>
      <c r="Q80">
        <v>1.0702335859000001</v>
      </c>
      <c r="R80">
        <v>0.77253039899999998</v>
      </c>
      <c r="U80">
        <v>400137271</v>
      </c>
      <c r="V80">
        <v>0.78809090910000001</v>
      </c>
      <c r="W80">
        <v>9.4838363800000006E-2</v>
      </c>
      <c r="X80">
        <v>0.20011515320000001</v>
      </c>
      <c r="Y80">
        <v>0.2686145184</v>
      </c>
      <c r="Z80">
        <v>4.9429432299999999E-2</v>
      </c>
      <c r="AA80">
        <v>0.1774996398</v>
      </c>
      <c r="AB80">
        <v>0.31121368519999998</v>
      </c>
      <c r="AD80">
        <f t="shared" si="2"/>
        <v>0.16294808153547577</v>
      </c>
      <c r="AE80">
        <f t="shared" si="3"/>
        <v>0.13530936375613326</v>
      </c>
    </row>
    <row r="81" spans="11:31" x14ac:dyDescent="0.25">
      <c r="K81">
        <v>400137271</v>
      </c>
      <c r="L81">
        <v>0.7981818182</v>
      </c>
      <c r="M81">
        <v>1.3207623320999999</v>
      </c>
      <c r="N81">
        <v>1.0002135871</v>
      </c>
      <c r="O81">
        <v>0.86019125220000003</v>
      </c>
      <c r="P81">
        <v>1.7078323137</v>
      </c>
      <c r="Q81">
        <v>1.0702552082000001</v>
      </c>
      <c r="R81">
        <v>0.77223584899999997</v>
      </c>
      <c r="U81">
        <v>400137271</v>
      </c>
      <c r="V81">
        <v>0.7981818182</v>
      </c>
      <c r="W81">
        <v>9.4304345999999997E-2</v>
      </c>
      <c r="X81">
        <v>0.20036588159999999</v>
      </c>
      <c r="Y81">
        <v>0.26907586680000001</v>
      </c>
      <c r="Z81">
        <v>4.92962417E-2</v>
      </c>
      <c r="AA81">
        <v>0.1771418334</v>
      </c>
      <c r="AB81">
        <v>0.31060902569999999</v>
      </c>
      <c r="AD81">
        <f t="shared" si="2"/>
        <v>0.16173719703545869</v>
      </c>
      <c r="AE81">
        <f t="shared" si="3"/>
        <v>0.13530637736681744</v>
      </c>
    </row>
    <row r="82" spans="11:31" x14ac:dyDescent="0.25">
      <c r="K82">
        <v>400137271</v>
      </c>
      <c r="L82">
        <v>0.80827272729999999</v>
      </c>
      <c r="M82">
        <v>1.3208674645</v>
      </c>
      <c r="N82">
        <v>1.0002280622999999</v>
      </c>
      <c r="O82">
        <v>0.85973986359999999</v>
      </c>
      <c r="P82">
        <v>1.7079620964</v>
      </c>
      <c r="Q82">
        <v>1.0705249206</v>
      </c>
      <c r="R82">
        <v>0.77235992259999997</v>
      </c>
      <c r="U82">
        <v>400137271</v>
      </c>
      <c r="V82">
        <v>0.80827272729999999</v>
      </c>
      <c r="W82">
        <v>9.4564811900000004E-2</v>
      </c>
      <c r="X82">
        <v>0.20007214100000001</v>
      </c>
      <c r="Y82">
        <v>0.2685372244</v>
      </c>
      <c r="Z82">
        <v>4.9135123099999997E-2</v>
      </c>
      <c r="AA82">
        <v>0.1773307576</v>
      </c>
      <c r="AB82">
        <v>0.31081682690000001</v>
      </c>
      <c r="AD82">
        <f t="shared" si="2"/>
        <v>0.16050965246916168</v>
      </c>
      <c r="AE82">
        <f t="shared" si="3"/>
        <v>0.13530441836171661</v>
      </c>
    </row>
    <row r="83" spans="11:31" x14ac:dyDescent="0.25">
      <c r="K83">
        <v>400137271</v>
      </c>
      <c r="L83">
        <v>0.81836363639999998</v>
      </c>
      <c r="M83">
        <v>1.3208677230000001</v>
      </c>
      <c r="N83">
        <v>1.0000567691</v>
      </c>
      <c r="O83">
        <v>0.85989323370000004</v>
      </c>
      <c r="P83">
        <v>1.7074966382000001</v>
      </c>
      <c r="Q83">
        <v>1.0705065493000001</v>
      </c>
      <c r="R83">
        <v>0.77223812380000001</v>
      </c>
      <c r="U83">
        <v>400137271</v>
      </c>
      <c r="V83">
        <v>0.81836363639999998</v>
      </c>
      <c r="W83">
        <v>9.4578246599999999E-2</v>
      </c>
      <c r="X83">
        <v>0.19989704189999999</v>
      </c>
      <c r="Y83">
        <v>0.2685449821</v>
      </c>
      <c r="Z83">
        <v>4.9333075400000002E-2</v>
      </c>
      <c r="AA83">
        <v>0.177131442</v>
      </c>
      <c r="AB83">
        <v>0.31083998880000002</v>
      </c>
      <c r="AD83">
        <f t="shared" si="2"/>
        <v>0.15926659691988149</v>
      </c>
      <c r="AE83">
        <f t="shared" si="3"/>
        <v>0.13532760037440161</v>
      </c>
    </row>
    <row r="84" spans="11:31" x14ac:dyDescent="0.25">
      <c r="K84">
        <v>400137271</v>
      </c>
      <c r="L84">
        <v>0.82845454549999997</v>
      </c>
      <c r="M84">
        <v>1.3211142705000001</v>
      </c>
      <c r="N84">
        <v>1.0002681600000001</v>
      </c>
      <c r="O84">
        <v>0.86019060390000002</v>
      </c>
      <c r="P84">
        <v>1.7078704582999999</v>
      </c>
      <c r="Q84">
        <v>1.0703739262</v>
      </c>
      <c r="R84">
        <v>0.77186331789999996</v>
      </c>
      <c r="U84">
        <v>400137271</v>
      </c>
      <c r="V84">
        <v>0.82845454549999997</v>
      </c>
      <c r="W84">
        <v>9.4392628100000001E-2</v>
      </c>
      <c r="X84">
        <v>0.19998767549999999</v>
      </c>
      <c r="Y84">
        <v>0.26857661269999999</v>
      </c>
      <c r="Z84">
        <v>4.9524915799999999E-2</v>
      </c>
      <c r="AA84">
        <v>0.17748144339999999</v>
      </c>
      <c r="AB84">
        <v>0.31043838730000001</v>
      </c>
      <c r="AD84">
        <f t="shared" si="2"/>
        <v>0.15800914020502116</v>
      </c>
      <c r="AE84">
        <f t="shared" si="3"/>
        <v>0.13529899172879931</v>
      </c>
    </row>
    <row r="85" spans="11:31" x14ac:dyDescent="0.25">
      <c r="K85">
        <v>400137271</v>
      </c>
      <c r="L85">
        <v>0.83854545449999995</v>
      </c>
      <c r="M85">
        <v>1.3211963546000001</v>
      </c>
      <c r="N85">
        <v>1.0002102080999999</v>
      </c>
      <c r="O85">
        <v>0.86036468379999997</v>
      </c>
      <c r="P85">
        <v>1.7081133864</v>
      </c>
      <c r="Q85">
        <v>1.0704025295999999</v>
      </c>
      <c r="R85">
        <v>0.77200317640000005</v>
      </c>
      <c r="U85">
        <v>400137271</v>
      </c>
      <c r="V85">
        <v>0.83854545449999995</v>
      </c>
      <c r="W85">
        <v>9.4399658999999997E-2</v>
      </c>
      <c r="X85">
        <v>0.2001745654</v>
      </c>
      <c r="Y85">
        <v>0.26871429949999998</v>
      </c>
      <c r="Z85">
        <v>4.95512018E-2</v>
      </c>
      <c r="AA85">
        <v>0.17721232519999999</v>
      </c>
      <c r="AB85">
        <v>0.31073484880000002</v>
      </c>
      <c r="AD85">
        <f t="shared" si="2"/>
        <v>0.15673835399908129</v>
      </c>
      <c r="AE85">
        <f t="shared" si="3"/>
        <v>0.13530683466469842</v>
      </c>
    </row>
    <row r="86" spans="11:31" x14ac:dyDescent="0.25">
      <c r="K86">
        <v>400137271</v>
      </c>
      <c r="L86">
        <v>0.84863636360000005</v>
      </c>
      <c r="M86">
        <v>1.3211467583000001</v>
      </c>
      <c r="N86">
        <v>0.99986587360000001</v>
      </c>
      <c r="O86">
        <v>0.86030319700000002</v>
      </c>
      <c r="P86">
        <v>1.7076549975999999</v>
      </c>
      <c r="Q86">
        <v>1.0699097914</v>
      </c>
      <c r="R86">
        <v>0.77214068540000003</v>
      </c>
      <c r="U86">
        <v>400137271</v>
      </c>
      <c r="V86">
        <v>0.84863636360000005</v>
      </c>
      <c r="W86">
        <v>9.4486628099999997E-2</v>
      </c>
      <c r="X86">
        <v>0.19962779319999999</v>
      </c>
      <c r="Y86">
        <v>0.26884084419999998</v>
      </c>
      <c r="Z86">
        <v>4.9301895700000001E-2</v>
      </c>
      <c r="AA86">
        <v>0.1771323605</v>
      </c>
      <c r="AB86">
        <v>0.31091637189999999</v>
      </c>
      <c r="AD86">
        <f t="shared" si="2"/>
        <v>0.15545527286479444</v>
      </c>
      <c r="AE86">
        <f t="shared" si="3"/>
        <v>0.13535343527072849</v>
      </c>
    </row>
    <row r="87" spans="11:31" x14ac:dyDescent="0.25">
      <c r="K87">
        <v>400137271</v>
      </c>
      <c r="L87">
        <v>0.85872727270000004</v>
      </c>
      <c r="M87">
        <v>1.3210343040999999</v>
      </c>
      <c r="N87">
        <v>0.99987423470000003</v>
      </c>
      <c r="O87">
        <v>0.86011740449999996</v>
      </c>
      <c r="P87">
        <v>1.7080960999999999</v>
      </c>
      <c r="Q87">
        <v>1.0703618143</v>
      </c>
      <c r="R87">
        <v>0.77259296050000004</v>
      </c>
      <c r="U87">
        <v>400137271</v>
      </c>
      <c r="V87">
        <v>0.85872727270000004</v>
      </c>
      <c r="W87">
        <v>9.4507164899999996E-2</v>
      </c>
      <c r="X87">
        <v>0.2000003954</v>
      </c>
      <c r="Y87">
        <v>0.26900792379999999</v>
      </c>
      <c r="Z87">
        <v>4.9212157399999998E-2</v>
      </c>
      <c r="AA87">
        <v>0.17734448380000001</v>
      </c>
      <c r="AB87">
        <v>0.31130483739999998</v>
      </c>
      <c r="AD87">
        <f t="shared" si="2"/>
        <v>0.15416089538235192</v>
      </c>
      <c r="AE87">
        <f t="shared" si="3"/>
        <v>0.13535230371893003</v>
      </c>
    </row>
    <row r="88" spans="11:31" x14ac:dyDescent="0.25">
      <c r="K88">
        <v>400137271</v>
      </c>
      <c r="L88">
        <v>0.86881818180000003</v>
      </c>
      <c r="M88">
        <v>1.3211983842999999</v>
      </c>
      <c r="N88">
        <v>1.0000465046</v>
      </c>
      <c r="O88">
        <v>0.86068855050000004</v>
      </c>
      <c r="P88">
        <v>1.7078584147</v>
      </c>
      <c r="Q88">
        <v>1.0704009356999999</v>
      </c>
      <c r="R88">
        <v>0.77172030120000001</v>
      </c>
      <c r="U88">
        <v>400137271</v>
      </c>
      <c r="V88">
        <v>0.86881818180000003</v>
      </c>
      <c r="W88">
        <v>9.4517767599999997E-2</v>
      </c>
      <c r="X88">
        <v>0.1999021557</v>
      </c>
      <c r="Y88">
        <v>0.26904130570000001</v>
      </c>
      <c r="Z88">
        <v>4.9234430900000001E-2</v>
      </c>
      <c r="AA88">
        <v>0.1772496465</v>
      </c>
      <c r="AB88">
        <v>0.31019523269999999</v>
      </c>
      <c r="AD88">
        <f t="shared" si="2"/>
        <v>0.15285618512549756</v>
      </c>
      <c r="AE88">
        <f t="shared" si="3"/>
        <v>0.13532898952340897</v>
      </c>
    </row>
    <row r="89" spans="11:31" x14ac:dyDescent="0.25">
      <c r="K89">
        <v>400137271</v>
      </c>
      <c r="L89">
        <v>0.87890909090000002</v>
      </c>
      <c r="M89">
        <v>1.3213449604</v>
      </c>
      <c r="N89">
        <v>1.0001008276000001</v>
      </c>
      <c r="O89">
        <v>0.86082754719999999</v>
      </c>
      <c r="P89">
        <v>1.7081462541000001</v>
      </c>
      <c r="Q89">
        <v>1.0706490942</v>
      </c>
      <c r="R89">
        <v>0.77236635320000002</v>
      </c>
      <c r="U89">
        <v>400137271</v>
      </c>
      <c r="V89">
        <v>0.87890909090000002</v>
      </c>
      <c r="W89">
        <v>9.4625336700000007E-2</v>
      </c>
      <c r="X89">
        <v>0.1999322486</v>
      </c>
      <c r="Y89">
        <v>0.26953906709999997</v>
      </c>
      <c r="Z89">
        <v>4.9562813800000001E-2</v>
      </c>
      <c r="AA89">
        <v>0.17716615399999999</v>
      </c>
      <c r="AB89">
        <v>0.3107500258</v>
      </c>
      <c r="AD89">
        <f t="shared" si="2"/>
        <v>0.15154207167377104</v>
      </c>
      <c r="AE89">
        <f t="shared" si="3"/>
        <v>0.1353216377049011</v>
      </c>
    </row>
    <row r="90" spans="11:31" x14ac:dyDescent="0.25">
      <c r="K90">
        <v>400137271</v>
      </c>
      <c r="L90">
        <v>0.88900000000000001</v>
      </c>
      <c r="M90">
        <v>1.3206336366</v>
      </c>
      <c r="N90">
        <v>0.9998202451</v>
      </c>
      <c r="O90">
        <v>0.86051698700000001</v>
      </c>
      <c r="P90">
        <v>1.70792568</v>
      </c>
      <c r="Q90">
        <v>1.0702039365</v>
      </c>
      <c r="R90">
        <v>0.77204483300000004</v>
      </c>
      <c r="U90">
        <v>400137271</v>
      </c>
      <c r="V90">
        <v>0.88900000000000001</v>
      </c>
      <c r="W90">
        <v>9.4303838599999995E-2</v>
      </c>
      <c r="X90">
        <v>0.19965361000000001</v>
      </c>
      <c r="Y90">
        <v>0.26886539129999998</v>
      </c>
      <c r="Z90">
        <v>4.9386520199999999E-2</v>
      </c>
      <c r="AA90">
        <v>0.17723274359999999</v>
      </c>
      <c r="AB90">
        <v>0.3103464319</v>
      </c>
      <c r="AD90">
        <f t="shared" si="2"/>
        <v>0.15021945158624322</v>
      </c>
      <c r="AE90">
        <f t="shared" si="3"/>
        <v>0.13535961041639322</v>
      </c>
    </row>
    <row r="91" spans="11:31" x14ac:dyDescent="0.25">
      <c r="K91">
        <v>400137271</v>
      </c>
      <c r="L91">
        <v>0.8990909091</v>
      </c>
      <c r="M91">
        <v>1.3216918994</v>
      </c>
      <c r="N91">
        <v>1.0003824991000001</v>
      </c>
      <c r="O91">
        <v>0.86051056039999996</v>
      </c>
      <c r="P91">
        <v>1.7079859946</v>
      </c>
      <c r="Q91">
        <v>1.0703120005</v>
      </c>
      <c r="R91">
        <v>0.77155898050000005</v>
      </c>
      <c r="U91">
        <v>400137271</v>
      </c>
      <c r="V91">
        <v>0.8990909091</v>
      </c>
      <c r="W91">
        <v>9.4596265700000001E-2</v>
      </c>
      <c r="X91">
        <v>0.199793317</v>
      </c>
      <c r="Y91">
        <v>0.2691130692</v>
      </c>
      <c r="Z91">
        <v>4.9251377300000003E-2</v>
      </c>
      <c r="AA91">
        <v>0.17738764460000001</v>
      </c>
      <c r="AB91">
        <v>0.31040668339999999</v>
      </c>
      <c r="AD91">
        <f t="shared" si="2"/>
        <v>0.14888918934991199</v>
      </c>
      <c r="AE91">
        <f t="shared" si="3"/>
        <v>0.13528351761762358</v>
      </c>
    </row>
    <row r="92" spans="11:31" x14ac:dyDescent="0.25">
      <c r="K92">
        <v>400137271</v>
      </c>
      <c r="L92">
        <v>0.90918181819999999</v>
      </c>
      <c r="M92">
        <v>1.3211748835999999</v>
      </c>
      <c r="N92">
        <v>0.99995107770000002</v>
      </c>
      <c r="O92">
        <v>0.85991970559999997</v>
      </c>
      <c r="P92">
        <v>1.7078953161999999</v>
      </c>
      <c r="Q92">
        <v>1.0703878499999999</v>
      </c>
      <c r="R92">
        <v>0.77238743980000002</v>
      </c>
      <c r="U92">
        <v>400137271</v>
      </c>
      <c r="V92">
        <v>0.90918181819999999</v>
      </c>
      <c r="W92">
        <v>9.4593083699999997E-2</v>
      </c>
      <c r="X92">
        <v>0.19973342359999999</v>
      </c>
      <c r="Y92">
        <v>0.26852534569999997</v>
      </c>
      <c r="Z92">
        <v>4.9343134900000002E-2</v>
      </c>
      <c r="AA92">
        <v>0.17725889659999999</v>
      </c>
      <c r="AB92">
        <v>0.31108817950000001</v>
      </c>
      <c r="AD92">
        <f t="shared" si="2"/>
        <v>0.14755211830338233</v>
      </c>
      <c r="AE92">
        <f t="shared" si="3"/>
        <v>0.13534190414992922</v>
      </c>
    </row>
    <row r="93" spans="11:31" x14ac:dyDescent="0.25">
      <c r="K93">
        <v>400137271</v>
      </c>
      <c r="L93">
        <v>0.91927272729999998</v>
      </c>
      <c r="M93">
        <v>1.3207836675</v>
      </c>
      <c r="N93">
        <v>1.0003132052000001</v>
      </c>
      <c r="O93">
        <v>0.86081988590000003</v>
      </c>
      <c r="P93">
        <v>1.707370949</v>
      </c>
      <c r="Q93">
        <v>1.0699583282</v>
      </c>
      <c r="R93">
        <v>0.77232361890000001</v>
      </c>
      <c r="U93">
        <v>400137271</v>
      </c>
      <c r="V93">
        <v>0.91927272729999998</v>
      </c>
      <c r="W93">
        <v>9.4404560499999998E-2</v>
      </c>
      <c r="X93">
        <v>0.19991323580000001</v>
      </c>
      <c r="Y93">
        <v>0.2692361801</v>
      </c>
      <c r="Z93">
        <v>4.9501577300000002E-2</v>
      </c>
      <c r="AA93">
        <v>0.17685897840000001</v>
      </c>
      <c r="AB93">
        <v>0.3109524165</v>
      </c>
      <c r="AD93">
        <f t="shared" si="2"/>
        <v>0.14620904153643921</v>
      </c>
      <c r="AE93">
        <f t="shared" si="3"/>
        <v>0.13529289552493073</v>
      </c>
    </row>
    <row r="94" spans="11:31" x14ac:dyDescent="0.25">
      <c r="K94">
        <v>400137271</v>
      </c>
      <c r="L94">
        <v>0.92936363639999997</v>
      </c>
      <c r="M94">
        <v>1.3212393742999999</v>
      </c>
      <c r="N94">
        <v>1.0005379611</v>
      </c>
      <c r="O94">
        <v>0.86082894629999995</v>
      </c>
      <c r="P94">
        <v>1.7075218064</v>
      </c>
      <c r="Q94">
        <v>1.0699277403</v>
      </c>
      <c r="R94">
        <v>0.7724210426</v>
      </c>
      <c r="U94">
        <v>400137271</v>
      </c>
      <c r="V94">
        <v>0.92936363639999997</v>
      </c>
      <c r="W94">
        <v>9.4813358900000005E-2</v>
      </c>
      <c r="X94">
        <v>0.20017205660000001</v>
      </c>
      <c r="Y94">
        <v>0.26911840380000002</v>
      </c>
      <c r="Z94">
        <v>4.9401782499999998E-2</v>
      </c>
      <c r="AA94">
        <v>0.17721902449999999</v>
      </c>
      <c r="AB94">
        <v>0.31099267930000002</v>
      </c>
      <c r="AD94">
        <f t="shared" si="2"/>
        <v>0.14486073276610872</v>
      </c>
      <c r="AE94">
        <f t="shared" si="3"/>
        <v>0.135262478132813</v>
      </c>
    </row>
    <row r="95" spans="11:31" x14ac:dyDescent="0.25">
      <c r="K95">
        <v>400137271</v>
      </c>
      <c r="L95">
        <v>0.93945454549999996</v>
      </c>
      <c r="M95">
        <v>1.3213091777999999</v>
      </c>
      <c r="N95">
        <v>1.0000702596</v>
      </c>
      <c r="O95">
        <v>0.86074377629999999</v>
      </c>
      <c r="P95">
        <v>1.7069837269000001</v>
      </c>
      <c r="Q95">
        <v>1.0704974710999999</v>
      </c>
      <c r="R95">
        <v>0.77208226759999998</v>
      </c>
      <c r="U95">
        <v>400137271</v>
      </c>
      <c r="V95">
        <v>0.93945454549999996</v>
      </c>
      <c r="W95">
        <v>9.4430023599999996E-2</v>
      </c>
      <c r="X95">
        <v>0.19995703240000001</v>
      </c>
      <c r="Y95">
        <v>0.26881163670000002</v>
      </c>
      <c r="Z95">
        <v>4.9492296599999999E-2</v>
      </c>
      <c r="AA95">
        <v>0.1773466088</v>
      </c>
      <c r="AB95">
        <v>0.3105205405</v>
      </c>
      <c r="AD95">
        <f t="shared" si="2"/>
        <v>0.14350793718978716</v>
      </c>
      <c r="AE95">
        <f t="shared" si="3"/>
        <v>0.1353257746337779</v>
      </c>
    </row>
    <row r="96" spans="11:31" x14ac:dyDescent="0.25">
      <c r="K96">
        <v>400137271</v>
      </c>
      <c r="L96">
        <v>0.94954545450000005</v>
      </c>
      <c r="M96">
        <v>1.3208742100999999</v>
      </c>
      <c r="N96">
        <v>0.99986069509999997</v>
      </c>
      <c r="O96">
        <v>0.85999444039999995</v>
      </c>
      <c r="P96">
        <v>1.7076745538</v>
      </c>
      <c r="Q96">
        <v>1.0702824415000001</v>
      </c>
      <c r="R96">
        <v>0.77165711469999998</v>
      </c>
      <c r="U96">
        <v>400137271</v>
      </c>
      <c r="V96">
        <v>0.94954545450000005</v>
      </c>
      <c r="W96">
        <v>9.4801052199999999E-2</v>
      </c>
      <c r="X96">
        <v>0.19964522439999999</v>
      </c>
      <c r="Y96">
        <v>0.26869871950000002</v>
      </c>
      <c r="Z96">
        <v>4.9333090500000003E-2</v>
      </c>
      <c r="AA96">
        <v>0.1775464101</v>
      </c>
      <c r="AB96">
        <v>0.3102338221</v>
      </c>
      <c r="AD96">
        <f t="shared" si="2"/>
        <v>0.14215137232946459</v>
      </c>
      <c r="AE96">
        <f t="shared" si="3"/>
        <v>0.1353541361044665</v>
      </c>
    </row>
    <row r="97" spans="11:31" x14ac:dyDescent="0.25">
      <c r="K97">
        <v>400137271</v>
      </c>
      <c r="L97">
        <v>0.95963636360000004</v>
      </c>
      <c r="M97">
        <v>1.3208581064</v>
      </c>
      <c r="N97">
        <v>0.99958210869999997</v>
      </c>
      <c r="O97">
        <v>0.86044181099999995</v>
      </c>
      <c r="P97">
        <v>1.7081920892</v>
      </c>
      <c r="Q97">
        <v>1.069992745</v>
      </c>
      <c r="R97">
        <v>0.77228603500000004</v>
      </c>
      <c r="U97">
        <v>400137271</v>
      </c>
      <c r="V97">
        <v>0.95963636360000004</v>
      </c>
      <c r="W97">
        <v>9.4740008299999998E-2</v>
      </c>
      <c r="X97">
        <v>0.1993560449</v>
      </c>
      <c r="Y97">
        <v>0.26882441309999999</v>
      </c>
      <c r="Z97">
        <v>4.9240376500000002E-2</v>
      </c>
      <c r="AA97">
        <v>0.1771768896</v>
      </c>
      <c r="AB97">
        <v>0.31103639280000001</v>
      </c>
      <c r="AD97">
        <f t="shared" si="2"/>
        <v>0.14079172878686494</v>
      </c>
      <c r="AE97">
        <f t="shared" si="3"/>
        <v>0.13539183866747326</v>
      </c>
    </row>
    <row r="98" spans="11:31" x14ac:dyDescent="0.25">
      <c r="K98">
        <v>400137271</v>
      </c>
      <c r="L98">
        <v>0.96972727270000003</v>
      </c>
      <c r="M98">
        <v>1.3212641059000001</v>
      </c>
      <c r="N98">
        <v>1.0000107873999999</v>
      </c>
      <c r="O98">
        <v>0.86064616289999996</v>
      </c>
      <c r="P98">
        <v>1.7079126332000001</v>
      </c>
      <c r="Q98">
        <v>1.0704447724999999</v>
      </c>
      <c r="R98">
        <v>0.77201586970000002</v>
      </c>
      <c r="U98">
        <v>400137271</v>
      </c>
      <c r="V98">
        <v>0.96972727270000003</v>
      </c>
      <c r="W98">
        <v>9.4590212300000004E-2</v>
      </c>
      <c r="X98">
        <v>0.1996011647</v>
      </c>
      <c r="Y98">
        <v>0.26938110990000003</v>
      </c>
      <c r="Z98">
        <v>4.9264083100000002E-2</v>
      </c>
      <c r="AA98">
        <v>0.17709148350000001</v>
      </c>
      <c r="AB98">
        <v>0.3107067355</v>
      </c>
      <c r="AD98">
        <f t="shared" si="2"/>
        <v>0.1394296711117966</v>
      </c>
      <c r="AE98">
        <f t="shared" si="3"/>
        <v>0.13533382332077842</v>
      </c>
    </row>
    <row r="99" spans="11:31" x14ac:dyDescent="0.25">
      <c r="K99">
        <v>400137271</v>
      </c>
      <c r="L99">
        <v>0.97981818180000002</v>
      </c>
      <c r="M99">
        <v>1.3210348633</v>
      </c>
      <c r="N99">
        <v>0.99972254900000002</v>
      </c>
      <c r="O99">
        <v>0.86029807059999996</v>
      </c>
      <c r="P99">
        <v>1.7076227467</v>
      </c>
      <c r="Q99">
        <v>1.0703685303999999</v>
      </c>
      <c r="R99">
        <v>0.77174078349999997</v>
      </c>
      <c r="U99">
        <v>400137271</v>
      </c>
      <c r="V99">
        <v>0.97981818180000002</v>
      </c>
      <c r="W99">
        <v>9.3929498400000005E-2</v>
      </c>
      <c r="X99">
        <v>0.19965858789999999</v>
      </c>
      <c r="Y99">
        <v>0.26888719059999999</v>
      </c>
      <c r="Z99">
        <v>4.94009516E-2</v>
      </c>
      <c r="AA99">
        <v>0.17718014430000001</v>
      </c>
      <c r="AB99">
        <v>0.31017518119999998</v>
      </c>
      <c r="AD99">
        <f t="shared" si="2"/>
        <v>0.13806583851534271</v>
      </c>
      <c r="AE99">
        <f t="shared" si="3"/>
        <v>0.13537283214435444</v>
      </c>
    </row>
    <row r="100" spans="11:31" x14ac:dyDescent="0.25">
      <c r="K100">
        <v>400137271</v>
      </c>
      <c r="L100">
        <v>0.98990909090000001</v>
      </c>
      <c r="M100">
        <v>1.3212026439</v>
      </c>
      <c r="N100">
        <v>1.0002021145</v>
      </c>
      <c r="O100">
        <v>0.86051982719999998</v>
      </c>
      <c r="P100">
        <v>1.7076084559</v>
      </c>
      <c r="Q100">
        <v>1.0700982523</v>
      </c>
      <c r="R100">
        <v>0.77281954379999995</v>
      </c>
      <c r="U100">
        <v>400137271</v>
      </c>
      <c r="V100">
        <v>0.98990909090000001</v>
      </c>
      <c r="W100">
        <v>9.4454012899999995E-2</v>
      </c>
      <c r="X100">
        <v>0.20013364489999999</v>
      </c>
      <c r="Y100">
        <v>0.26915821449999999</v>
      </c>
      <c r="Z100">
        <v>4.9340276699999998E-2</v>
      </c>
      <c r="AA100">
        <v>0.17714742159999999</v>
      </c>
      <c r="AB100">
        <v>0.31138321120000001</v>
      </c>
      <c r="AD100">
        <f t="shared" si="2"/>
        <v>0.13670084562999157</v>
      </c>
      <c r="AE100">
        <f t="shared" si="3"/>
        <v>0.13530793001425373</v>
      </c>
    </row>
    <row r="101" spans="11:31" x14ac:dyDescent="0.25">
      <c r="K101">
        <v>400137271</v>
      </c>
      <c r="L101">
        <v>1</v>
      </c>
      <c r="M101">
        <v>1.3211083804999999</v>
      </c>
      <c r="N101">
        <v>1.0001565564999999</v>
      </c>
      <c r="O101">
        <v>0.86095638539999997</v>
      </c>
      <c r="P101">
        <v>1.7076680629000001</v>
      </c>
      <c r="Q101">
        <v>1.0699758685</v>
      </c>
      <c r="R101">
        <v>0.77193057440000001</v>
      </c>
      <c r="U101">
        <v>400137271</v>
      </c>
      <c r="V101">
        <v>1</v>
      </c>
      <c r="W101">
        <v>9.4445811199999993E-2</v>
      </c>
      <c r="X101">
        <v>0.19989685130000001</v>
      </c>
      <c r="Y101">
        <v>0.26945409840000001</v>
      </c>
      <c r="Z101">
        <v>4.9396763900000001E-2</v>
      </c>
      <c r="AA101">
        <v>0.1768203629</v>
      </c>
      <c r="AB101">
        <v>0.3106899052</v>
      </c>
      <c r="AD101">
        <f t="shared" si="2"/>
        <v>0.1353352832366127</v>
      </c>
      <c r="AE101">
        <f t="shared" si="3"/>
        <v>0.13531409561868882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throughput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Caleb Gannon</cp:lastModifiedBy>
  <dcterms:created xsi:type="dcterms:W3CDTF">2022-11-09T01:31:41Z</dcterms:created>
  <dcterms:modified xsi:type="dcterms:W3CDTF">2022-11-09T01:53:08Z</dcterms:modified>
</cp:coreProperties>
</file>