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6\"/>
    </mc:Choice>
  </mc:AlternateContent>
  <xr:revisionPtr revIDLastSave="0" documentId="13_ncr:40009_{E51EA5D2-7B0C-4032-B3BF-B461909F5C39}" xr6:coauthVersionLast="47" xr6:coauthVersionMax="47" xr10:uidLastSave="{00000000-0000-0000-0000-000000000000}"/>
  <bookViews>
    <workbookView minimized="1" xWindow="14580" yWindow="8280" windowWidth="19785" windowHeight="12765"/>
  </bookViews>
  <sheets>
    <sheet name="throughput_1" sheetId="1" r:id="rId1"/>
  </sheets>
  <calcPr calcId="0"/>
</workbook>
</file>

<file path=xl/sharedStrings.xml><?xml version="1.0" encoding="utf-8"?>
<sst xmlns="http://schemas.openxmlformats.org/spreadsheetml/2006/main" count="24" uniqueCount="12">
  <si>
    <t>Seed</t>
  </si>
  <si>
    <t>arrival rate</t>
  </si>
  <si>
    <t>(BEB,5,1.00,0.50)</t>
  </si>
  <si>
    <t>(BEB,5,1.00,0.75)</t>
  </si>
  <si>
    <t>(BEB,5,1.00,1.00)</t>
  </si>
  <si>
    <t>(BEB,5,1.00,1.25)</t>
  </si>
  <si>
    <t>(BEB,5,1.00,1.50)</t>
  </si>
  <si>
    <t>(BEB,10,1.00,0.50)</t>
  </si>
  <si>
    <t>(BEB,10,1.00,0.75)</t>
  </si>
  <si>
    <t>(BEB,10,1.00,1.00)</t>
  </si>
  <si>
    <t>(BEB,10,1.00,1.25)</t>
  </si>
  <si>
    <t>(BEB,10,1.00,1.50)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</si>
</sst>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throughput_1!$R$1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throughput_1!$R$2:$R$51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F-433F-817D-C9E04539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485231"/>
        <c:axId val="1437488559"/>
      </c:scatterChart>
      <c:valAx>
        <c:axId val="143748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88559"/>
        <c:crosses val="autoZero"/>
        <c:crossBetween val="midCat"/>
      </c:valAx>
      <c:valAx>
        <c:axId val="14374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8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throughput_1!$S$1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throughput_1!$S$2:$S$51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9-4EB8-BC1D-AB579140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23471"/>
        <c:axId val="1684324303"/>
      </c:scatterChart>
      <c:valAx>
        <c:axId val="16843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4303"/>
        <c:crosses val="autoZero"/>
        <c:crossBetween val="midCat"/>
      </c:valAx>
      <c:valAx>
        <c:axId val="16843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throughput_1!$T$1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throughput_1!$T$2:$T$51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33-BB91-7AF92773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19727"/>
        <c:axId val="1684320143"/>
      </c:scatterChart>
      <c:valAx>
        <c:axId val="16843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0143"/>
        <c:crosses val="autoZero"/>
        <c:crossBetween val="midCat"/>
      </c:valAx>
      <c:valAx>
        <c:axId val="16843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1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throughput_1!$U$1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throughput_1!$U$2:$U$51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5-44C4-96C8-FE14281C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91487"/>
        <c:axId val="1469793151"/>
      </c:scatterChart>
      <c:valAx>
        <c:axId val="14697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93151"/>
        <c:crosses val="autoZero"/>
        <c:crossBetween val="midCat"/>
      </c:valAx>
      <c:valAx>
        <c:axId val="14697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9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throughput_1!$V$1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throughput_1!$V$2:$V$51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7-4948-8218-677C0317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80415"/>
        <c:axId val="1469687487"/>
      </c:scatterChart>
      <c:valAx>
        <c:axId val="14696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87487"/>
        <c:crosses val="autoZero"/>
        <c:crossBetween val="midCat"/>
      </c:valAx>
      <c:valAx>
        <c:axId val="14696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8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throughput_1!$V$1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throughput_1!$V$2:$V$51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70-49AC-9294-8B3F543D90E5}"/>
            </c:ext>
          </c:extLst>
        </c:ser>
        <c:ser>
          <c:idx val="2"/>
          <c:order val="1"/>
          <c:tx>
            <c:strRef>
              <c:f>throughput_1!$U$1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throughput_1!$U$2:$U$51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370-49AC-9294-8B3F543D90E5}"/>
            </c:ext>
          </c:extLst>
        </c:ser>
        <c:ser>
          <c:idx val="3"/>
          <c:order val="2"/>
          <c:tx>
            <c:strRef>
              <c:f>throughput_1!$T$1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throughput_1!$T$2:$T$51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70-49AC-9294-8B3F543D90E5}"/>
            </c:ext>
          </c:extLst>
        </c:ser>
        <c:ser>
          <c:idx val="4"/>
          <c:order val="3"/>
          <c:tx>
            <c:strRef>
              <c:f>throughput_1!$R$1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throughput_1!$R$2:$R$51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370-49AC-9294-8B3F543D90E5}"/>
            </c:ext>
          </c:extLst>
        </c:ser>
        <c:ser>
          <c:idx val="0"/>
          <c:order val="4"/>
          <c:tx>
            <c:strRef>
              <c:f>throughput_1!$S$1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throughput_1!$S$2:$S$51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70-49AC-9294-8B3F543D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23471"/>
        <c:axId val="1684324303"/>
      </c:scatterChart>
      <c:valAx>
        <c:axId val="16843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4303"/>
        <c:crosses val="autoZero"/>
        <c:crossBetween val="midCat"/>
      </c:valAx>
      <c:valAx>
        <c:axId val="16843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throughput_1!$V$1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throughput_1!$G$2:$G$51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xVal>
          <c:yVal>
            <c:numRef>
              <c:f>throughput_1!$V$2:$V$51</c:f>
              <c:numCache>
                <c:formatCode>General</c:formatCode>
                <c:ptCount val="50"/>
                <c:pt idx="0">
                  <c:v>2.0170202020999999</c:v>
                </c:pt>
                <c:pt idx="1">
                  <c:v>2.2377791943999998</c:v>
                </c:pt>
                <c:pt idx="2">
                  <c:v>2.5378003901000001</c:v>
                </c:pt>
                <c:pt idx="3">
                  <c:v>2.9858634275</c:v>
                </c:pt>
                <c:pt idx="4">
                  <c:v>3.8023834685</c:v>
                </c:pt>
                <c:pt idx="5">
                  <c:v>6.9027129426</c:v>
                </c:pt>
                <c:pt idx="6">
                  <c:v>22.857821549499999</c:v>
                </c:pt>
                <c:pt idx="7">
                  <c:v>290.77255358849999</c:v>
                </c:pt>
                <c:pt idx="8">
                  <c:v>10941.3685168142</c:v>
                </c:pt>
                <c:pt idx="9">
                  <c:v>73410.698480786101</c:v>
                </c:pt>
                <c:pt idx="10">
                  <c:v>4162.3471268275998</c:v>
                </c:pt>
                <c:pt idx="11">
                  <c:v>25102.332636378302</c:v>
                </c:pt>
                <c:pt idx="12">
                  <c:v>159223.127105369</c:v>
                </c:pt>
                <c:pt idx="13">
                  <c:v>11352.3722826025</c:v>
                </c:pt>
                <c:pt idx="14">
                  <c:v>54842.765401183002</c:v>
                </c:pt>
                <c:pt idx="15">
                  <c:v>100454.363449825</c:v>
                </c:pt>
                <c:pt idx="16">
                  <c:v>88856.711094180297</c:v>
                </c:pt>
                <c:pt idx="17">
                  <c:v>54989.077177215499</c:v>
                </c:pt>
                <c:pt idx="18">
                  <c:v>151532.14956832299</c:v>
                </c:pt>
                <c:pt idx="19">
                  <c:v>46975.467973855499</c:v>
                </c:pt>
                <c:pt idx="20">
                  <c:v>112479.38957781</c:v>
                </c:pt>
                <c:pt idx="21">
                  <c:v>49743.3081440354</c:v>
                </c:pt>
                <c:pt idx="22">
                  <c:v>90473.628751009805</c:v>
                </c:pt>
                <c:pt idx="23">
                  <c:v>109136.42814100999</c:v>
                </c:pt>
                <c:pt idx="24">
                  <c:v>173571.10754218401</c:v>
                </c:pt>
                <c:pt idx="25">
                  <c:v>185701.039233677</c:v>
                </c:pt>
                <c:pt idx="26">
                  <c:v>161454.35393883899</c:v>
                </c:pt>
                <c:pt idx="27">
                  <c:v>210055.36365528899</c:v>
                </c:pt>
                <c:pt idx="28">
                  <c:v>171218.744927224</c:v>
                </c:pt>
                <c:pt idx="29">
                  <c:v>233616.959789449</c:v>
                </c:pt>
                <c:pt idx="30">
                  <c:v>185168.09212283499</c:v>
                </c:pt>
                <c:pt idx="31">
                  <c:v>155909.75526315501</c:v>
                </c:pt>
                <c:pt idx="32">
                  <c:v>178696.099098356</c:v>
                </c:pt>
                <c:pt idx="33">
                  <c:v>211114.444407695</c:v>
                </c:pt>
                <c:pt idx="34">
                  <c:v>71443.781470181493</c:v>
                </c:pt>
                <c:pt idx="35">
                  <c:v>36155.135783208199</c:v>
                </c:pt>
                <c:pt idx="36">
                  <c:v>205245.93620847599</c:v>
                </c:pt>
                <c:pt idx="37">
                  <c:v>224937.513737078</c:v>
                </c:pt>
                <c:pt idx="38">
                  <c:v>227499.76403550399</c:v>
                </c:pt>
                <c:pt idx="39">
                  <c:v>233550.157394254</c:v>
                </c:pt>
                <c:pt idx="40">
                  <c:v>235522.22913787901</c:v>
                </c:pt>
                <c:pt idx="41">
                  <c:v>225608.75786848599</c:v>
                </c:pt>
                <c:pt idx="42">
                  <c:v>229886.84414309001</c:v>
                </c:pt>
                <c:pt idx="43">
                  <c:v>92657.662233549505</c:v>
                </c:pt>
                <c:pt idx="44">
                  <c:v>279860.49687035498</c:v>
                </c:pt>
                <c:pt idx="45">
                  <c:v>149512.62399356699</c:v>
                </c:pt>
                <c:pt idx="46">
                  <c:v>222251.18747077501</c:v>
                </c:pt>
                <c:pt idx="47">
                  <c:v>187551.96494658</c:v>
                </c:pt>
                <c:pt idx="48">
                  <c:v>255048.799077576</c:v>
                </c:pt>
                <c:pt idx="49">
                  <c:v>249140.67304597699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C-4729-AEDC-8BF40792445F}"/>
            </c:ext>
          </c:extLst>
        </c:ser>
        <c:ser>
          <c:idx val="2"/>
          <c:order val="1"/>
          <c:tx>
            <c:strRef>
              <c:f>throughput_1!$U$1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throughput_1!$F$2:$F$51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xVal>
          <c:yVal>
            <c:numRef>
              <c:f>throughput_1!$U$2:$U$51</c:f>
              <c:numCache>
                <c:formatCode>General</c:formatCode>
                <c:ptCount val="50"/>
                <c:pt idx="0">
                  <c:v>2.2202683121</c:v>
                </c:pt>
                <c:pt idx="1">
                  <c:v>2.5106139903</c:v>
                </c:pt>
                <c:pt idx="2">
                  <c:v>2.9241200076</c:v>
                </c:pt>
                <c:pt idx="3">
                  <c:v>3.6655563266</c:v>
                </c:pt>
                <c:pt idx="4">
                  <c:v>5.9608973997000003</c:v>
                </c:pt>
                <c:pt idx="5">
                  <c:v>21.587655530900001</c:v>
                </c:pt>
                <c:pt idx="6">
                  <c:v>434.36993071009999</c:v>
                </c:pt>
                <c:pt idx="7">
                  <c:v>10206.0717292144</c:v>
                </c:pt>
                <c:pt idx="8">
                  <c:v>37382.4318545559</c:v>
                </c:pt>
                <c:pt idx="9">
                  <c:v>22142.754029601099</c:v>
                </c:pt>
                <c:pt idx="10">
                  <c:v>75217.834274499299</c:v>
                </c:pt>
                <c:pt idx="11">
                  <c:v>78610.943570680407</c:v>
                </c:pt>
                <c:pt idx="12">
                  <c:v>49473.495824383499</c:v>
                </c:pt>
                <c:pt idx="13">
                  <c:v>72942.237977947603</c:v>
                </c:pt>
                <c:pt idx="14">
                  <c:v>222976.60469659101</c:v>
                </c:pt>
                <c:pt idx="15">
                  <c:v>90282.053659503697</c:v>
                </c:pt>
                <c:pt idx="16">
                  <c:v>129390.71049272901</c:v>
                </c:pt>
                <c:pt idx="17">
                  <c:v>211120.10181607201</c:v>
                </c:pt>
                <c:pt idx="18">
                  <c:v>61365.469390283797</c:v>
                </c:pt>
                <c:pt idx="19">
                  <c:v>152647.6033666</c:v>
                </c:pt>
                <c:pt idx="20">
                  <c:v>78207.913732964502</c:v>
                </c:pt>
                <c:pt idx="21">
                  <c:v>163436.74324406101</c:v>
                </c:pt>
                <c:pt idx="22">
                  <c:v>121864.682425644</c:v>
                </c:pt>
                <c:pt idx="23">
                  <c:v>188531.083580854</c:v>
                </c:pt>
                <c:pt idx="24">
                  <c:v>142150.78748673899</c:v>
                </c:pt>
                <c:pt idx="25">
                  <c:v>127854.74355577699</c:v>
                </c:pt>
                <c:pt idx="26">
                  <c:v>220568.06868421301</c:v>
                </c:pt>
                <c:pt idx="27">
                  <c:v>208331.151133276</c:v>
                </c:pt>
                <c:pt idx="28">
                  <c:v>162062.40038729901</c:v>
                </c:pt>
                <c:pt idx="29">
                  <c:v>191518.23945446001</c:v>
                </c:pt>
                <c:pt idx="30">
                  <c:v>152441.81378525301</c:v>
                </c:pt>
                <c:pt idx="31">
                  <c:v>47660.772973289102</c:v>
                </c:pt>
                <c:pt idx="32">
                  <c:v>214265.28761025501</c:v>
                </c:pt>
                <c:pt idx="33">
                  <c:v>153269.78914423901</c:v>
                </c:pt>
                <c:pt idx="34">
                  <c:v>213809.86178624799</c:v>
                </c:pt>
                <c:pt idx="35">
                  <c:v>116349.74355054701</c:v>
                </c:pt>
                <c:pt idx="36">
                  <c:v>229135.036687635</c:v>
                </c:pt>
                <c:pt idx="37">
                  <c:v>242674.30266668799</c:v>
                </c:pt>
                <c:pt idx="38">
                  <c:v>238724.7996618</c:v>
                </c:pt>
                <c:pt idx="39">
                  <c:v>127205.62400347101</c:v>
                </c:pt>
                <c:pt idx="40">
                  <c:v>131577.08004618701</c:v>
                </c:pt>
                <c:pt idx="41">
                  <c:v>172863.42985695699</c:v>
                </c:pt>
                <c:pt idx="42">
                  <c:v>248739.936514873</c:v>
                </c:pt>
                <c:pt idx="43">
                  <c:v>262915.36299135297</c:v>
                </c:pt>
                <c:pt idx="44">
                  <c:v>232659.116680551</c:v>
                </c:pt>
                <c:pt idx="45">
                  <c:v>259711.78270783401</c:v>
                </c:pt>
                <c:pt idx="46">
                  <c:v>261500.01649221699</c:v>
                </c:pt>
                <c:pt idx="47">
                  <c:v>223684.32310856899</c:v>
                </c:pt>
                <c:pt idx="48">
                  <c:v>145448.49585406401</c:v>
                </c:pt>
                <c:pt idx="49">
                  <c:v>164235.84438508301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C-4729-AEDC-8BF40792445F}"/>
            </c:ext>
          </c:extLst>
        </c:ser>
        <c:ser>
          <c:idx val="3"/>
          <c:order val="2"/>
          <c:tx>
            <c:strRef>
              <c:f>throughput_1!$T$1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throughput_1!$E$2:$E$51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xVal>
          <c:yVal>
            <c:numRef>
              <c:f>throughput_1!$T$2:$T$51</c:f>
              <c:numCache>
                <c:formatCode>General</c:formatCode>
                <c:ptCount val="50"/>
                <c:pt idx="0">
                  <c:v>2.5255351996000002</c:v>
                </c:pt>
                <c:pt idx="1">
                  <c:v>2.9741180502</c:v>
                </c:pt>
                <c:pt idx="2">
                  <c:v>3.7643566551999998</c:v>
                </c:pt>
                <c:pt idx="3">
                  <c:v>6.1129914351999997</c:v>
                </c:pt>
                <c:pt idx="4">
                  <c:v>101.3876540943</c:v>
                </c:pt>
                <c:pt idx="5">
                  <c:v>7020.5592833412002</c:v>
                </c:pt>
                <c:pt idx="6">
                  <c:v>22324.3459362756</c:v>
                </c:pt>
                <c:pt idx="7">
                  <c:v>37807.237831495702</c:v>
                </c:pt>
                <c:pt idx="8">
                  <c:v>148027.15884584401</c:v>
                </c:pt>
                <c:pt idx="9">
                  <c:v>76039.066175240398</c:v>
                </c:pt>
                <c:pt idx="10">
                  <c:v>119006.64295871599</c:v>
                </c:pt>
                <c:pt idx="11">
                  <c:v>19038.449724235899</c:v>
                </c:pt>
                <c:pt idx="12">
                  <c:v>117529.970738894</c:v>
                </c:pt>
                <c:pt idx="13">
                  <c:v>145688.36353725701</c:v>
                </c:pt>
                <c:pt idx="14">
                  <c:v>141991.78312559801</c:v>
                </c:pt>
                <c:pt idx="15">
                  <c:v>216699.12059902001</c:v>
                </c:pt>
                <c:pt idx="16">
                  <c:v>84528.916022490797</c:v>
                </c:pt>
                <c:pt idx="17">
                  <c:v>100980.522281033</c:v>
                </c:pt>
                <c:pt idx="18">
                  <c:v>128814.96844395201</c:v>
                </c:pt>
                <c:pt idx="19">
                  <c:v>198890.570016585</c:v>
                </c:pt>
                <c:pt idx="20">
                  <c:v>154047.679051107</c:v>
                </c:pt>
                <c:pt idx="21">
                  <c:v>224956.05757942901</c:v>
                </c:pt>
                <c:pt idx="22">
                  <c:v>146702.57391342401</c:v>
                </c:pt>
                <c:pt idx="23">
                  <c:v>192554.72284549399</c:v>
                </c:pt>
                <c:pt idx="24">
                  <c:v>246338.983449772</c:v>
                </c:pt>
                <c:pt idx="25">
                  <c:v>203347.62966406901</c:v>
                </c:pt>
                <c:pt idx="26">
                  <c:v>155255.202549076</c:v>
                </c:pt>
                <c:pt idx="27">
                  <c:v>139308.67948236401</c:v>
                </c:pt>
                <c:pt idx="28">
                  <c:v>248877.704737911</c:v>
                </c:pt>
                <c:pt idx="29">
                  <c:v>105897.162203172</c:v>
                </c:pt>
                <c:pt idx="30">
                  <c:v>161243.71669379101</c:v>
                </c:pt>
                <c:pt idx="31">
                  <c:v>207571.63670772401</c:v>
                </c:pt>
                <c:pt idx="32">
                  <c:v>160593.15870160001</c:v>
                </c:pt>
                <c:pt idx="33">
                  <c:v>330080.29385142802</c:v>
                </c:pt>
                <c:pt idx="34">
                  <c:v>168019.22839145799</c:v>
                </c:pt>
                <c:pt idx="35">
                  <c:v>204172.47365794901</c:v>
                </c:pt>
                <c:pt idx="36">
                  <c:v>153583.513875504</c:v>
                </c:pt>
                <c:pt idx="37">
                  <c:v>273619.70413876901</c:v>
                </c:pt>
                <c:pt idx="38">
                  <c:v>220844.79794419199</c:v>
                </c:pt>
                <c:pt idx="39">
                  <c:v>115486.648839791</c:v>
                </c:pt>
                <c:pt idx="40">
                  <c:v>269806.171132555</c:v>
                </c:pt>
                <c:pt idx="41">
                  <c:v>190124.331625875</c:v>
                </c:pt>
                <c:pt idx="42">
                  <c:v>199904.196430724</c:v>
                </c:pt>
                <c:pt idx="43">
                  <c:v>260855.19418448201</c:v>
                </c:pt>
                <c:pt idx="44">
                  <c:v>267954.94715478999</c:v>
                </c:pt>
                <c:pt idx="45">
                  <c:v>153902.24495405401</c:v>
                </c:pt>
                <c:pt idx="46">
                  <c:v>207777.54496047299</c:v>
                </c:pt>
                <c:pt idx="47">
                  <c:v>242614.98570851801</c:v>
                </c:pt>
                <c:pt idx="48">
                  <c:v>252883.73799292601</c:v>
                </c:pt>
                <c:pt idx="49">
                  <c:v>104769.285382153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BC-4729-AEDC-8BF40792445F}"/>
            </c:ext>
          </c:extLst>
        </c:ser>
        <c:ser>
          <c:idx val="4"/>
          <c:order val="3"/>
          <c:tx>
            <c:strRef>
              <c:f>throughput_1!$R$1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throughput_1!$C$2:$C$51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xVal>
          <c:yVal>
            <c:numRef>
              <c:f>throughput_1!$R$2:$R$51</c:f>
              <c:numCache>
                <c:formatCode>General</c:formatCode>
                <c:ptCount val="50"/>
                <c:pt idx="0">
                  <c:v>4.0647770543000004</c:v>
                </c:pt>
                <c:pt idx="1">
                  <c:v>7.1855435599000002</c:v>
                </c:pt>
                <c:pt idx="2">
                  <c:v>372.11435330900002</c:v>
                </c:pt>
                <c:pt idx="3">
                  <c:v>129209.017225834</c:v>
                </c:pt>
                <c:pt idx="4">
                  <c:v>47314.755896468501</c:v>
                </c:pt>
                <c:pt idx="5">
                  <c:v>131632.424195978</c:v>
                </c:pt>
                <c:pt idx="6">
                  <c:v>167109.42538691199</c:v>
                </c:pt>
                <c:pt idx="7">
                  <c:v>203034.017144679</c:v>
                </c:pt>
                <c:pt idx="8">
                  <c:v>459817.57613274897</c:v>
                </c:pt>
                <c:pt idx="9">
                  <c:v>345123.59088196198</c:v>
                </c:pt>
                <c:pt idx="10">
                  <c:v>76341.170167428194</c:v>
                </c:pt>
                <c:pt idx="11">
                  <c:v>462668.84760422498</c:v>
                </c:pt>
                <c:pt idx="12">
                  <c:v>187451.29877102701</c:v>
                </c:pt>
                <c:pt idx="13">
                  <c:v>375589.54794138402</c:v>
                </c:pt>
                <c:pt idx="14">
                  <c:v>329725.66674953001</c:v>
                </c:pt>
                <c:pt idx="15">
                  <c:v>412201.267590606</c:v>
                </c:pt>
                <c:pt idx="16">
                  <c:v>275138.49796570401</c:v>
                </c:pt>
                <c:pt idx="17">
                  <c:v>649842.868614821</c:v>
                </c:pt>
                <c:pt idx="18">
                  <c:v>508102.59461142099</c:v>
                </c:pt>
                <c:pt idx="19">
                  <c:v>475165.47653850901</c:v>
                </c:pt>
                <c:pt idx="20">
                  <c:v>412666.66801735299</c:v>
                </c:pt>
                <c:pt idx="21">
                  <c:v>314880.76006897702</c:v>
                </c:pt>
                <c:pt idx="22">
                  <c:v>297467.111331222</c:v>
                </c:pt>
                <c:pt idx="23">
                  <c:v>126949.939943387</c:v>
                </c:pt>
                <c:pt idx="24">
                  <c:v>148489.927995915</c:v>
                </c:pt>
                <c:pt idx="25">
                  <c:v>164095.78722430201</c:v>
                </c:pt>
                <c:pt idx="26">
                  <c:v>410445.19913114898</c:v>
                </c:pt>
                <c:pt idx="27">
                  <c:v>506540.55547975301</c:v>
                </c:pt>
                <c:pt idx="28">
                  <c:v>360978.79326331703</c:v>
                </c:pt>
                <c:pt idx="29">
                  <c:v>296.89086866809998</c:v>
                </c:pt>
                <c:pt idx="30">
                  <c:v>254947.59986494901</c:v>
                </c:pt>
                <c:pt idx="31">
                  <c:v>9933.0147744022997</c:v>
                </c:pt>
                <c:pt idx="32">
                  <c:v>436067.69169429899</c:v>
                </c:pt>
                <c:pt idx="33">
                  <c:v>4111.4843466058001</c:v>
                </c:pt>
                <c:pt idx="34">
                  <c:v>108.2635145637</c:v>
                </c:pt>
                <c:pt idx="35">
                  <c:v>21176.078284977099</c:v>
                </c:pt>
                <c:pt idx="36">
                  <c:v>48456.680941678002</c:v>
                </c:pt>
                <c:pt idx="37">
                  <c:v>73088.2402725094</c:v>
                </c:pt>
                <c:pt idx="38">
                  <c:v>98029.227162207899</c:v>
                </c:pt>
                <c:pt idx="39">
                  <c:v>123614.361131397</c:v>
                </c:pt>
                <c:pt idx="40">
                  <c:v>145450.42220078799</c:v>
                </c:pt>
                <c:pt idx="41">
                  <c:v>167263.35197202201</c:v>
                </c:pt>
                <c:pt idx="42">
                  <c:v>188156.213326361</c:v>
                </c:pt>
                <c:pt idx="43">
                  <c:v>207610.22272222</c:v>
                </c:pt>
                <c:pt idx="44">
                  <c:v>225596.06300995799</c:v>
                </c:pt>
                <c:pt idx="45">
                  <c:v>241384.32654889199</c:v>
                </c:pt>
                <c:pt idx="46">
                  <c:v>259588.773341811</c:v>
                </c:pt>
                <c:pt idx="47">
                  <c:v>277131.69190155598</c:v>
                </c:pt>
                <c:pt idx="48">
                  <c:v>292212.05483578797</c:v>
                </c:pt>
                <c:pt idx="49">
                  <c:v>307673.81615564798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C-4729-AEDC-8BF40792445F}"/>
            </c:ext>
          </c:extLst>
        </c:ser>
        <c:ser>
          <c:idx val="0"/>
          <c:order val="4"/>
          <c:tx>
            <c:strRef>
              <c:f>throughput_1!$S$1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throughput_1!$D$2:$D$51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xVal>
          <c:yVal>
            <c:numRef>
              <c:f>throughput_1!$S$2:$S$51</c:f>
              <c:numCache>
                <c:formatCode>General</c:formatCode>
                <c:ptCount val="50"/>
                <c:pt idx="0">
                  <c:v>3.0355057839000001</c:v>
                </c:pt>
                <c:pt idx="1">
                  <c:v>3.8622041918000001</c:v>
                </c:pt>
                <c:pt idx="2">
                  <c:v>6.0769410954999996</c:v>
                </c:pt>
                <c:pt idx="3">
                  <c:v>40.644221931799997</c:v>
                </c:pt>
                <c:pt idx="4">
                  <c:v>6272.7236102235001</c:v>
                </c:pt>
                <c:pt idx="5">
                  <c:v>68074.184608125695</c:v>
                </c:pt>
                <c:pt idx="6">
                  <c:v>64861.562584948901</c:v>
                </c:pt>
                <c:pt idx="7">
                  <c:v>113115.07186941399</c:v>
                </c:pt>
                <c:pt idx="8">
                  <c:v>233111.48908081901</c:v>
                </c:pt>
                <c:pt idx="9">
                  <c:v>245277.75428697001</c:v>
                </c:pt>
                <c:pt idx="10">
                  <c:v>226598.610311197</c:v>
                </c:pt>
                <c:pt idx="11">
                  <c:v>246319.08997438301</c:v>
                </c:pt>
                <c:pt idx="12">
                  <c:v>134970.71514407001</c:v>
                </c:pt>
                <c:pt idx="13">
                  <c:v>356031.45548305899</c:v>
                </c:pt>
                <c:pt idx="14">
                  <c:v>270299.752132639</c:v>
                </c:pt>
                <c:pt idx="15">
                  <c:v>294589.91524676501</c:v>
                </c:pt>
                <c:pt idx="16">
                  <c:v>166002.14572152699</c:v>
                </c:pt>
                <c:pt idx="17">
                  <c:v>345987.25779574498</c:v>
                </c:pt>
                <c:pt idx="18">
                  <c:v>206176.06555229099</c:v>
                </c:pt>
                <c:pt idx="19">
                  <c:v>222713.050607346</c:v>
                </c:pt>
                <c:pt idx="20">
                  <c:v>244940.07023080901</c:v>
                </c:pt>
                <c:pt idx="21">
                  <c:v>219199.90636794499</c:v>
                </c:pt>
                <c:pt idx="22">
                  <c:v>254832.56797967601</c:v>
                </c:pt>
                <c:pt idx="23">
                  <c:v>318346.05086329498</c:v>
                </c:pt>
                <c:pt idx="24">
                  <c:v>238824.49022457999</c:v>
                </c:pt>
                <c:pt idx="25">
                  <c:v>260464.40115288799</c:v>
                </c:pt>
                <c:pt idx="26">
                  <c:v>198679.377038721</c:v>
                </c:pt>
                <c:pt idx="27">
                  <c:v>178876.19811862</c:v>
                </c:pt>
                <c:pt idx="28">
                  <c:v>315581.07632321701</c:v>
                </c:pt>
                <c:pt idx="29">
                  <c:v>195797.22807247401</c:v>
                </c:pt>
                <c:pt idx="30">
                  <c:v>301547.37898722198</c:v>
                </c:pt>
                <c:pt idx="31">
                  <c:v>216435.491317929</c:v>
                </c:pt>
                <c:pt idx="32">
                  <c:v>352819.94327200099</c:v>
                </c:pt>
                <c:pt idx="33">
                  <c:v>41317.392925190499</c:v>
                </c:pt>
                <c:pt idx="34">
                  <c:v>282670.25526870001</c:v>
                </c:pt>
                <c:pt idx="35">
                  <c:v>316433.23557068902</c:v>
                </c:pt>
                <c:pt idx="36">
                  <c:v>33892.442474696101</c:v>
                </c:pt>
                <c:pt idx="37">
                  <c:v>118569.69984182699</c:v>
                </c:pt>
                <c:pt idx="38">
                  <c:v>230841.11010862701</c:v>
                </c:pt>
                <c:pt idx="39">
                  <c:v>44433.883075554797</c:v>
                </c:pt>
                <c:pt idx="40">
                  <c:v>343295.61021394102</c:v>
                </c:pt>
                <c:pt idx="41">
                  <c:v>145872.00087869199</c:v>
                </c:pt>
                <c:pt idx="42">
                  <c:v>13889.9634915483</c:v>
                </c:pt>
                <c:pt idx="43">
                  <c:v>304777.15959019901</c:v>
                </c:pt>
                <c:pt idx="44">
                  <c:v>6582.9931747268001</c:v>
                </c:pt>
                <c:pt idx="45">
                  <c:v>311645.03653950198</c:v>
                </c:pt>
                <c:pt idx="46">
                  <c:v>44879.831744232601</c:v>
                </c:pt>
                <c:pt idx="47">
                  <c:v>9105.7486405976997</c:v>
                </c:pt>
                <c:pt idx="48">
                  <c:v>34520.898942382599</c:v>
                </c:pt>
                <c:pt idx="49">
                  <c:v>4670.4703473471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BC-4729-AEDC-8BF40792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23471"/>
        <c:axId val="1684324303"/>
      </c:scatterChart>
      <c:valAx>
        <c:axId val="16843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4303"/>
        <c:crosses val="autoZero"/>
        <c:crossBetween val="midCat"/>
      </c:valAx>
      <c:valAx>
        <c:axId val="168432430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2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447675</xdr:colOff>
      <xdr:row>15</xdr:row>
      <xdr:rowOff>152400</xdr:rowOff>
    </xdr:from>
    <xdr:to>
      <xdr:col>34</xdr:col>
      <xdr:colOff>142875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78DDE-3598-328A-5FA4-324B4BA82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561975</xdr:colOff>
      <xdr:row>32</xdr:row>
      <xdr:rowOff>161925</xdr:rowOff>
    </xdr:from>
    <xdr:to>
      <xdr:col>34</xdr:col>
      <xdr:colOff>257175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42C55-F0FF-D99E-3734-A6AD4F71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123825</xdr:colOff>
      <xdr:row>1</xdr:row>
      <xdr:rowOff>152400</xdr:rowOff>
    </xdr:from>
    <xdr:to>
      <xdr:col>34</xdr:col>
      <xdr:colOff>428625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9DA89-7A96-E180-DC35-427217BBF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19</xdr:row>
      <xdr:rowOff>123825</xdr:rowOff>
    </xdr:from>
    <xdr:to>
      <xdr:col>23</xdr:col>
      <xdr:colOff>228600</xdr:colOff>
      <xdr:row>34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8DAA48-564D-2CFB-70EA-11EAB8D8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8</xdr:row>
      <xdr:rowOff>85725</xdr:rowOff>
    </xdr:from>
    <xdr:to>
      <xdr:col>12</xdr:col>
      <xdr:colOff>466725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27A9C-B020-2EC2-A8B4-A1034F3F3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209550</xdr:colOff>
      <xdr:row>2</xdr:row>
      <xdr:rowOff>38100</xdr:rowOff>
    </xdr:from>
    <xdr:to>
      <xdr:col>18</xdr:col>
      <xdr:colOff>228600</xdr:colOff>
      <xdr:row>26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6DC344-3520-4565-9DEB-89A68BE7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581025</xdr:colOff>
      <xdr:row>29</xdr:row>
      <xdr:rowOff>95250</xdr:rowOff>
    </xdr:from>
    <xdr:to>
      <xdr:col>30</xdr:col>
      <xdr:colOff>600075</xdr:colOff>
      <xdr:row>53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05E8AF-106A-46D3-9448-53B7E9DFF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V6" sqref="V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25">
      <c r="A2">
        <v>400137271</v>
      </c>
      <c r="B2">
        <v>1E-3</v>
      </c>
      <c r="C2">
        <v>1.0009511E-3</v>
      </c>
      <c r="D2">
        <v>1.0014701E-3</v>
      </c>
      <c r="E2">
        <v>1.0024407000000001E-3</v>
      </c>
      <c r="F2">
        <v>1.0017559999999999E-3</v>
      </c>
      <c r="G2">
        <v>1.0003410000000001E-3</v>
      </c>
      <c r="H2">
        <v>1.0002279999999999E-3</v>
      </c>
      <c r="I2">
        <v>1.0010384E-3</v>
      </c>
      <c r="J2">
        <v>1.0002243E-3</v>
      </c>
      <c r="K2">
        <v>1.0000787E-3</v>
      </c>
      <c r="L2">
        <v>1.0027663000000001E-3</v>
      </c>
      <c r="P2">
        <v>400137271</v>
      </c>
      <c r="Q2">
        <v>1E-3</v>
      </c>
      <c r="R2">
        <v>4.0647770543000004</v>
      </c>
      <c r="S2">
        <v>3.0355057839000001</v>
      </c>
      <c r="T2">
        <v>2.5255351996000002</v>
      </c>
      <c r="U2">
        <v>2.2202683121</v>
      </c>
      <c r="V2">
        <v>2.0170202020999999</v>
      </c>
      <c r="W2">
        <v>4.0661046727999999</v>
      </c>
      <c r="X2">
        <v>3.0369025629999999</v>
      </c>
      <c r="Y2">
        <v>2.5262528309999999</v>
      </c>
      <c r="Z2">
        <v>2.2203964137000001</v>
      </c>
      <c r="AA2">
        <v>2.018443703</v>
      </c>
    </row>
    <row r="3" spans="1:27" x14ac:dyDescent="0.25">
      <c r="A3">
        <v>400137271</v>
      </c>
      <c r="B3">
        <v>7.2408163299999995E-2</v>
      </c>
      <c r="C3">
        <v>7.2474523999999999E-2</v>
      </c>
      <c r="D3">
        <v>7.2329812699999996E-2</v>
      </c>
      <c r="E3">
        <v>7.2397199600000003E-2</v>
      </c>
      <c r="F3">
        <v>7.2479221100000005E-2</v>
      </c>
      <c r="G3">
        <v>7.2428288199999996E-2</v>
      </c>
      <c r="H3">
        <v>7.2465824700000001E-2</v>
      </c>
      <c r="I3">
        <v>7.2437675199999996E-2</v>
      </c>
      <c r="J3">
        <v>7.2405624900000007E-2</v>
      </c>
      <c r="K3">
        <v>7.2453229399999999E-2</v>
      </c>
      <c r="L3">
        <v>7.2568361900000003E-2</v>
      </c>
      <c r="P3">
        <v>400137271</v>
      </c>
      <c r="Q3">
        <v>7.2408163299999995E-2</v>
      </c>
      <c r="R3">
        <v>7.1855435599000002</v>
      </c>
      <c r="S3">
        <v>3.8622041918000001</v>
      </c>
      <c r="T3">
        <v>2.9741180502</v>
      </c>
      <c r="U3">
        <v>2.5106139903</v>
      </c>
      <c r="V3">
        <v>2.2377791943999998</v>
      </c>
      <c r="W3">
        <v>7.4403215349999998</v>
      </c>
      <c r="X3">
        <v>3.9294620063000001</v>
      </c>
      <c r="Y3">
        <v>3.0050956970999998</v>
      </c>
      <c r="Z3">
        <v>2.5300522603000002</v>
      </c>
      <c r="AA3">
        <v>2.2534454350000002</v>
      </c>
    </row>
    <row r="4" spans="1:27" x14ac:dyDescent="0.25">
      <c r="A4">
        <v>400137271</v>
      </c>
      <c r="B4">
        <v>0.14381632650000001</v>
      </c>
      <c r="C4">
        <v>0.14400709049999999</v>
      </c>
      <c r="D4">
        <v>0.1438565379</v>
      </c>
      <c r="E4">
        <v>0.14393513520000001</v>
      </c>
      <c r="F4">
        <v>0.14383547739999999</v>
      </c>
      <c r="G4">
        <v>0.1441659948</v>
      </c>
      <c r="H4">
        <v>0.14115101159999999</v>
      </c>
      <c r="I4">
        <v>0.14408822769999999</v>
      </c>
      <c r="J4">
        <v>0.14397733209999999</v>
      </c>
      <c r="K4">
        <v>0.1439490397</v>
      </c>
      <c r="L4">
        <v>0.14394884590000001</v>
      </c>
      <c r="P4">
        <v>400137271</v>
      </c>
      <c r="Q4">
        <v>0.14381632650000001</v>
      </c>
      <c r="R4">
        <v>372.11435330900002</v>
      </c>
      <c r="S4">
        <v>6.0769410954999996</v>
      </c>
      <c r="T4">
        <v>3.7643566551999998</v>
      </c>
      <c r="U4">
        <v>2.9241200076</v>
      </c>
      <c r="V4">
        <v>2.5378003901000001</v>
      </c>
      <c r="W4">
        <v>59791.106992130502</v>
      </c>
      <c r="X4">
        <v>6.6011980213000001</v>
      </c>
      <c r="Y4">
        <v>3.8446431529999998</v>
      </c>
      <c r="Z4">
        <v>2.9752155894999999</v>
      </c>
      <c r="AA4">
        <v>2.5633617950000001</v>
      </c>
    </row>
    <row r="5" spans="1:27" x14ac:dyDescent="0.25">
      <c r="A5">
        <v>400137271</v>
      </c>
      <c r="B5">
        <v>0.2152244898</v>
      </c>
      <c r="C5">
        <v>0.1953815968</v>
      </c>
      <c r="D5">
        <v>0.2155844676</v>
      </c>
      <c r="E5">
        <v>0.21566029840000001</v>
      </c>
      <c r="F5">
        <v>0.21545743019999999</v>
      </c>
      <c r="G5">
        <v>0.21545641030000001</v>
      </c>
      <c r="H5">
        <v>0.2111864983</v>
      </c>
      <c r="I5">
        <v>0.21478529490000001</v>
      </c>
      <c r="J5">
        <v>0.21552248879999999</v>
      </c>
      <c r="K5">
        <v>0.21546729710000001</v>
      </c>
      <c r="L5">
        <v>0.2150079708</v>
      </c>
      <c r="P5">
        <v>400137271</v>
      </c>
      <c r="Q5">
        <v>0.2152244898</v>
      </c>
      <c r="R5">
        <v>129209.017225834</v>
      </c>
      <c r="S5">
        <v>40.644221931799997</v>
      </c>
      <c r="T5">
        <v>6.1129914351999997</v>
      </c>
      <c r="U5">
        <v>3.6655563266</v>
      </c>
      <c r="V5">
        <v>2.9858634275</v>
      </c>
      <c r="W5">
        <v>123187.583116699</v>
      </c>
      <c r="X5">
        <v>320.80315300170003</v>
      </c>
      <c r="Y5">
        <v>6.5184435447000002</v>
      </c>
      <c r="Z5">
        <v>3.8119166886000002</v>
      </c>
      <c r="AA5">
        <v>3.0338583225</v>
      </c>
    </row>
    <row r="6" spans="1:27" x14ac:dyDescent="0.25">
      <c r="A6">
        <v>400137271</v>
      </c>
      <c r="B6">
        <v>0.28663265310000002</v>
      </c>
      <c r="C6">
        <v>0.2288338379</v>
      </c>
      <c r="D6">
        <v>0.2848979667</v>
      </c>
      <c r="E6">
        <v>0.2871703417</v>
      </c>
      <c r="F6">
        <v>0.28604363700000002</v>
      </c>
      <c r="G6">
        <v>0.2866167489</v>
      </c>
      <c r="H6">
        <v>0.23766329420000001</v>
      </c>
      <c r="I6">
        <v>0.27739109870000001</v>
      </c>
      <c r="J6">
        <v>0.28666003429999998</v>
      </c>
      <c r="K6">
        <v>0.28664823779999998</v>
      </c>
      <c r="L6">
        <v>0.28694412689999999</v>
      </c>
      <c r="P6">
        <v>400137271</v>
      </c>
      <c r="Q6">
        <v>0.28663265310000002</v>
      </c>
      <c r="R6">
        <v>47314.755896468501</v>
      </c>
      <c r="S6">
        <v>6272.7236102235001</v>
      </c>
      <c r="T6">
        <v>101.3876540943</v>
      </c>
      <c r="U6">
        <v>5.9608973997000003</v>
      </c>
      <c r="V6">
        <v>3.8023834685</v>
      </c>
      <c r="W6">
        <v>294122.26236485998</v>
      </c>
      <c r="X6">
        <v>48672.480913086903</v>
      </c>
      <c r="Y6">
        <v>1049.3950292242</v>
      </c>
      <c r="Z6">
        <v>11.615804391899999</v>
      </c>
      <c r="AA6">
        <v>3.9831846912</v>
      </c>
    </row>
    <row r="7" spans="1:27" x14ac:dyDescent="0.25">
      <c r="A7">
        <v>400137271</v>
      </c>
      <c r="B7">
        <v>0.35804081630000001</v>
      </c>
      <c r="C7">
        <v>0.29728244949999999</v>
      </c>
      <c r="D7">
        <v>0.35598321929999999</v>
      </c>
      <c r="E7">
        <v>0.35523448949999997</v>
      </c>
      <c r="F7">
        <v>0.35754534570000002</v>
      </c>
      <c r="G7">
        <v>0.3591415986</v>
      </c>
      <c r="H7">
        <v>0.26965945419999998</v>
      </c>
      <c r="I7">
        <v>0.3043237775</v>
      </c>
      <c r="J7">
        <v>0.34147014650000002</v>
      </c>
      <c r="K7">
        <v>0.35905152509999999</v>
      </c>
      <c r="L7">
        <v>0.35865817750000001</v>
      </c>
      <c r="P7">
        <v>400137271</v>
      </c>
      <c r="Q7">
        <v>0.35804081630000001</v>
      </c>
      <c r="R7">
        <v>131632.424195978</v>
      </c>
      <c r="S7">
        <v>68074.184608125695</v>
      </c>
      <c r="T7">
        <v>7020.5592833412002</v>
      </c>
      <c r="U7">
        <v>21.587655530900001</v>
      </c>
      <c r="V7">
        <v>6.9027129426</v>
      </c>
      <c r="W7">
        <v>200874.60442067901</v>
      </c>
      <c r="X7">
        <v>24573.060166902302</v>
      </c>
      <c r="Y7">
        <v>34041.396109366098</v>
      </c>
      <c r="Z7">
        <v>196.509974102</v>
      </c>
      <c r="AA7">
        <v>10.261925058899999</v>
      </c>
    </row>
    <row r="8" spans="1:27" x14ac:dyDescent="0.25">
      <c r="A8">
        <v>400137271</v>
      </c>
      <c r="B8">
        <v>0.4294489796</v>
      </c>
      <c r="C8">
        <v>0.30186974160000002</v>
      </c>
      <c r="D8">
        <v>0.34131139249999998</v>
      </c>
      <c r="E8">
        <v>0.4241165475</v>
      </c>
      <c r="F8">
        <v>0.42843421500000001</v>
      </c>
      <c r="G8">
        <v>0.42980863540000003</v>
      </c>
      <c r="H8">
        <v>0.30484000630000002</v>
      </c>
      <c r="I8">
        <v>0.37265350470000003</v>
      </c>
      <c r="J8">
        <v>0.40473829210000001</v>
      </c>
      <c r="K8">
        <v>0.40897601049999999</v>
      </c>
      <c r="L8">
        <v>0.42999044549999998</v>
      </c>
      <c r="P8">
        <v>400137271</v>
      </c>
      <c r="Q8">
        <v>0.4294489796</v>
      </c>
      <c r="R8">
        <v>167109.42538691199</v>
      </c>
      <c r="S8">
        <v>64861.562584948901</v>
      </c>
      <c r="T8">
        <v>22324.3459362756</v>
      </c>
      <c r="U8">
        <v>434.36993071009999</v>
      </c>
      <c r="V8">
        <v>22.857821549499999</v>
      </c>
      <c r="W8">
        <v>265458.65434946702</v>
      </c>
      <c r="X8">
        <v>122579.545683712</v>
      </c>
      <c r="Y8">
        <v>22714.803654626401</v>
      </c>
      <c r="Z8">
        <v>7805.0933187716</v>
      </c>
      <c r="AA8">
        <v>87.517403678600004</v>
      </c>
    </row>
    <row r="9" spans="1:27" x14ac:dyDescent="0.25">
      <c r="A9">
        <v>400137271</v>
      </c>
      <c r="B9">
        <v>0.50085714290000005</v>
      </c>
      <c r="C9">
        <v>0.33259630579999999</v>
      </c>
      <c r="D9">
        <v>0.43832487850000001</v>
      </c>
      <c r="E9">
        <v>0.4435515297</v>
      </c>
      <c r="F9">
        <v>0.48438834860000002</v>
      </c>
      <c r="G9">
        <v>0.50136802700000005</v>
      </c>
      <c r="H9">
        <v>0.3213835867</v>
      </c>
      <c r="I9">
        <v>0.36800423040000002</v>
      </c>
      <c r="J9">
        <v>0.41762044659999997</v>
      </c>
      <c r="K9">
        <v>0.4931809305</v>
      </c>
      <c r="L9">
        <v>0.4993444125</v>
      </c>
      <c r="P9">
        <v>400137271</v>
      </c>
      <c r="Q9">
        <v>0.50085714290000005</v>
      </c>
      <c r="R9">
        <v>203034.017144679</v>
      </c>
      <c r="S9">
        <v>113115.07186941399</v>
      </c>
      <c r="T9">
        <v>37807.237831495702</v>
      </c>
      <c r="U9">
        <v>10206.0717292144</v>
      </c>
      <c r="V9">
        <v>290.77255358849999</v>
      </c>
      <c r="W9">
        <v>335865.327293529</v>
      </c>
      <c r="X9">
        <v>120182.11137611901</v>
      </c>
      <c r="Y9">
        <v>30056.755263340299</v>
      </c>
      <c r="Z9">
        <v>25659.3552291126</v>
      </c>
      <c r="AA9">
        <v>3544.2457296327002</v>
      </c>
    </row>
    <row r="10" spans="1:27" x14ac:dyDescent="0.25">
      <c r="A10">
        <v>400137271</v>
      </c>
      <c r="B10">
        <v>0.57226530610000004</v>
      </c>
      <c r="C10">
        <v>0.31274844299999999</v>
      </c>
      <c r="D10">
        <v>0.39353687879999999</v>
      </c>
      <c r="E10">
        <v>0.4629439125</v>
      </c>
      <c r="F10">
        <v>0.52836137660000004</v>
      </c>
      <c r="G10">
        <v>0.56440630120000002</v>
      </c>
      <c r="H10">
        <v>0.30310011510000001</v>
      </c>
      <c r="I10">
        <v>0.45441170320000002</v>
      </c>
      <c r="J10">
        <v>0.47037087230000002</v>
      </c>
      <c r="K10">
        <v>0.52310458900000001</v>
      </c>
      <c r="L10">
        <v>0.54720231139999997</v>
      </c>
      <c r="P10">
        <v>400137271</v>
      </c>
      <c r="Q10">
        <v>0.57226530610000004</v>
      </c>
      <c r="R10">
        <v>459817.57613274897</v>
      </c>
      <c r="S10">
        <v>233111.48908081901</v>
      </c>
      <c r="T10">
        <v>148027.15884584401</v>
      </c>
      <c r="U10">
        <v>37382.4318545559</v>
      </c>
      <c r="V10">
        <v>10941.3685168142</v>
      </c>
      <c r="W10">
        <v>339920.63430475898</v>
      </c>
      <c r="X10">
        <v>246484.77228299199</v>
      </c>
      <c r="Y10">
        <v>80705.521154231901</v>
      </c>
      <c r="Z10">
        <v>24754.347288626701</v>
      </c>
      <c r="AA10">
        <v>76583.774527459202</v>
      </c>
    </row>
    <row r="11" spans="1:27" x14ac:dyDescent="0.25">
      <c r="A11">
        <v>400137271</v>
      </c>
      <c r="B11">
        <v>0.64367346940000003</v>
      </c>
      <c r="C11">
        <v>0.39299388190000001</v>
      </c>
      <c r="D11">
        <v>0.4070476885</v>
      </c>
      <c r="E11">
        <v>0.610278973</v>
      </c>
      <c r="F11">
        <v>0.63301002360000003</v>
      </c>
      <c r="G11">
        <v>0.60270393079999995</v>
      </c>
      <c r="H11">
        <v>0.35583772600000002</v>
      </c>
      <c r="I11">
        <v>0.37249880000000002</v>
      </c>
      <c r="J11">
        <v>0.50728345210000003</v>
      </c>
      <c r="K11">
        <v>0.58452737529999999</v>
      </c>
      <c r="L11">
        <v>0.63833982209999995</v>
      </c>
      <c r="P11">
        <v>400137271</v>
      </c>
      <c r="Q11">
        <v>0.64367346940000003</v>
      </c>
      <c r="R11">
        <v>345123.59088196198</v>
      </c>
      <c r="S11">
        <v>245277.75428697001</v>
      </c>
      <c r="T11">
        <v>76039.066175240398</v>
      </c>
      <c r="U11">
        <v>22142.754029601099</v>
      </c>
      <c r="V11">
        <v>73410.698480786101</v>
      </c>
      <c r="W11">
        <v>301016.86741757899</v>
      </c>
      <c r="X11">
        <v>184351.035417762</v>
      </c>
      <c r="Y11">
        <v>85994.067415748199</v>
      </c>
      <c r="Z11">
        <v>62985.789030107902</v>
      </c>
      <c r="AA11">
        <v>38062.972679737002</v>
      </c>
    </row>
    <row r="12" spans="1:27" x14ac:dyDescent="0.25">
      <c r="A12">
        <v>400137271</v>
      </c>
      <c r="B12">
        <v>0.71508163270000002</v>
      </c>
      <c r="C12">
        <v>0.33066760319999999</v>
      </c>
      <c r="D12">
        <v>0.49861183520000002</v>
      </c>
      <c r="E12">
        <v>0.55037140439999999</v>
      </c>
      <c r="F12">
        <v>0.59444928370000005</v>
      </c>
      <c r="G12">
        <v>0.65536179549999996</v>
      </c>
      <c r="H12">
        <v>0.3605107998</v>
      </c>
      <c r="I12">
        <v>0.47220073569999998</v>
      </c>
      <c r="J12">
        <v>0.55861016269999997</v>
      </c>
      <c r="K12">
        <v>0.57648529930000003</v>
      </c>
      <c r="L12">
        <v>0.62165871449999999</v>
      </c>
      <c r="P12">
        <v>400137271</v>
      </c>
      <c r="Q12">
        <v>0.71508163270000002</v>
      </c>
      <c r="R12">
        <v>76341.170167428194</v>
      </c>
      <c r="S12">
        <v>226598.610311197</v>
      </c>
      <c r="T12">
        <v>119006.64295871599</v>
      </c>
      <c r="U12">
        <v>75217.834274499299</v>
      </c>
      <c r="V12">
        <v>4162.3471268275998</v>
      </c>
      <c r="W12">
        <v>320616.463437495</v>
      </c>
      <c r="X12">
        <v>196573.33327640101</v>
      </c>
      <c r="Y12">
        <v>148318.28657341699</v>
      </c>
      <c r="Z12">
        <v>36288.348288380803</v>
      </c>
      <c r="AA12">
        <v>16954.714243046699</v>
      </c>
    </row>
    <row r="13" spans="1:27" x14ac:dyDescent="0.25">
      <c r="A13">
        <v>400137271</v>
      </c>
      <c r="B13">
        <v>0.78648979590000001</v>
      </c>
      <c r="C13">
        <v>0.38008891030000003</v>
      </c>
      <c r="D13">
        <v>0.43911168309999998</v>
      </c>
      <c r="E13">
        <v>0.50485196740000005</v>
      </c>
      <c r="F13">
        <v>0.68555106259999998</v>
      </c>
      <c r="G13">
        <v>0.66511457620000003</v>
      </c>
      <c r="H13">
        <v>0.38594363209999999</v>
      </c>
      <c r="I13">
        <v>0.51365772190000003</v>
      </c>
      <c r="J13">
        <v>0.53535545620000002</v>
      </c>
      <c r="K13">
        <v>0.68090528240000003</v>
      </c>
      <c r="L13">
        <v>0.74030930189999999</v>
      </c>
      <c r="P13">
        <v>400137271</v>
      </c>
      <c r="Q13">
        <v>0.78648979590000001</v>
      </c>
      <c r="R13">
        <v>462668.84760422498</v>
      </c>
      <c r="S13">
        <v>246319.08997438301</v>
      </c>
      <c r="T13">
        <v>19038.449724235899</v>
      </c>
      <c r="U13">
        <v>78610.943570680407</v>
      </c>
      <c r="V13">
        <v>25102.332636378302</v>
      </c>
      <c r="W13">
        <v>439375.16272210598</v>
      </c>
      <c r="X13">
        <v>247731.169270446</v>
      </c>
      <c r="Y13">
        <v>173361.18566060599</v>
      </c>
      <c r="Z13">
        <v>72600.102763115996</v>
      </c>
      <c r="AA13">
        <v>58036.308653070802</v>
      </c>
    </row>
    <row r="14" spans="1:27" x14ac:dyDescent="0.25">
      <c r="A14">
        <v>400137271</v>
      </c>
      <c r="B14">
        <v>0.8578979592</v>
      </c>
      <c r="C14">
        <v>0.38847377529999999</v>
      </c>
      <c r="D14">
        <v>0.49362646630000001</v>
      </c>
      <c r="E14">
        <v>0.50534028040000001</v>
      </c>
      <c r="F14">
        <v>0.65579950809999998</v>
      </c>
      <c r="G14">
        <v>0.66083443159999999</v>
      </c>
      <c r="H14">
        <v>0.33973474529999997</v>
      </c>
      <c r="I14">
        <v>0.50177858419999999</v>
      </c>
      <c r="J14">
        <v>0.57496170680000003</v>
      </c>
      <c r="K14">
        <v>0.63735399459999997</v>
      </c>
      <c r="L14">
        <v>0.72042366800000002</v>
      </c>
      <c r="P14">
        <v>400137271</v>
      </c>
      <c r="Q14">
        <v>0.8578979592</v>
      </c>
      <c r="R14">
        <v>187451.29877102701</v>
      </c>
      <c r="S14">
        <v>134970.71514407001</v>
      </c>
      <c r="T14">
        <v>117529.970738894</v>
      </c>
      <c r="U14">
        <v>49473.495824383499</v>
      </c>
      <c r="V14">
        <v>159223.127105369</v>
      </c>
      <c r="W14">
        <v>414934.94518837502</v>
      </c>
      <c r="X14">
        <v>266204.28315768403</v>
      </c>
      <c r="Y14">
        <v>184572.10210392601</v>
      </c>
      <c r="Z14">
        <v>114824.966153316</v>
      </c>
      <c r="AA14">
        <v>37619.655463802999</v>
      </c>
    </row>
    <row r="15" spans="1:27" x14ac:dyDescent="0.25">
      <c r="A15">
        <v>400137271</v>
      </c>
      <c r="B15">
        <v>0.92930612239999999</v>
      </c>
      <c r="C15">
        <v>0.36242300030000002</v>
      </c>
      <c r="D15">
        <v>0.48207118110000002</v>
      </c>
      <c r="E15">
        <v>0.62218770069999996</v>
      </c>
      <c r="F15">
        <v>0.82160686510000003</v>
      </c>
      <c r="G15">
        <v>0.62809918330000003</v>
      </c>
      <c r="H15">
        <v>0.40820910560000001</v>
      </c>
      <c r="I15">
        <v>0.4779280602</v>
      </c>
      <c r="J15">
        <v>0.64848963439999996</v>
      </c>
      <c r="K15">
        <v>0.69456805730000004</v>
      </c>
      <c r="L15">
        <v>0.73815881620000001</v>
      </c>
      <c r="P15">
        <v>400137271</v>
      </c>
      <c r="Q15">
        <v>0.92930612239999999</v>
      </c>
      <c r="R15">
        <v>375589.54794138402</v>
      </c>
      <c r="S15">
        <v>356031.45548305899</v>
      </c>
      <c r="T15">
        <v>145688.36353725701</v>
      </c>
      <c r="U15">
        <v>72942.237977947603</v>
      </c>
      <c r="V15">
        <v>11352.3722826025</v>
      </c>
      <c r="W15">
        <v>468158.26277628198</v>
      </c>
      <c r="X15">
        <v>180500.649973116</v>
      </c>
      <c r="Y15">
        <v>153946.207592939</v>
      </c>
      <c r="Z15">
        <v>108676.565045914</v>
      </c>
      <c r="AA15">
        <v>71252.242923281505</v>
      </c>
    </row>
    <row r="16" spans="1:27" x14ac:dyDescent="0.25">
      <c r="A16">
        <v>400137271</v>
      </c>
      <c r="B16">
        <v>1.0007142857</v>
      </c>
      <c r="C16">
        <v>0.40931289650000002</v>
      </c>
      <c r="D16">
        <v>0.57199151989999997</v>
      </c>
      <c r="E16">
        <v>0.59416395359999996</v>
      </c>
      <c r="F16">
        <v>0.66219234630000001</v>
      </c>
      <c r="G16">
        <v>0.77148563680000004</v>
      </c>
      <c r="H16">
        <v>0.4334076704</v>
      </c>
      <c r="I16">
        <v>0.51335745580000003</v>
      </c>
      <c r="J16">
        <v>0.6729187432</v>
      </c>
      <c r="K16">
        <v>0.72702483640000004</v>
      </c>
      <c r="L16">
        <v>0.7967655334</v>
      </c>
      <c r="P16">
        <v>400137271</v>
      </c>
      <c r="Q16">
        <v>1.0007142857</v>
      </c>
      <c r="R16">
        <v>329725.66674953001</v>
      </c>
      <c r="S16">
        <v>270299.752132639</v>
      </c>
      <c r="T16">
        <v>141991.78312559801</v>
      </c>
      <c r="U16">
        <v>222976.60469659101</v>
      </c>
      <c r="V16">
        <v>54842.765401183002</v>
      </c>
      <c r="W16">
        <v>420302.90438441897</v>
      </c>
      <c r="X16">
        <v>257935.20250071801</v>
      </c>
      <c r="Y16">
        <v>123009.608404891</v>
      </c>
      <c r="Z16">
        <v>113003.045035705</v>
      </c>
      <c r="AA16">
        <v>73606.207723635001</v>
      </c>
    </row>
    <row r="17" spans="1:27" x14ac:dyDescent="0.25">
      <c r="A17">
        <v>400137271</v>
      </c>
      <c r="B17">
        <v>1.0721224490000001</v>
      </c>
      <c r="C17">
        <v>0.42100123150000002</v>
      </c>
      <c r="D17">
        <v>0.63675965749999996</v>
      </c>
      <c r="E17">
        <v>0.71800131359999997</v>
      </c>
      <c r="F17">
        <v>0.73351119769999995</v>
      </c>
      <c r="G17">
        <v>0.84969763350000005</v>
      </c>
      <c r="H17">
        <v>0.42764152389999999</v>
      </c>
      <c r="I17">
        <v>0.55078044680000005</v>
      </c>
      <c r="J17">
        <v>0.60924112409999998</v>
      </c>
      <c r="K17">
        <v>0.72143802840000004</v>
      </c>
      <c r="L17">
        <v>0.84143674869999996</v>
      </c>
      <c r="P17">
        <v>400137271</v>
      </c>
      <c r="Q17">
        <v>1.0721224490000001</v>
      </c>
      <c r="R17">
        <v>412201.267590606</v>
      </c>
      <c r="S17">
        <v>294589.91524676501</v>
      </c>
      <c r="T17">
        <v>216699.12059902001</v>
      </c>
      <c r="U17">
        <v>90282.053659503697</v>
      </c>
      <c r="V17">
        <v>100454.363449825</v>
      </c>
      <c r="W17">
        <v>473165.96586419898</v>
      </c>
      <c r="X17">
        <v>265934.14597287902</v>
      </c>
      <c r="Y17">
        <v>80570.091890935801</v>
      </c>
      <c r="Z17">
        <v>90405.798648872806</v>
      </c>
      <c r="AA17">
        <v>85415.9428854336</v>
      </c>
    </row>
    <row r="18" spans="1:27" x14ac:dyDescent="0.25">
      <c r="A18">
        <v>400137271</v>
      </c>
      <c r="B18">
        <v>1.1435306122</v>
      </c>
      <c r="C18">
        <v>0.3807041505</v>
      </c>
      <c r="D18">
        <v>0.60932323430000002</v>
      </c>
      <c r="E18">
        <v>0.657349509</v>
      </c>
      <c r="F18">
        <v>0.86217094250000004</v>
      </c>
      <c r="G18">
        <v>0.8996488601</v>
      </c>
      <c r="H18">
        <v>0.405505907</v>
      </c>
      <c r="I18">
        <v>0.53077189540000003</v>
      </c>
      <c r="J18">
        <v>0.67649041580000002</v>
      </c>
      <c r="K18">
        <v>0.83609666039999997</v>
      </c>
      <c r="L18">
        <v>0.81139649309999995</v>
      </c>
      <c r="P18">
        <v>400137271</v>
      </c>
      <c r="Q18">
        <v>1.1435306122</v>
      </c>
      <c r="R18">
        <v>275138.49796570401</v>
      </c>
      <c r="S18">
        <v>166002.14572152699</v>
      </c>
      <c r="T18">
        <v>84528.916022490797</v>
      </c>
      <c r="U18">
        <v>129390.71049272901</v>
      </c>
      <c r="V18">
        <v>88856.711094180297</v>
      </c>
      <c r="W18">
        <v>377020.85651641397</v>
      </c>
      <c r="X18">
        <v>263733.477844993</v>
      </c>
      <c r="Y18">
        <v>160324.820667664</v>
      </c>
      <c r="Z18">
        <v>143228.018305504</v>
      </c>
      <c r="AA18">
        <v>56451.4602005532</v>
      </c>
    </row>
    <row r="19" spans="1:27" x14ac:dyDescent="0.25">
      <c r="A19">
        <v>400137271</v>
      </c>
      <c r="B19">
        <v>1.2149387755000001</v>
      </c>
      <c r="C19">
        <v>0.33286217070000002</v>
      </c>
      <c r="D19">
        <v>0.53683701279999996</v>
      </c>
      <c r="E19">
        <v>0.68222137699999996</v>
      </c>
      <c r="F19">
        <v>0.76409332760000004</v>
      </c>
      <c r="G19">
        <v>0.87874437230000002</v>
      </c>
      <c r="H19">
        <v>0.39627442219999998</v>
      </c>
      <c r="I19">
        <v>0.61475768949999998</v>
      </c>
      <c r="J19">
        <v>0.65519104429999997</v>
      </c>
      <c r="K19">
        <v>0.84178448800000005</v>
      </c>
      <c r="L19">
        <v>0.82022419580000006</v>
      </c>
      <c r="P19">
        <v>400137271</v>
      </c>
      <c r="Q19">
        <v>1.2149387755000001</v>
      </c>
      <c r="R19">
        <v>649842.868614821</v>
      </c>
      <c r="S19">
        <v>345987.25779574498</v>
      </c>
      <c r="T19">
        <v>100980.522281033</v>
      </c>
      <c r="U19">
        <v>211120.10181607201</v>
      </c>
      <c r="V19">
        <v>54989.077177215499</v>
      </c>
      <c r="W19">
        <v>415317.72863347898</v>
      </c>
      <c r="X19">
        <v>309042.222072548</v>
      </c>
      <c r="Y19">
        <v>127610.56738874099</v>
      </c>
      <c r="Z19">
        <v>140534.90488312801</v>
      </c>
      <c r="AA19">
        <v>56628.745313621002</v>
      </c>
    </row>
    <row r="20" spans="1:27" x14ac:dyDescent="0.25">
      <c r="A20">
        <v>400137271</v>
      </c>
      <c r="B20">
        <v>1.2863469388</v>
      </c>
      <c r="C20">
        <v>0.43564445950000003</v>
      </c>
      <c r="D20">
        <v>0.56209668509999999</v>
      </c>
      <c r="E20">
        <v>0.61157487919999998</v>
      </c>
      <c r="F20">
        <v>0.83565981899999997</v>
      </c>
      <c r="G20">
        <v>0.91066587310000002</v>
      </c>
      <c r="H20">
        <v>0.38836783520000001</v>
      </c>
      <c r="I20">
        <v>0.52845641909999996</v>
      </c>
      <c r="J20">
        <v>0.73113108999999998</v>
      </c>
      <c r="K20">
        <v>0.81978319239999997</v>
      </c>
      <c r="L20">
        <v>0.90268191750000004</v>
      </c>
      <c r="P20">
        <v>400137271</v>
      </c>
      <c r="Q20">
        <v>1.2863469388</v>
      </c>
      <c r="R20">
        <v>508102.59461142099</v>
      </c>
      <c r="S20">
        <v>206176.06555229099</v>
      </c>
      <c r="T20">
        <v>128814.96844395201</v>
      </c>
      <c r="U20">
        <v>61365.469390283797</v>
      </c>
      <c r="V20">
        <v>151532.14956832299</v>
      </c>
      <c r="W20">
        <v>343703.897656777</v>
      </c>
      <c r="X20">
        <v>302050.28149338602</v>
      </c>
      <c r="Y20">
        <v>215493.759767346</v>
      </c>
      <c r="Z20">
        <v>126207.88427869399</v>
      </c>
      <c r="AA20">
        <v>124067.17413470001</v>
      </c>
    </row>
    <row r="21" spans="1:27" x14ac:dyDescent="0.25">
      <c r="A21">
        <v>400137271</v>
      </c>
      <c r="B21">
        <v>1.357755102</v>
      </c>
      <c r="C21">
        <v>0.45706991920000001</v>
      </c>
      <c r="D21">
        <v>0.62369415409999995</v>
      </c>
      <c r="E21">
        <v>0.81246816070000005</v>
      </c>
      <c r="F21">
        <v>0.78641794399999998</v>
      </c>
      <c r="G21">
        <v>0.87456111609999998</v>
      </c>
      <c r="H21">
        <v>0.41883882509999998</v>
      </c>
      <c r="I21">
        <v>0.54871096480000003</v>
      </c>
      <c r="J21">
        <v>0.63446889429999997</v>
      </c>
      <c r="K21">
        <v>0.85953151959999996</v>
      </c>
      <c r="L21">
        <v>0.92596725469999996</v>
      </c>
      <c r="P21">
        <v>400137271</v>
      </c>
      <c r="Q21">
        <v>1.357755102</v>
      </c>
      <c r="R21">
        <v>475165.47653850901</v>
      </c>
      <c r="S21">
        <v>222713.050607346</v>
      </c>
      <c r="T21">
        <v>198890.570016585</v>
      </c>
      <c r="U21">
        <v>152647.6033666</v>
      </c>
      <c r="V21">
        <v>46975.467973855499</v>
      </c>
      <c r="W21">
        <v>292059.61845673801</v>
      </c>
      <c r="X21">
        <v>293929.32842485001</v>
      </c>
      <c r="Y21">
        <v>160614.50523979799</v>
      </c>
      <c r="Z21">
        <v>139045.252169824</v>
      </c>
      <c r="AA21">
        <v>82288.809690674898</v>
      </c>
    </row>
    <row r="22" spans="1:27" x14ac:dyDescent="0.25">
      <c r="A22">
        <v>400137271</v>
      </c>
      <c r="B22">
        <v>1.4291632652999999</v>
      </c>
      <c r="C22">
        <v>0.3987143642</v>
      </c>
      <c r="D22">
        <v>0.61999076269999998</v>
      </c>
      <c r="E22">
        <v>0.7263312904</v>
      </c>
      <c r="F22">
        <v>0.81070899839999999</v>
      </c>
      <c r="G22">
        <v>0.95234904980000001</v>
      </c>
      <c r="H22">
        <v>0.40372881620000001</v>
      </c>
      <c r="I22">
        <v>0.62224585919999997</v>
      </c>
      <c r="J22">
        <v>0.65942192619999995</v>
      </c>
      <c r="K22">
        <v>0.81477267149999999</v>
      </c>
      <c r="L22">
        <v>0.91856539920000002</v>
      </c>
      <c r="P22">
        <v>400137271</v>
      </c>
      <c r="Q22">
        <v>1.4291632652999999</v>
      </c>
      <c r="R22">
        <v>412666.66801735299</v>
      </c>
      <c r="S22">
        <v>244940.07023080901</v>
      </c>
      <c r="T22">
        <v>154047.679051107</v>
      </c>
      <c r="U22">
        <v>78207.913732964502</v>
      </c>
      <c r="V22">
        <v>112479.38957781</v>
      </c>
      <c r="W22">
        <v>267792.76416631299</v>
      </c>
      <c r="X22">
        <v>270604.254757769</v>
      </c>
      <c r="Y22">
        <v>172628.40421826</v>
      </c>
      <c r="Z22">
        <v>162059.12942038599</v>
      </c>
      <c r="AA22">
        <v>153376.83943851001</v>
      </c>
    </row>
    <row r="23" spans="1:27" x14ac:dyDescent="0.25">
      <c r="A23">
        <v>400137271</v>
      </c>
      <c r="B23">
        <v>1.5005714286</v>
      </c>
      <c r="C23">
        <v>0.44638401799999999</v>
      </c>
      <c r="D23">
        <v>0.68685454300000004</v>
      </c>
      <c r="E23">
        <v>0.70799788750000003</v>
      </c>
      <c r="F23">
        <v>0.94875462659999998</v>
      </c>
      <c r="G23">
        <v>0.87098486809999998</v>
      </c>
      <c r="H23">
        <v>0.39569662680000001</v>
      </c>
      <c r="I23">
        <v>0.60925371419999996</v>
      </c>
      <c r="J23">
        <v>0.73962701269999997</v>
      </c>
      <c r="K23">
        <v>0.81497776730000004</v>
      </c>
      <c r="L23">
        <v>0.80679500159999995</v>
      </c>
      <c r="P23">
        <v>400137271</v>
      </c>
      <c r="Q23">
        <v>1.5005714286</v>
      </c>
      <c r="R23">
        <v>314880.76006897702</v>
      </c>
      <c r="S23">
        <v>219199.90636794499</v>
      </c>
      <c r="T23">
        <v>224956.05757942901</v>
      </c>
      <c r="U23">
        <v>163436.74324406101</v>
      </c>
      <c r="V23">
        <v>49743.3081440354</v>
      </c>
      <c r="W23">
        <v>460092.32462761097</v>
      </c>
      <c r="X23">
        <v>263845.67005518399</v>
      </c>
      <c r="Y23">
        <v>192416.23698950699</v>
      </c>
      <c r="Z23">
        <v>133920.793665265</v>
      </c>
      <c r="AA23">
        <v>143696.64928916199</v>
      </c>
    </row>
    <row r="24" spans="1:27" x14ac:dyDescent="0.25">
      <c r="A24">
        <v>400137271</v>
      </c>
      <c r="B24">
        <v>1.5719795917999999</v>
      </c>
      <c r="C24">
        <v>0.47890194520000001</v>
      </c>
      <c r="D24">
        <v>0.59685823810000005</v>
      </c>
      <c r="E24">
        <v>0.66220687180000004</v>
      </c>
      <c r="F24">
        <v>0.78724800650000004</v>
      </c>
      <c r="G24">
        <v>0.93371724190000005</v>
      </c>
      <c r="H24">
        <v>0.45907716599999998</v>
      </c>
      <c r="I24">
        <v>0.56902741489999997</v>
      </c>
      <c r="J24">
        <v>0.70988293260000002</v>
      </c>
      <c r="K24">
        <v>0.84414794400000004</v>
      </c>
      <c r="L24">
        <v>0.90929836409999998</v>
      </c>
      <c r="P24">
        <v>400137271</v>
      </c>
      <c r="Q24">
        <v>1.5719795917999999</v>
      </c>
      <c r="R24">
        <v>297467.111331222</v>
      </c>
      <c r="S24">
        <v>254832.56797967601</v>
      </c>
      <c r="T24">
        <v>146702.57391342401</v>
      </c>
      <c r="U24">
        <v>121864.682425644</v>
      </c>
      <c r="V24">
        <v>90473.628751009805</v>
      </c>
      <c r="W24">
        <v>487565.01851067401</v>
      </c>
      <c r="X24">
        <v>269554.889314392</v>
      </c>
      <c r="Y24">
        <v>174278.95716761099</v>
      </c>
      <c r="Z24">
        <v>115361.332668677</v>
      </c>
      <c r="AA24">
        <v>101642.055148036</v>
      </c>
    </row>
    <row r="25" spans="1:27" x14ac:dyDescent="0.25">
      <c r="A25">
        <v>400137271</v>
      </c>
      <c r="B25">
        <v>1.6433877551</v>
      </c>
      <c r="C25">
        <v>0.42138007280000001</v>
      </c>
      <c r="D25">
        <v>0.66449403149999997</v>
      </c>
      <c r="E25">
        <v>0.84750395079999996</v>
      </c>
      <c r="F25">
        <v>0.93942711040000004</v>
      </c>
      <c r="G25">
        <v>0.91146933100000005</v>
      </c>
      <c r="H25">
        <v>0.42188940600000002</v>
      </c>
      <c r="I25">
        <v>0.61380386720000002</v>
      </c>
      <c r="J25">
        <v>0.78439649619999996</v>
      </c>
      <c r="K25">
        <v>0.8811526341</v>
      </c>
      <c r="L25">
        <v>0.90186625060000003</v>
      </c>
      <c r="P25">
        <v>400137271</v>
      </c>
      <c r="Q25">
        <v>1.6433877551</v>
      </c>
      <c r="R25">
        <v>126949.939943387</v>
      </c>
      <c r="S25">
        <v>318346.05086329498</v>
      </c>
      <c r="T25">
        <v>192554.72284549399</v>
      </c>
      <c r="U25">
        <v>188531.083580854</v>
      </c>
      <c r="V25">
        <v>109136.42814100999</v>
      </c>
      <c r="W25">
        <v>286209.712150037</v>
      </c>
      <c r="X25">
        <v>264311.78118304402</v>
      </c>
      <c r="Y25">
        <v>234683.91811923101</v>
      </c>
      <c r="Z25">
        <v>163104.020485227</v>
      </c>
      <c r="AA25">
        <v>136800.21546976001</v>
      </c>
    </row>
    <row r="26" spans="1:27" x14ac:dyDescent="0.25">
      <c r="A26">
        <v>400137271</v>
      </c>
      <c r="B26">
        <v>1.7147959183999999</v>
      </c>
      <c r="C26">
        <v>0.43291876369999999</v>
      </c>
      <c r="D26">
        <v>0.66368609030000003</v>
      </c>
      <c r="E26">
        <v>0.72322378909999996</v>
      </c>
      <c r="F26">
        <v>0.93287955629999997</v>
      </c>
      <c r="G26">
        <v>0.99107085890000002</v>
      </c>
      <c r="H26">
        <v>0.44346361960000003</v>
      </c>
      <c r="I26">
        <v>0.67518857320000003</v>
      </c>
      <c r="J26">
        <v>0.61155161430000005</v>
      </c>
      <c r="K26">
        <v>0.86753763979999998</v>
      </c>
      <c r="L26">
        <v>0.99396315280000003</v>
      </c>
      <c r="P26">
        <v>400137271</v>
      </c>
      <c r="Q26">
        <v>1.7147959183999999</v>
      </c>
      <c r="R26">
        <v>148489.927995915</v>
      </c>
      <c r="S26">
        <v>238824.49022457999</v>
      </c>
      <c r="T26">
        <v>246338.983449772</v>
      </c>
      <c r="U26">
        <v>142150.78748673899</v>
      </c>
      <c r="V26">
        <v>173571.10754218401</v>
      </c>
      <c r="W26">
        <v>277385.198743321</v>
      </c>
      <c r="X26">
        <v>323648.07013360498</v>
      </c>
      <c r="Y26">
        <v>131289.869198186</v>
      </c>
      <c r="Z26">
        <v>136324.53498233901</v>
      </c>
      <c r="AA26">
        <v>159424.42986730501</v>
      </c>
    </row>
    <row r="27" spans="1:27" x14ac:dyDescent="0.25">
      <c r="A27">
        <v>400137271</v>
      </c>
      <c r="B27">
        <v>1.7862040816</v>
      </c>
      <c r="C27">
        <v>0.4575445816</v>
      </c>
      <c r="D27">
        <v>0.6331701314</v>
      </c>
      <c r="E27">
        <v>0.73332379510000001</v>
      </c>
      <c r="F27">
        <v>0.70904010620000002</v>
      </c>
      <c r="G27">
        <v>0.99066672779999998</v>
      </c>
      <c r="H27">
        <v>0.40892652969999999</v>
      </c>
      <c r="I27">
        <v>0.60842443619999997</v>
      </c>
      <c r="J27">
        <v>0.72573123760000002</v>
      </c>
      <c r="K27">
        <v>0.87305585340000003</v>
      </c>
      <c r="L27">
        <v>0.9027584568</v>
      </c>
      <c r="P27">
        <v>400137271</v>
      </c>
      <c r="Q27">
        <v>1.7862040816</v>
      </c>
      <c r="R27">
        <v>164095.78722430201</v>
      </c>
      <c r="S27">
        <v>260464.40115288799</v>
      </c>
      <c r="T27">
        <v>203347.62966406901</v>
      </c>
      <c r="U27">
        <v>127854.74355577699</v>
      </c>
      <c r="V27">
        <v>185701.039233677</v>
      </c>
      <c r="W27">
        <v>393739.89195683401</v>
      </c>
      <c r="X27">
        <v>243279.66070362501</v>
      </c>
      <c r="Y27">
        <v>201716.60775185301</v>
      </c>
      <c r="Z27">
        <v>159473.34785372799</v>
      </c>
      <c r="AA27">
        <v>176522.814805239</v>
      </c>
    </row>
    <row r="28" spans="1:27" x14ac:dyDescent="0.25">
      <c r="A28">
        <v>400137271</v>
      </c>
      <c r="B28">
        <v>1.8576122449000001</v>
      </c>
      <c r="C28">
        <v>0.47813392459999998</v>
      </c>
      <c r="D28">
        <v>0.6964430586</v>
      </c>
      <c r="E28">
        <v>0.84018980870000004</v>
      </c>
      <c r="F28">
        <v>0.92127122029999997</v>
      </c>
      <c r="G28">
        <v>0.99536800240000001</v>
      </c>
      <c r="H28">
        <v>0.4402743731</v>
      </c>
      <c r="I28">
        <v>0.59266732219999996</v>
      </c>
      <c r="J28">
        <v>0.83726412819999996</v>
      </c>
      <c r="K28">
        <v>0.94006922429999995</v>
      </c>
      <c r="L28">
        <v>0.98504430899999995</v>
      </c>
      <c r="P28">
        <v>400137271</v>
      </c>
      <c r="Q28">
        <v>1.8576122449000001</v>
      </c>
      <c r="R28">
        <v>410445.19913114898</v>
      </c>
      <c r="S28">
        <v>198679.377038721</v>
      </c>
      <c r="T28">
        <v>155255.202549076</v>
      </c>
      <c r="U28">
        <v>220568.06868421301</v>
      </c>
      <c r="V28">
        <v>161454.35393883899</v>
      </c>
      <c r="W28">
        <v>370067.10483274702</v>
      </c>
      <c r="X28">
        <v>359138.628541796</v>
      </c>
      <c r="Y28">
        <v>205619.372006416</v>
      </c>
      <c r="Z28">
        <v>167777.43162973301</v>
      </c>
      <c r="AA28">
        <v>169942.600538803</v>
      </c>
    </row>
    <row r="29" spans="1:27" x14ac:dyDescent="0.25">
      <c r="A29">
        <v>400137271</v>
      </c>
      <c r="B29">
        <v>1.9290204082</v>
      </c>
      <c r="C29">
        <v>0.4609960736</v>
      </c>
      <c r="D29">
        <v>0.62586052390000002</v>
      </c>
      <c r="E29">
        <v>0.78216004230000002</v>
      </c>
      <c r="F29">
        <v>0.97951147839999997</v>
      </c>
      <c r="G29">
        <v>0.97627785460000005</v>
      </c>
      <c r="H29">
        <v>0.42023516750000001</v>
      </c>
      <c r="I29">
        <v>0.57976793940000004</v>
      </c>
      <c r="J29">
        <v>0.7929334763</v>
      </c>
      <c r="K29">
        <v>0.82406422999999995</v>
      </c>
      <c r="L29">
        <v>0.9816162195</v>
      </c>
      <c r="P29">
        <v>400137271</v>
      </c>
      <c r="Q29">
        <v>1.9290204082</v>
      </c>
      <c r="R29">
        <v>506540.55547975301</v>
      </c>
      <c r="S29">
        <v>178876.19811862</v>
      </c>
      <c r="T29">
        <v>139308.67948236401</v>
      </c>
      <c r="U29">
        <v>208331.151133276</v>
      </c>
      <c r="V29">
        <v>210055.36365528899</v>
      </c>
      <c r="W29">
        <v>562516.42092701397</v>
      </c>
      <c r="X29">
        <v>227785.83618486801</v>
      </c>
      <c r="Y29">
        <v>174404.48621806601</v>
      </c>
      <c r="Z29">
        <v>155552.94950928999</v>
      </c>
      <c r="AA29">
        <v>158190.38807038599</v>
      </c>
    </row>
    <row r="30" spans="1:27" x14ac:dyDescent="0.25">
      <c r="A30">
        <v>400137271</v>
      </c>
      <c r="B30">
        <v>2.0004285714000001</v>
      </c>
      <c r="C30">
        <v>0.47600992930000002</v>
      </c>
      <c r="D30">
        <v>0.62924211009999997</v>
      </c>
      <c r="E30">
        <v>0.82745393460000005</v>
      </c>
      <c r="F30">
        <v>0.98079591099999996</v>
      </c>
      <c r="G30">
        <v>0.96054727679999996</v>
      </c>
      <c r="H30">
        <v>0.46213142239999999</v>
      </c>
      <c r="I30">
        <v>0.64350342380000003</v>
      </c>
      <c r="J30">
        <v>0.75610731809999998</v>
      </c>
      <c r="K30">
        <v>0.87368260170000001</v>
      </c>
      <c r="L30">
        <v>0.89780961390000003</v>
      </c>
      <c r="P30">
        <v>400137271</v>
      </c>
      <c r="Q30">
        <v>2.0004285714000001</v>
      </c>
      <c r="R30">
        <v>360978.79326331703</v>
      </c>
      <c r="S30">
        <v>315581.07632321701</v>
      </c>
      <c r="T30">
        <v>248877.704737911</v>
      </c>
      <c r="U30">
        <v>162062.40038729901</v>
      </c>
      <c r="V30">
        <v>171218.744927224</v>
      </c>
      <c r="W30">
        <v>392572.64402028202</v>
      </c>
      <c r="X30">
        <v>222845.38401299401</v>
      </c>
      <c r="Y30">
        <v>209868.63183116601</v>
      </c>
      <c r="Z30">
        <v>204477.33399692099</v>
      </c>
      <c r="AA30">
        <v>194058.39265893199</v>
      </c>
    </row>
    <row r="31" spans="1:27" x14ac:dyDescent="0.25">
      <c r="A31">
        <v>400137271</v>
      </c>
      <c r="B31">
        <v>2.0718367347000002</v>
      </c>
      <c r="C31">
        <v>0.41793006729999999</v>
      </c>
      <c r="D31">
        <v>0.69443715139999995</v>
      </c>
      <c r="E31">
        <v>0.79952026070000004</v>
      </c>
      <c r="F31">
        <v>0.99225901250000004</v>
      </c>
      <c r="G31">
        <v>0.97367931539999997</v>
      </c>
      <c r="H31">
        <v>0.45730880159999998</v>
      </c>
      <c r="I31">
        <v>0.58215317129999999</v>
      </c>
      <c r="J31">
        <v>0.7433882503</v>
      </c>
      <c r="K31">
        <v>0.89978913100000002</v>
      </c>
      <c r="L31">
        <v>0.9466360425</v>
      </c>
      <c r="P31">
        <v>400137271</v>
      </c>
      <c r="Q31">
        <v>2.0718367347000002</v>
      </c>
      <c r="R31">
        <v>296.89086866809998</v>
      </c>
      <c r="S31">
        <v>195797.22807247401</v>
      </c>
      <c r="T31">
        <v>105897.162203172</v>
      </c>
      <c r="U31">
        <v>191518.23945446001</v>
      </c>
      <c r="V31">
        <v>233616.959789449</v>
      </c>
      <c r="W31">
        <v>466357.15986511699</v>
      </c>
      <c r="X31">
        <v>274694.66806557</v>
      </c>
      <c r="Y31">
        <v>196118.779419589</v>
      </c>
      <c r="Z31">
        <v>111678.063418423</v>
      </c>
      <c r="AA31">
        <v>190606.13924705601</v>
      </c>
    </row>
    <row r="32" spans="1:27" x14ac:dyDescent="0.25">
      <c r="A32">
        <v>400137271</v>
      </c>
      <c r="B32">
        <v>2.1432448979999998</v>
      </c>
      <c r="C32">
        <v>0.48604165719999998</v>
      </c>
      <c r="D32">
        <v>0.68653852609999999</v>
      </c>
      <c r="E32">
        <v>0.77892362400000004</v>
      </c>
      <c r="F32">
        <v>0.9858194012</v>
      </c>
      <c r="G32">
        <v>0.99916977939999996</v>
      </c>
      <c r="H32">
        <v>0.46071165200000003</v>
      </c>
      <c r="I32">
        <v>0.63491200619999999</v>
      </c>
      <c r="J32">
        <v>0.72013441079999996</v>
      </c>
      <c r="K32">
        <v>0.90114639259999996</v>
      </c>
      <c r="L32">
        <v>0.99912093670000002</v>
      </c>
      <c r="P32">
        <v>400137271</v>
      </c>
      <c r="Q32">
        <v>2.1432448979999998</v>
      </c>
      <c r="R32">
        <v>254947.59986494901</v>
      </c>
      <c r="S32">
        <v>301547.37898722198</v>
      </c>
      <c r="T32">
        <v>161243.71669379101</v>
      </c>
      <c r="U32">
        <v>152441.81378525301</v>
      </c>
      <c r="V32">
        <v>185168.09212283499</v>
      </c>
      <c r="W32">
        <v>393694.19245985901</v>
      </c>
      <c r="X32">
        <v>209733.73416597399</v>
      </c>
      <c r="Y32">
        <v>252141.62544750399</v>
      </c>
      <c r="Z32">
        <v>87478.928514651197</v>
      </c>
      <c r="AA32">
        <v>192800.33414291701</v>
      </c>
    </row>
    <row r="33" spans="1:27" x14ac:dyDescent="0.25">
      <c r="A33">
        <v>400137271</v>
      </c>
      <c r="B33">
        <v>2.2146530611999999</v>
      </c>
      <c r="C33">
        <v>0.45707273850000002</v>
      </c>
      <c r="D33">
        <v>0.56670013640000005</v>
      </c>
      <c r="E33">
        <v>0.80660151660000001</v>
      </c>
      <c r="F33">
        <v>0.90831726170000004</v>
      </c>
      <c r="G33">
        <v>0.99969286440000005</v>
      </c>
      <c r="H33">
        <v>0.42527042599999998</v>
      </c>
      <c r="I33">
        <v>0.61033431179999997</v>
      </c>
      <c r="J33">
        <v>0.74161480570000005</v>
      </c>
      <c r="K33">
        <v>0.97182939879999997</v>
      </c>
      <c r="L33">
        <v>0.99752140050000004</v>
      </c>
      <c r="P33">
        <v>400137271</v>
      </c>
      <c r="Q33">
        <v>2.2146530611999999</v>
      </c>
      <c r="R33">
        <v>9933.0147744022997</v>
      </c>
      <c r="S33">
        <v>216435.491317929</v>
      </c>
      <c r="T33">
        <v>207571.63670772401</v>
      </c>
      <c r="U33">
        <v>47660.772973289102</v>
      </c>
      <c r="V33">
        <v>155909.75526315501</v>
      </c>
      <c r="W33">
        <v>481042.032416776</v>
      </c>
      <c r="X33">
        <v>291043.73740712699</v>
      </c>
      <c r="Y33">
        <v>272448.89649656502</v>
      </c>
      <c r="Z33">
        <v>128681.780756181</v>
      </c>
      <c r="AA33">
        <v>196525.614587074</v>
      </c>
    </row>
    <row r="34" spans="1:27" x14ac:dyDescent="0.25">
      <c r="A34">
        <v>400137271</v>
      </c>
      <c r="B34">
        <v>2.2860612245</v>
      </c>
      <c r="C34">
        <v>0.47964190779999999</v>
      </c>
      <c r="D34">
        <v>0.68684504130000001</v>
      </c>
      <c r="E34">
        <v>0.87772337619999996</v>
      </c>
      <c r="F34">
        <v>0.95111882029999995</v>
      </c>
      <c r="G34">
        <v>0.99829905839999999</v>
      </c>
      <c r="H34">
        <v>0.47737013810000001</v>
      </c>
      <c r="I34">
        <v>0.64376261830000003</v>
      </c>
      <c r="J34">
        <v>0.78975589759999998</v>
      </c>
      <c r="K34">
        <v>0.93516872169999998</v>
      </c>
      <c r="L34">
        <v>0.99515659150000002</v>
      </c>
      <c r="P34">
        <v>400137271</v>
      </c>
      <c r="Q34">
        <v>2.2860612245</v>
      </c>
      <c r="R34">
        <v>436067.69169429899</v>
      </c>
      <c r="S34">
        <v>352819.94327200099</v>
      </c>
      <c r="T34">
        <v>160593.15870160001</v>
      </c>
      <c r="U34">
        <v>214265.28761025501</v>
      </c>
      <c r="V34">
        <v>178696.099098356</v>
      </c>
      <c r="W34">
        <v>459330.87160168297</v>
      </c>
      <c r="X34">
        <v>206416.58684010699</v>
      </c>
      <c r="Y34">
        <v>232935.380060089</v>
      </c>
      <c r="Z34">
        <v>157984.78449112599</v>
      </c>
      <c r="AA34">
        <v>164847.29358423199</v>
      </c>
    </row>
    <row r="35" spans="1:27" x14ac:dyDescent="0.25">
      <c r="A35">
        <v>400137271</v>
      </c>
      <c r="B35">
        <v>2.3574693878000001</v>
      </c>
      <c r="C35">
        <v>0.4770094929</v>
      </c>
      <c r="D35">
        <v>0.54151606779999995</v>
      </c>
      <c r="E35">
        <v>0.70525753810000003</v>
      </c>
      <c r="F35">
        <v>0.93503690039999998</v>
      </c>
      <c r="G35">
        <v>0.9981562464</v>
      </c>
      <c r="H35">
        <v>0.4611947609</v>
      </c>
      <c r="I35">
        <v>0.5958382472</v>
      </c>
      <c r="J35">
        <v>0.76697006219999997</v>
      </c>
      <c r="K35">
        <v>0.91515821909999995</v>
      </c>
      <c r="L35">
        <v>0.9951823621</v>
      </c>
      <c r="P35">
        <v>400137271</v>
      </c>
      <c r="Q35">
        <v>2.3574693878000001</v>
      </c>
      <c r="R35">
        <v>4111.4843466058001</v>
      </c>
      <c r="S35">
        <v>41317.392925190499</v>
      </c>
      <c r="T35">
        <v>330080.29385142802</v>
      </c>
      <c r="U35">
        <v>153269.78914423901</v>
      </c>
      <c r="V35">
        <v>211114.444407695</v>
      </c>
      <c r="W35">
        <v>353626.50847502501</v>
      </c>
      <c r="X35">
        <v>259027.54658046199</v>
      </c>
      <c r="Y35">
        <v>202794.55839223199</v>
      </c>
      <c r="Z35">
        <v>183205.698767261</v>
      </c>
      <c r="AA35">
        <v>192637.597247311</v>
      </c>
    </row>
    <row r="36" spans="1:27" x14ac:dyDescent="0.25">
      <c r="A36">
        <v>400137271</v>
      </c>
      <c r="B36">
        <v>2.4288775509999998</v>
      </c>
      <c r="C36">
        <v>0.48574298059999999</v>
      </c>
      <c r="D36">
        <v>0.72839938940000004</v>
      </c>
      <c r="E36">
        <v>0.90364902560000004</v>
      </c>
      <c r="F36">
        <v>0.97253751759999996</v>
      </c>
      <c r="G36">
        <v>0.99607754599999998</v>
      </c>
      <c r="H36">
        <v>0.45313180749999998</v>
      </c>
      <c r="I36">
        <v>0.59139367470000004</v>
      </c>
      <c r="J36">
        <v>0.86821011650000002</v>
      </c>
      <c r="K36">
        <v>0.88769444460000002</v>
      </c>
      <c r="L36">
        <v>0.99954825780000001</v>
      </c>
      <c r="P36">
        <v>400137271</v>
      </c>
      <c r="Q36">
        <v>2.4288775509999998</v>
      </c>
      <c r="R36">
        <v>108.2635145637</v>
      </c>
      <c r="S36">
        <v>282670.25526870001</v>
      </c>
      <c r="T36">
        <v>168019.22839145799</v>
      </c>
      <c r="U36">
        <v>213809.86178624799</v>
      </c>
      <c r="V36">
        <v>71443.781470181493</v>
      </c>
      <c r="W36">
        <v>381242.66810509103</v>
      </c>
      <c r="X36">
        <v>284106.893423339</v>
      </c>
      <c r="Y36">
        <v>233233.85807125</v>
      </c>
      <c r="Z36">
        <v>187263.95878558801</v>
      </c>
      <c r="AA36">
        <v>209896.956287829</v>
      </c>
    </row>
    <row r="37" spans="1:27" x14ac:dyDescent="0.25">
      <c r="A37">
        <v>400137271</v>
      </c>
      <c r="B37">
        <v>2.5002857142999999</v>
      </c>
      <c r="C37">
        <v>0.49024776320000002</v>
      </c>
      <c r="D37">
        <v>0.70255296330000006</v>
      </c>
      <c r="E37">
        <v>0.77608537479999995</v>
      </c>
      <c r="F37">
        <v>0.9338796855</v>
      </c>
      <c r="G37">
        <v>0.975887583</v>
      </c>
      <c r="H37">
        <v>0.4502086582</v>
      </c>
      <c r="I37">
        <v>0.68669018920000002</v>
      </c>
      <c r="J37">
        <v>0.87544847420000005</v>
      </c>
      <c r="K37">
        <v>0.96138108079999995</v>
      </c>
      <c r="L37">
        <v>0.99977190780000003</v>
      </c>
      <c r="P37">
        <v>400137271</v>
      </c>
      <c r="Q37">
        <v>2.5002857142999999</v>
      </c>
      <c r="R37">
        <v>21176.078284977099</v>
      </c>
      <c r="S37">
        <v>316433.23557068902</v>
      </c>
      <c r="T37">
        <v>204172.47365794901</v>
      </c>
      <c r="U37">
        <v>116349.74355054701</v>
      </c>
      <c r="V37">
        <v>36155.135783208199</v>
      </c>
      <c r="W37">
        <v>337732.07043483399</v>
      </c>
      <c r="X37">
        <v>278058.183073711</v>
      </c>
      <c r="Y37">
        <v>208794.85384670299</v>
      </c>
      <c r="Z37">
        <v>104400.762049727</v>
      </c>
      <c r="AA37">
        <v>230062.84781031901</v>
      </c>
    </row>
    <row r="38" spans="1:27" x14ac:dyDescent="0.25">
      <c r="A38">
        <v>400137271</v>
      </c>
      <c r="B38">
        <v>2.5716938776</v>
      </c>
      <c r="C38">
        <v>0.48946204830000001</v>
      </c>
      <c r="D38">
        <v>0.59136798189999995</v>
      </c>
      <c r="E38">
        <v>0.90573801799999998</v>
      </c>
      <c r="F38">
        <v>0.97605612080000004</v>
      </c>
      <c r="G38">
        <v>0.99912587519999996</v>
      </c>
      <c r="H38">
        <v>0.46602350549999999</v>
      </c>
      <c r="I38">
        <v>0.57377578959999997</v>
      </c>
      <c r="J38">
        <v>0.83574105980000002</v>
      </c>
      <c r="K38">
        <v>0.9633956414</v>
      </c>
      <c r="L38">
        <v>0.98548649349999995</v>
      </c>
      <c r="P38">
        <v>400137271</v>
      </c>
      <c r="Q38">
        <v>2.5716938776</v>
      </c>
      <c r="R38">
        <v>48456.680941678002</v>
      </c>
      <c r="S38">
        <v>33892.442474696101</v>
      </c>
      <c r="T38">
        <v>153583.513875504</v>
      </c>
      <c r="U38">
        <v>229135.036687635</v>
      </c>
      <c r="V38">
        <v>205245.93620847599</v>
      </c>
      <c r="W38">
        <v>518876.47540002398</v>
      </c>
      <c r="X38">
        <v>326335.40594091301</v>
      </c>
      <c r="Y38">
        <v>192709.646307191</v>
      </c>
      <c r="Z38">
        <v>217889.79787772999</v>
      </c>
      <c r="AA38">
        <v>144873.860891649</v>
      </c>
    </row>
    <row r="39" spans="1:27" x14ac:dyDescent="0.25">
      <c r="A39">
        <v>400137271</v>
      </c>
      <c r="B39">
        <v>2.6431020408000001</v>
      </c>
      <c r="C39">
        <v>0.49043743890000002</v>
      </c>
      <c r="D39">
        <v>0.67594144170000003</v>
      </c>
      <c r="E39">
        <v>0.89165529099999996</v>
      </c>
      <c r="F39">
        <v>0.79755468380000005</v>
      </c>
      <c r="G39">
        <v>0.99467767969999998</v>
      </c>
      <c r="H39">
        <v>0.46290049119999999</v>
      </c>
      <c r="I39">
        <v>0.62882390050000003</v>
      </c>
      <c r="J39">
        <v>0.78087659949999999</v>
      </c>
      <c r="K39">
        <v>0.95038392130000005</v>
      </c>
      <c r="L39">
        <v>0.98994484510000003</v>
      </c>
      <c r="P39">
        <v>400137271</v>
      </c>
      <c r="Q39">
        <v>2.6431020408000001</v>
      </c>
      <c r="R39">
        <v>73088.2402725094</v>
      </c>
      <c r="S39">
        <v>118569.69984182699</v>
      </c>
      <c r="T39">
        <v>273619.70413876901</v>
      </c>
      <c r="U39">
        <v>242674.30266668799</v>
      </c>
      <c r="V39">
        <v>224937.513737078</v>
      </c>
      <c r="W39">
        <v>346637.39167878497</v>
      </c>
      <c r="X39">
        <v>344498.43734141102</v>
      </c>
      <c r="Y39">
        <v>236748.62024513201</v>
      </c>
      <c r="Z39">
        <v>168710.591136128</v>
      </c>
      <c r="AA39">
        <v>187848.93860078699</v>
      </c>
    </row>
    <row r="40" spans="1:27" x14ac:dyDescent="0.25">
      <c r="A40">
        <v>400137271</v>
      </c>
      <c r="B40">
        <v>2.7145102041000002</v>
      </c>
      <c r="C40">
        <v>0.49009128530000001</v>
      </c>
      <c r="D40">
        <v>0.69369414519999995</v>
      </c>
      <c r="E40">
        <v>0.95676220550000002</v>
      </c>
      <c r="F40">
        <v>0.82235047289999996</v>
      </c>
      <c r="G40">
        <v>0.99986367180000002</v>
      </c>
      <c r="H40">
        <v>0.46208798350000002</v>
      </c>
      <c r="I40">
        <v>0.62057133779999996</v>
      </c>
      <c r="J40">
        <v>0.8935246456</v>
      </c>
      <c r="K40">
        <v>0.93276018049999998</v>
      </c>
      <c r="L40">
        <v>0.99970808099999997</v>
      </c>
      <c r="P40">
        <v>400137271</v>
      </c>
      <c r="Q40">
        <v>2.7145102041000002</v>
      </c>
      <c r="R40">
        <v>98029.227162207899</v>
      </c>
      <c r="S40">
        <v>230841.11010862701</v>
      </c>
      <c r="T40">
        <v>220844.79794419199</v>
      </c>
      <c r="U40">
        <v>238724.7996618</v>
      </c>
      <c r="V40">
        <v>227499.76403550399</v>
      </c>
      <c r="W40">
        <v>459467.66806947603</v>
      </c>
      <c r="X40">
        <v>332658.92544750002</v>
      </c>
      <c r="Y40">
        <v>214607.141347317</v>
      </c>
      <c r="Z40">
        <v>235767.12892639099</v>
      </c>
      <c r="AA40">
        <v>172931.693441835</v>
      </c>
    </row>
    <row r="41" spans="1:27" x14ac:dyDescent="0.25">
      <c r="A41">
        <v>400137271</v>
      </c>
      <c r="B41">
        <v>2.7859183672999999</v>
      </c>
      <c r="C41">
        <v>0.49025032039999999</v>
      </c>
      <c r="D41">
        <v>0.64624698570000005</v>
      </c>
      <c r="E41">
        <v>0.88621378549999996</v>
      </c>
      <c r="F41">
        <v>0.93240058429999995</v>
      </c>
      <c r="G41">
        <v>0.99992062879999999</v>
      </c>
      <c r="H41">
        <v>0.47132085950000002</v>
      </c>
      <c r="I41">
        <v>0.59923867470000003</v>
      </c>
      <c r="J41">
        <v>0.88763665069999997</v>
      </c>
      <c r="K41">
        <v>0.91206066159999999</v>
      </c>
      <c r="L41">
        <v>0.99976363560000003</v>
      </c>
      <c r="P41">
        <v>400137271</v>
      </c>
      <c r="Q41">
        <v>2.7859183672999999</v>
      </c>
      <c r="R41">
        <v>123614.361131397</v>
      </c>
      <c r="S41">
        <v>44433.883075554797</v>
      </c>
      <c r="T41">
        <v>115486.648839791</v>
      </c>
      <c r="U41">
        <v>127205.62400347101</v>
      </c>
      <c r="V41">
        <v>233550.157394254</v>
      </c>
      <c r="W41">
        <v>511592.26608247601</v>
      </c>
      <c r="X41">
        <v>219353.49902182701</v>
      </c>
      <c r="Y41">
        <v>163450.91771357099</v>
      </c>
      <c r="Z41">
        <v>107671.871785119</v>
      </c>
      <c r="AA41">
        <v>176622.24934454201</v>
      </c>
    </row>
    <row r="42" spans="1:27" x14ac:dyDescent="0.25">
      <c r="A42">
        <v>400137271</v>
      </c>
      <c r="B42">
        <v>2.8573265306</v>
      </c>
      <c r="C42">
        <v>0.49004096110000001</v>
      </c>
      <c r="D42">
        <v>0.67800799609999995</v>
      </c>
      <c r="E42">
        <v>0.8858744811</v>
      </c>
      <c r="F42">
        <v>0.88049962660000003</v>
      </c>
      <c r="G42">
        <v>0.99641635309999999</v>
      </c>
      <c r="H42">
        <v>0.46117531880000001</v>
      </c>
      <c r="I42">
        <v>0.69211871979999995</v>
      </c>
      <c r="J42">
        <v>0.79780171929999999</v>
      </c>
      <c r="K42">
        <v>0.98426929939999996</v>
      </c>
      <c r="L42">
        <v>0.99979917650000005</v>
      </c>
      <c r="P42">
        <v>400137271</v>
      </c>
      <c r="Q42">
        <v>2.8573265306</v>
      </c>
      <c r="R42">
        <v>145450.42220078799</v>
      </c>
      <c r="S42">
        <v>343295.61021394102</v>
      </c>
      <c r="T42">
        <v>269806.171132555</v>
      </c>
      <c r="U42">
        <v>131577.08004618701</v>
      </c>
      <c r="V42">
        <v>235522.22913787901</v>
      </c>
      <c r="W42">
        <v>356414.49235975102</v>
      </c>
      <c r="X42">
        <v>308676.47479079501</v>
      </c>
      <c r="Y42">
        <v>158413.27185629599</v>
      </c>
      <c r="Z42">
        <v>122821.880465961</v>
      </c>
      <c r="AA42">
        <v>253061.639524111</v>
      </c>
    </row>
    <row r="43" spans="1:27" x14ac:dyDescent="0.25">
      <c r="A43">
        <v>400137271</v>
      </c>
      <c r="B43">
        <v>2.9287346939000001</v>
      </c>
      <c r="C43">
        <v>0.4905436151</v>
      </c>
      <c r="D43">
        <v>0.70171424459999998</v>
      </c>
      <c r="E43">
        <v>0.83676043020000002</v>
      </c>
      <c r="F43">
        <v>0.98624962179999998</v>
      </c>
      <c r="G43">
        <v>0.99923311660000003</v>
      </c>
      <c r="H43">
        <v>0.46860073740000002</v>
      </c>
      <c r="I43">
        <v>0.66163014200000003</v>
      </c>
      <c r="J43">
        <v>0.81455966820000003</v>
      </c>
      <c r="K43">
        <v>0.94659965999999995</v>
      </c>
      <c r="L43">
        <v>0.9997771728</v>
      </c>
      <c r="P43">
        <v>400137271</v>
      </c>
      <c r="Q43">
        <v>2.9287346939000001</v>
      </c>
      <c r="R43">
        <v>167263.35197202201</v>
      </c>
      <c r="S43">
        <v>145872.00087869199</v>
      </c>
      <c r="T43">
        <v>190124.331625875</v>
      </c>
      <c r="U43">
        <v>172863.42985695699</v>
      </c>
      <c r="V43">
        <v>225608.75786848599</v>
      </c>
      <c r="W43">
        <v>527539.70009189495</v>
      </c>
      <c r="X43">
        <v>318736.90326524997</v>
      </c>
      <c r="Y43">
        <v>152896.32216435199</v>
      </c>
      <c r="Z43">
        <v>214845.82030802401</v>
      </c>
      <c r="AA43">
        <v>192412.53300760299</v>
      </c>
    </row>
    <row r="44" spans="1:27" x14ac:dyDescent="0.25">
      <c r="A44">
        <v>400137271</v>
      </c>
      <c r="B44">
        <v>3.0001428571000002</v>
      </c>
      <c r="C44">
        <v>0.49021347040000002</v>
      </c>
      <c r="D44">
        <v>0.63760954749999998</v>
      </c>
      <c r="E44">
        <v>0.84812803920000002</v>
      </c>
      <c r="F44">
        <v>0.97575553120000003</v>
      </c>
      <c r="G44">
        <v>0.90847617560000005</v>
      </c>
      <c r="H44">
        <v>0.45902973660000002</v>
      </c>
      <c r="I44">
        <v>0.66334850519999999</v>
      </c>
      <c r="J44">
        <v>0.76566328949999996</v>
      </c>
      <c r="K44">
        <v>0.95887377070000002</v>
      </c>
      <c r="L44">
        <v>0.99737267370000005</v>
      </c>
      <c r="P44">
        <v>400137271</v>
      </c>
      <c r="Q44">
        <v>3.0001428571000002</v>
      </c>
      <c r="R44">
        <v>188156.213326361</v>
      </c>
      <c r="S44">
        <v>13889.9634915483</v>
      </c>
      <c r="T44">
        <v>199904.196430724</v>
      </c>
      <c r="U44">
        <v>248739.936514873</v>
      </c>
      <c r="V44">
        <v>229886.84414309001</v>
      </c>
      <c r="W44">
        <v>343108.088895044</v>
      </c>
      <c r="X44">
        <v>354440.80879109103</v>
      </c>
      <c r="Y44">
        <v>230396.71537668901</v>
      </c>
      <c r="Z44">
        <v>170493.75235826001</v>
      </c>
      <c r="AA44">
        <v>236454.527761348</v>
      </c>
    </row>
    <row r="45" spans="1:27" x14ac:dyDescent="0.25">
      <c r="A45">
        <v>400137271</v>
      </c>
      <c r="B45">
        <v>3.0715510203999998</v>
      </c>
      <c r="C45">
        <v>0.49059988760000001</v>
      </c>
      <c r="D45">
        <v>0.70513234260000002</v>
      </c>
      <c r="E45">
        <v>0.8730026957</v>
      </c>
      <c r="F45">
        <v>0.96520024790000003</v>
      </c>
      <c r="G45">
        <v>0.99997540730000001</v>
      </c>
      <c r="H45">
        <v>0.46283831780000001</v>
      </c>
      <c r="I45">
        <v>0.67532178259999998</v>
      </c>
      <c r="J45">
        <v>0.86619873619999999</v>
      </c>
      <c r="K45">
        <v>0.97644927999999998</v>
      </c>
      <c r="L45">
        <v>0.99968557010000003</v>
      </c>
      <c r="P45">
        <v>400137271</v>
      </c>
      <c r="Q45">
        <v>3.0715510203999998</v>
      </c>
      <c r="R45">
        <v>207610.22272222</v>
      </c>
      <c r="S45">
        <v>304777.15959019901</v>
      </c>
      <c r="T45">
        <v>260855.19418448201</v>
      </c>
      <c r="U45">
        <v>262915.36299135297</v>
      </c>
      <c r="V45">
        <v>92657.662233549505</v>
      </c>
      <c r="W45">
        <v>407541.30335658602</v>
      </c>
      <c r="X45">
        <v>343850.36916726298</v>
      </c>
      <c r="Y45">
        <v>239070.50398862199</v>
      </c>
      <c r="Z45">
        <v>189273.65806841</v>
      </c>
      <c r="AA45">
        <v>168723.19861735401</v>
      </c>
    </row>
    <row r="46" spans="1:27" x14ac:dyDescent="0.25">
      <c r="A46">
        <v>400137271</v>
      </c>
      <c r="B46">
        <v>3.1429591836999999</v>
      </c>
      <c r="C46">
        <v>0.49000200090000001</v>
      </c>
      <c r="D46">
        <v>0.65399475679999997</v>
      </c>
      <c r="E46">
        <v>0.92525927549999998</v>
      </c>
      <c r="F46">
        <v>0.98501239510000005</v>
      </c>
      <c r="G46">
        <v>0.99974106419999997</v>
      </c>
      <c r="H46">
        <v>0.46794648529999999</v>
      </c>
      <c r="I46">
        <v>0.66216504430000001</v>
      </c>
      <c r="J46">
        <v>0.8625177718</v>
      </c>
      <c r="K46">
        <v>0.94785677280000002</v>
      </c>
      <c r="L46">
        <v>0.99975684880000004</v>
      </c>
      <c r="P46">
        <v>400137271</v>
      </c>
      <c r="Q46">
        <v>3.1429591836999999</v>
      </c>
      <c r="R46">
        <v>225596.06300995799</v>
      </c>
      <c r="S46">
        <v>6582.9931747268001</v>
      </c>
      <c r="T46">
        <v>267954.94715478999</v>
      </c>
      <c r="U46">
        <v>232659.116680551</v>
      </c>
      <c r="V46">
        <v>279860.49687035498</v>
      </c>
      <c r="W46">
        <v>244578.40744255899</v>
      </c>
      <c r="X46">
        <v>232730.95637872099</v>
      </c>
      <c r="Y46">
        <v>161552.57449351699</v>
      </c>
      <c r="Z46">
        <v>166264.76627718299</v>
      </c>
      <c r="AA46">
        <v>176221.412258667</v>
      </c>
    </row>
    <row r="47" spans="1:27" x14ac:dyDescent="0.25">
      <c r="A47">
        <v>400137271</v>
      </c>
      <c r="B47">
        <v>3.2143673469</v>
      </c>
      <c r="C47">
        <v>0.49017417149999998</v>
      </c>
      <c r="D47">
        <v>0.66796457210000004</v>
      </c>
      <c r="E47">
        <v>0.9261019197</v>
      </c>
      <c r="F47">
        <v>0.99609522220000002</v>
      </c>
      <c r="G47">
        <v>0.99405755969999998</v>
      </c>
      <c r="H47">
        <v>0.45874009609999999</v>
      </c>
      <c r="I47">
        <v>0.68810169840000002</v>
      </c>
      <c r="J47">
        <v>0.89161582220000002</v>
      </c>
      <c r="K47">
        <v>0.96590594699999999</v>
      </c>
      <c r="L47">
        <v>0.99987678030000005</v>
      </c>
      <c r="P47">
        <v>400137271</v>
      </c>
      <c r="Q47">
        <v>3.2143673469</v>
      </c>
      <c r="R47">
        <v>241384.32654889199</v>
      </c>
      <c r="S47">
        <v>311645.03653950198</v>
      </c>
      <c r="T47">
        <v>153902.24495405401</v>
      </c>
      <c r="U47">
        <v>259711.78270783401</v>
      </c>
      <c r="V47">
        <v>149512.62399356699</v>
      </c>
      <c r="W47">
        <v>367122.81877986202</v>
      </c>
      <c r="X47">
        <v>316422.07463471801</v>
      </c>
      <c r="Y47">
        <v>195135.837844183</v>
      </c>
      <c r="Z47">
        <v>113655.713176551</v>
      </c>
      <c r="AA47">
        <v>238100.52990254801</v>
      </c>
    </row>
    <row r="48" spans="1:27" x14ac:dyDescent="0.25">
      <c r="A48">
        <v>400137271</v>
      </c>
      <c r="B48">
        <v>3.2857755102000001</v>
      </c>
      <c r="C48">
        <v>0.48948611800000003</v>
      </c>
      <c r="D48">
        <v>0.71531606420000005</v>
      </c>
      <c r="E48">
        <v>0.87192704840000002</v>
      </c>
      <c r="F48">
        <v>0.89840410869999998</v>
      </c>
      <c r="G48">
        <v>0.99995063409999996</v>
      </c>
      <c r="H48">
        <v>0.48316049100000003</v>
      </c>
      <c r="I48">
        <v>0.70663774759999998</v>
      </c>
      <c r="J48">
        <v>0.91697434259999999</v>
      </c>
      <c r="K48">
        <v>0.99912146820000003</v>
      </c>
      <c r="L48">
        <v>0.99981928639999995</v>
      </c>
      <c r="P48">
        <v>400137271</v>
      </c>
      <c r="Q48">
        <v>3.2857755102000001</v>
      </c>
      <c r="R48">
        <v>259588.773341811</v>
      </c>
      <c r="S48">
        <v>44879.831744232601</v>
      </c>
      <c r="T48">
        <v>207777.54496047299</v>
      </c>
      <c r="U48">
        <v>261500.01649221699</v>
      </c>
      <c r="V48">
        <v>222251.18747077501</v>
      </c>
      <c r="W48">
        <v>512645.27680091502</v>
      </c>
      <c r="X48">
        <v>354456.99529797502</v>
      </c>
      <c r="Y48">
        <v>246145.180048554</v>
      </c>
      <c r="Z48">
        <v>152637.787998388</v>
      </c>
      <c r="AA48">
        <v>170805.880314051</v>
      </c>
    </row>
    <row r="49" spans="1:27" x14ac:dyDescent="0.25">
      <c r="A49">
        <v>400137271</v>
      </c>
      <c r="B49">
        <v>3.3571836734999998</v>
      </c>
      <c r="C49">
        <v>0.49020755630000001</v>
      </c>
      <c r="D49">
        <v>0.69420446280000003</v>
      </c>
      <c r="E49">
        <v>0.92514928659999995</v>
      </c>
      <c r="F49">
        <v>0.90828247269999995</v>
      </c>
      <c r="G49">
        <v>0.9996110211</v>
      </c>
      <c r="H49">
        <v>0.46513442370000002</v>
      </c>
      <c r="I49">
        <v>0.6471825779</v>
      </c>
      <c r="J49">
        <v>0.85314681619999999</v>
      </c>
      <c r="K49">
        <v>0.97767720550000003</v>
      </c>
      <c r="L49">
        <v>0.99966583229999995</v>
      </c>
      <c r="P49">
        <v>400137271</v>
      </c>
      <c r="Q49">
        <v>3.3571836734999998</v>
      </c>
      <c r="R49">
        <v>277131.69190155598</v>
      </c>
      <c r="S49">
        <v>9105.7486405976997</v>
      </c>
      <c r="T49">
        <v>242614.98570851801</v>
      </c>
      <c r="U49">
        <v>223684.32310856899</v>
      </c>
      <c r="V49">
        <v>187551.96494658</v>
      </c>
      <c r="W49">
        <v>525716.15421963204</v>
      </c>
      <c r="X49">
        <v>242947.86004250101</v>
      </c>
      <c r="Y49">
        <v>200727.01885843201</v>
      </c>
      <c r="Z49">
        <v>187717.59825661301</v>
      </c>
      <c r="AA49">
        <v>237551.98504273201</v>
      </c>
    </row>
    <row r="50" spans="1:27" x14ac:dyDescent="0.25">
      <c r="A50">
        <v>400137271</v>
      </c>
      <c r="B50">
        <v>3.4285918366999999</v>
      </c>
      <c r="C50">
        <v>0.48977009580000003</v>
      </c>
      <c r="D50">
        <v>0.72970297439999998</v>
      </c>
      <c r="E50">
        <v>0.95862925239999996</v>
      </c>
      <c r="F50">
        <v>0.99219509260000005</v>
      </c>
      <c r="G50">
        <v>0.98755245300000005</v>
      </c>
      <c r="H50">
        <v>0.44864578259999999</v>
      </c>
      <c r="I50">
        <v>0.66296851769999998</v>
      </c>
      <c r="J50">
        <v>0.88133651759999998</v>
      </c>
      <c r="K50">
        <v>0.99607905529999996</v>
      </c>
      <c r="L50">
        <v>0.98398905940000003</v>
      </c>
      <c r="P50">
        <v>400137271</v>
      </c>
      <c r="Q50">
        <v>3.4285918366999999</v>
      </c>
      <c r="R50">
        <v>292212.05483578797</v>
      </c>
      <c r="S50">
        <v>34520.898942382599</v>
      </c>
      <c r="T50">
        <v>252883.73799292601</v>
      </c>
      <c r="U50">
        <v>145448.49585406401</v>
      </c>
      <c r="V50">
        <v>255048.799077576</v>
      </c>
      <c r="W50">
        <v>179824.028142083</v>
      </c>
      <c r="X50">
        <v>236795.12034050099</v>
      </c>
      <c r="Y50">
        <v>158516.07021104</v>
      </c>
      <c r="Z50">
        <v>245822.15968615399</v>
      </c>
      <c r="AA50">
        <v>75538.851134081604</v>
      </c>
    </row>
    <row r="51" spans="1:27" x14ac:dyDescent="0.25">
      <c r="A51">
        <v>400137271</v>
      </c>
      <c r="B51">
        <v>3.5</v>
      </c>
      <c r="C51">
        <v>0.49024229660000002</v>
      </c>
      <c r="D51">
        <v>0.71286339119999997</v>
      </c>
      <c r="E51">
        <v>0.95047039310000003</v>
      </c>
      <c r="F51">
        <v>0.985275452</v>
      </c>
      <c r="G51">
        <v>0.99996209300000005</v>
      </c>
      <c r="H51">
        <v>0.47755543179999999</v>
      </c>
      <c r="I51">
        <v>0.69874362499999998</v>
      </c>
      <c r="J51">
        <v>0.85810393460000001</v>
      </c>
      <c r="K51">
        <v>0.99673214970000001</v>
      </c>
      <c r="L51">
        <v>0.99981467489999998</v>
      </c>
      <c r="P51">
        <v>400137271</v>
      </c>
      <c r="Q51">
        <v>3.5</v>
      </c>
      <c r="R51">
        <v>307673.81615564798</v>
      </c>
      <c r="S51">
        <v>4670.4703473471</v>
      </c>
      <c r="T51">
        <v>104769.285382153</v>
      </c>
      <c r="U51">
        <v>164235.84438508301</v>
      </c>
      <c r="V51">
        <v>249140.67304597699</v>
      </c>
      <c r="W51">
        <v>378521.55191495002</v>
      </c>
      <c r="X51">
        <v>241808.671038659</v>
      </c>
      <c r="Y51">
        <v>175703.22006828501</v>
      </c>
      <c r="Z51">
        <v>209219.08573413899</v>
      </c>
      <c r="AA51">
        <v>240161.91523561199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2022-11-11T21:46:26Z</dcterms:created>
  <dcterms:modified xsi:type="dcterms:W3CDTF">2022-11-12T03:54:00Z</dcterms:modified>
</cp:coreProperties>
</file>