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ick\Desktop\SpineDataset\"/>
    </mc:Choice>
  </mc:AlternateContent>
  <xr:revisionPtr revIDLastSave="0" documentId="13_ncr:1_{0D9BDAD1-7BBC-430D-B2CE-878A7FAE67FF}" xr6:coauthVersionLast="47" xr6:coauthVersionMax="47" xr10:uidLastSave="{00000000-0000-0000-0000-000000000000}"/>
  <bookViews>
    <workbookView xWindow="-120" yWindow="-120" windowWidth="29040" windowHeight="15840" xr2:uid="{B95CA458-47AC-490C-88B7-C1E0692391F4}"/>
  </bookViews>
  <sheets>
    <sheet name="結果" sheetId="2" r:id="rId1"/>
    <sheet name="工作表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J16" i="2" l="1"/>
  <c r="BJ15" i="2"/>
  <c r="BJ14" i="2"/>
  <c r="BJ13" i="2"/>
  <c r="BJ12" i="2"/>
  <c r="BJ11" i="2"/>
  <c r="BJ10" i="2"/>
  <c r="BJ9" i="2"/>
  <c r="BJ8" i="2"/>
  <c r="BJ7" i="2"/>
  <c r="BJ6" i="2"/>
  <c r="BJ5" i="2"/>
  <c r="BJ4" i="2"/>
  <c r="BJ3" i="2"/>
  <c r="BJ2" i="2"/>
  <c r="BJ1" i="2"/>
  <c r="BJ25" i="2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J2" i="1"/>
  <c r="BJ1" i="1"/>
  <c r="BJ21" i="1"/>
</calcChain>
</file>

<file path=xl/sharedStrings.xml><?xml version="1.0" encoding="utf-8"?>
<sst xmlns="http://schemas.openxmlformats.org/spreadsheetml/2006/main" count="2" uniqueCount="2">
  <si>
    <t>每張X光平均值:</t>
    <phoneticPr fontId="1" type="noConversion"/>
  </si>
  <si>
    <t>六十張X-Ray平均值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</si>
</sst>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46E7A-906E-488E-87D9-1A87A5F4F764}">
  <dimension ref="A1:BJ25"/>
  <sheetViews>
    <sheetView tabSelected="1" topLeftCell="AL1" workbookViewId="0">
      <selection activeCell="BI21" sqref="BI21"/>
    </sheetView>
  </sheetViews>
  <sheetFormatPr defaultRowHeight="16.5" x14ac:dyDescent="0.25"/>
  <sheetData>
    <row r="1" spans="1:62" x14ac:dyDescent="0.25">
      <c r="A1" s="1">
        <v>0.62293505668640137</v>
      </c>
      <c r="B1" s="1">
        <v>0.61426925659179688</v>
      </c>
      <c r="C1" s="1">
        <v>0.71284216642379761</v>
      </c>
      <c r="D1" s="1">
        <v>0.84547722339630127</v>
      </c>
      <c r="E1" s="1">
        <v>0.88481986522674561</v>
      </c>
      <c r="F1" s="1">
        <v>0.83226567506790161</v>
      </c>
      <c r="G1" s="1">
        <v>0.92202228307723999</v>
      </c>
      <c r="H1" s="1">
        <v>0.81775486469268799</v>
      </c>
      <c r="I1" s="1">
        <v>0.7915806770324707</v>
      </c>
      <c r="J1" s="1">
        <v>0.64259809255599976</v>
      </c>
      <c r="K1" s="1">
        <v>0.765372633934021</v>
      </c>
      <c r="L1" s="1">
        <v>0.72572320699691772</v>
      </c>
      <c r="M1" s="1">
        <v>0.69653445482254028</v>
      </c>
      <c r="N1" s="1">
        <v>0.65152370929718018</v>
      </c>
      <c r="O1" s="1">
        <v>0.57586449384689331</v>
      </c>
      <c r="P1" s="1">
        <v>0.76609700918197632</v>
      </c>
      <c r="Q1" s="1">
        <v>0.73621457815170288</v>
      </c>
      <c r="R1" s="1">
        <v>0.83074849843978882</v>
      </c>
      <c r="S1" s="1">
        <v>0.87762236595153809</v>
      </c>
      <c r="T1" s="1">
        <v>0.89871382713317871</v>
      </c>
      <c r="U1" s="1">
        <v>0.88387942314147949</v>
      </c>
      <c r="V1" s="1">
        <v>0.84558290243148804</v>
      </c>
      <c r="W1" s="1">
        <v>0.64699792861938477</v>
      </c>
      <c r="X1" s="1">
        <v>0.84689992666244507</v>
      </c>
      <c r="Y1" s="1">
        <v>0.67623239755630493</v>
      </c>
      <c r="Z1" s="1">
        <v>0.73589342832565308</v>
      </c>
      <c r="AA1" s="1">
        <v>0.87706553936004639</v>
      </c>
      <c r="AB1" s="1">
        <v>0.9164050817489624</v>
      </c>
      <c r="AC1" s="1">
        <v>0.81096595525741577</v>
      </c>
      <c r="AD1" s="1">
        <v>0.46432840824127197</v>
      </c>
      <c r="AE1" s="1">
        <v>0.71255189180374146</v>
      </c>
      <c r="AF1" s="1">
        <v>0.76059991121292114</v>
      </c>
      <c r="AG1" s="1">
        <v>0.91189050674438477</v>
      </c>
      <c r="AH1" s="1">
        <v>0.87293463945388794</v>
      </c>
      <c r="AI1" s="1">
        <v>0.88519400358200073</v>
      </c>
      <c r="AJ1" s="1">
        <v>0.631966233253479</v>
      </c>
      <c r="AK1" s="1">
        <v>0.84330236911773682</v>
      </c>
      <c r="AL1" s="1">
        <v>0.73222661018371582</v>
      </c>
      <c r="AM1" s="1">
        <v>0.80220073461532593</v>
      </c>
      <c r="AN1" s="1">
        <v>0.71199440956115723</v>
      </c>
      <c r="AO1" s="1">
        <v>0.83867168426513672</v>
      </c>
      <c r="AP1" s="1">
        <v>0.80180364847183228</v>
      </c>
      <c r="AQ1" s="1">
        <v>0.6909300684928894</v>
      </c>
      <c r="AR1" s="1">
        <v>0.75053101778030396</v>
      </c>
      <c r="AS1" s="1">
        <v>0.91409564018249512</v>
      </c>
      <c r="AT1" s="1">
        <v>0.77060222625732422</v>
      </c>
      <c r="AU1" s="1">
        <v>0.8139723539352417</v>
      </c>
      <c r="AV1" s="1">
        <v>0.75860452651977539</v>
      </c>
      <c r="AW1" s="1">
        <v>0.85729223489761353</v>
      </c>
      <c r="AX1" s="1">
        <v>0.87957435846328735</v>
      </c>
      <c r="AY1" s="1">
        <v>0.72658789157867432</v>
      </c>
      <c r="AZ1" s="1">
        <v>0.70669358968734741</v>
      </c>
      <c r="BA1" s="1">
        <v>0.78661441802978516</v>
      </c>
      <c r="BB1" s="1">
        <v>0.51728510856628418</v>
      </c>
      <c r="BC1" s="1">
        <v>0.79500383138656616</v>
      </c>
      <c r="BD1" s="1">
        <v>0.72871553897857666</v>
      </c>
      <c r="BE1" s="1">
        <v>0.52749389410018921</v>
      </c>
      <c r="BF1" s="1">
        <v>0.76713746786117554</v>
      </c>
      <c r="BG1" s="1">
        <v>0.79838526248931885</v>
      </c>
      <c r="BH1" s="1">
        <v>0.77940434217453003</v>
      </c>
      <c r="BJ1">
        <f>AVERAGE(A1:BH1)</f>
        <v>0.7664915223916372</v>
      </c>
    </row>
    <row r="2" spans="1:62" x14ac:dyDescent="0.25">
      <c r="A2" s="1">
        <v>0.80893498659133911</v>
      </c>
      <c r="B2" s="1">
        <v>0.87561827898025513</v>
      </c>
      <c r="C2" s="1">
        <v>0.64902997016906738</v>
      </c>
      <c r="D2" s="1">
        <v>0.88191264867782593</v>
      </c>
      <c r="E2" s="1">
        <v>0.68362689018249512</v>
      </c>
      <c r="F2" s="1">
        <v>0.9388776421546936</v>
      </c>
      <c r="G2" s="1">
        <v>0.85434633493423462</v>
      </c>
      <c r="H2" s="1">
        <v>0.93127959966659546</v>
      </c>
      <c r="I2" s="1">
        <v>0.81902873516082764</v>
      </c>
      <c r="J2" s="1">
        <v>0.89614403247833252</v>
      </c>
      <c r="K2" s="1">
        <v>0.86177605390548706</v>
      </c>
      <c r="L2" s="1">
        <v>0.83688884973526001</v>
      </c>
      <c r="M2" s="1">
        <v>0.87240272760391235</v>
      </c>
      <c r="N2" s="1">
        <v>0.84669601917266846</v>
      </c>
      <c r="O2" s="1">
        <v>0.57980638742446899</v>
      </c>
      <c r="P2" s="1">
        <v>0.72326833009719849</v>
      </c>
      <c r="Q2" s="1">
        <v>0.79664510488510132</v>
      </c>
      <c r="R2" s="1">
        <v>0.81475687026977539</v>
      </c>
      <c r="S2" s="1">
        <v>0.91017818450927734</v>
      </c>
      <c r="T2" s="1">
        <v>0.89827442169189453</v>
      </c>
      <c r="U2" s="1">
        <v>0.90639328956604004</v>
      </c>
      <c r="V2" s="1">
        <v>0.66152524948120117</v>
      </c>
      <c r="W2" s="1">
        <v>0.53725332021713257</v>
      </c>
      <c r="X2" s="1">
        <v>0.84063416719436646</v>
      </c>
      <c r="Y2" s="1">
        <v>0.85244667530059814</v>
      </c>
      <c r="Z2" s="1">
        <v>0.84664392471313477</v>
      </c>
      <c r="AA2" s="1">
        <v>0.85877865552902222</v>
      </c>
      <c r="AB2" s="1">
        <v>0.88693714141845703</v>
      </c>
      <c r="AC2" s="1">
        <v>0.87637734413146973</v>
      </c>
      <c r="AD2" s="1">
        <v>0.84022313356399536</v>
      </c>
      <c r="AE2" s="1">
        <v>0.77890843152999878</v>
      </c>
      <c r="AF2" s="1">
        <v>0.7042199969291687</v>
      </c>
      <c r="AG2" s="1">
        <v>0.85125797986984253</v>
      </c>
      <c r="AH2" s="1">
        <v>0.76772451400756836</v>
      </c>
      <c r="AI2" s="1">
        <v>0.24962726235389709</v>
      </c>
      <c r="AJ2" s="1">
        <v>0.79948949813842773</v>
      </c>
      <c r="AK2" s="1">
        <v>0.86661291122436523</v>
      </c>
      <c r="AL2" s="1">
        <v>0.87352591753005981</v>
      </c>
      <c r="AM2" s="1">
        <v>0.89720314741134644</v>
      </c>
      <c r="AN2" s="1">
        <v>0.8624071478843689</v>
      </c>
      <c r="AO2" s="1">
        <v>0.81746894121170044</v>
      </c>
      <c r="AP2" s="1">
        <v>0.75621658563613892</v>
      </c>
      <c r="AQ2" s="1">
        <v>0.82980161905288696</v>
      </c>
      <c r="AR2" s="1">
        <v>0.82380372285842896</v>
      </c>
      <c r="AS2" s="1">
        <v>0.90022486448287964</v>
      </c>
      <c r="AT2" s="1">
        <v>0.88336783647537231</v>
      </c>
      <c r="AU2" s="1">
        <v>0.89257228374481201</v>
      </c>
      <c r="AV2" s="1">
        <v>0.82970631122589111</v>
      </c>
      <c r="AW2" s="1">
        <v>0.89968651533126831</v>
      </c>
      <c r="AX2" s="1">
        <v>0.80202388763427734</v>
      </c>
      <c r="AY2" s="1">
        <v>0.79058742523193359</v>
      </c>
      <c r="AZ2" s="1">
        <v>0.78792208433151245</v>
      </c>
      <c r="BA2" s="1">
        <v>0.88033831119537354</v>
      </c>
      <c r="BB2" s="1">
        <v>0.70717352628707886</v>
      </c>
      <c r="BC2" s="1">
        <v>0.87167268991470337</v>
      </c>
      <c r="BD2" s="1">
        <v>0.90782409906387329</v>
      </c>
      <c r="BE2" s="1">
        <v>0.88376361131668091</v>
      </c>
      <c r="BF2" s="1">
        <v>0.83186507225036621</v>
      </c>
      <c r="BG2" s="1">
        <v>0.86970299482345581</v>
      </c>
      <c r="BH2" s="1">
        <v>0.74806803464889526</v>
      </c>
      <c r="BJ2">
        <f>AVERAGE(A2:BH2)</f>
        <v>0.81585786988337838</v>
      </c>
    </row>
    <row r="3" spans="1:62" x14ac:dyDescent="0.25">
      <c r="A3" s="1">
        <v>0.83167445659637451</v>
      </c>
      <c r="B3" s="1">
        <v>0.8470078706741333</v>
      </c>
      <c r="C3" s="1">
        <v>0.5881696343421936</v>
      </c>
      <c r="D3" s="1">
        <v>0.87397956848144531</v>
      </c>
      <c r="E3" s="1">
        <v>0.21602433919906619</v>
      </c>
      <c r="F3" s="1">
        <v>0.90193253755569458</v>
      </c>
      <c r="G3" s="1">
        <v>0.86901849508285522</v>
      </c>
      <c r="H3" s="1">
        <v>0.91221922636032104</v>
      </c>
      <c r="I3" s="1">
        <v>0.86482179164886475</v>
      </c>
      <c r="J3" s="1">
        <v>0.893443763256073</v>
      </c>
      <c r="K3" s="1">
        <v>0.85984021425247192</v>
      </c>
      <c r="L3" s="1">
        <v>0.79332274198532104</v>
      </c>
      <c r="M3" s="1">
        <v>0.91972506046295166</v>
      </c>
      <c r="N3" s="1">
        <v>0.91790121793746948</v>
      </c>
      <c r="O3" s="1">
        <v>0.85404467582702637</v>
      </c>
      <c r="P3" s="1">
        <v>0.88662642240524292</v>
      </c>
      <c r="Q3" s="1">
        <v>0.79917728900909424</v>
      </c>
      <c r="R3" s="1">
        <v>0.89483422040939331</v>
      </c>
      <c r="S3" s="1">
        <v>0.90467852354049683</v>
      </c>
      <c r="T3" s="1">
        <v>0.87442326545715332</v>
      </c>
      <c r="U3" s="1">
        <v>0.91397428512573242</v>
      </c>
      <c r="V3" s="1">
        <v>0.66225165128707886</v>
      </c>
      <c r="W3" s="1">
        <v>0.85094338655471802</v>
      </c>
      <c r="X3" s="1">
        <v>0.80897647142410278</v>
      </c>
      <c r="Y3" s="1">
        <v>0.87417221069335938</v>
      </c>
      <c r="Z3" s="1">
        <v>0.78662550449371338</v>
      </c>
      <c r="AA3" s="1">
        <v>0.88160812854766846</v>
      </c>
      <c r="AB3" s="1">
        <v>0.86400783061981201</v>
      </c>
      <c r="AC3" s="1">
        <v>0.74041730165481567</v>
      </c>
      <c r="AD3" s="1">
        <v>0.87336099147796631</v>
      </c>
      <c r="AE3" s="1">
        <v>0.72172057628631592</v>
      </c>
      <c r="AF3" s="1">
        <v>0.2310333997011185</v>
      </c>
      <c r="AG3" s="1">
        <v>0.66165411472320557</v>
      </c>
      <c r="AH3" s="1">
        <v>0.78008943796157837</v>
      </c>
      <c r="AI3" s="1">
        <v>0.72253817319869995</v>
      </c>
      <c r="AJ3" s="1">
        <v>0.75864475965499878</v>
      </c>
      <c r="AK3" s="1">
        <v>0.87328428030014038</v>
      </c>
      <c r="AL3" s="1">
        <v>0.75569605827331543</v>
      </c>
      <c r="AM3" s="1">
        <v>0.91820943355560303</v>
      </c>
      <c r="AN3" s="1">
        <v>0.81615018844604492</v>
      </c>
      <c r="AO3" s="1">
        <v>0.85217589139938354</v>
      </c>
      <c r="AP3" s="1">
        <v>0.64672684669494629</v>
      </c>
      <c r="AQ3" s="1">
        <v>0.80790126323699951</v>
      </c>
      <c r="AR3" s="1">
        <v>0.82532596588134766</v>
      </c>
      <c r="AS3" s="1">
        <v>0.61521250009536743</v>
      </c>
      <c r="AT3" s="1">
        <v>0.89825117588043213</v>
      </c>
      <c r="AU3" s="1">
        <v>0.85747969150543213</v>
      </c>
      <c r="AV3" s="1">
        <v>0.89319336414337158</v>
      </c>
      <c r="AW3" s="1">
        <v>0.8175424337387085</v>
      </c>
      <c r="AX3" s="1">
        <v>0.82947784662246704</v>
      </c>
      <c r="AY3" s="1">
        <v>0.88205283880233765</v>
      </c>
      <c r="AZ3" s="1">
        <v>0.80403274297714233</v>
      </c>
      <c r="BA3" s="1">
        <v>0.79783636331558228</v>
      </c>
      <c r="BB3" s="1">
        <v>0.76805973052978516</v>
      </c>
      <c r="BC3" s="1">
        <v>0.88438767194747925</v>
      </c>
      <c r="BD3" s="1">
        <v>0.7942931056022644</v>
      </c>
      <c r="BE3" s="1">
        <v>0.84086400270462036</v>
      </c>
      <c r="BF3" s="1">
        <v>0.78914725780487061</v>
      </c>
      <c r="BG3" s="1">
        <v>0.86903339624404907</v>
      </c>
      <c r="BH3" s="1">
        <v>0.8424493670463562</v>
      </c>
      <c r="BJ3">
        <f>AVERAGE(A3:BH3)</f>
        <v>0.80522778257727623</v>
      </c>
    </row>
    <row r="4" spans="1:62" x14ac:dyDescent="0.25">
      <c r="A4" s="1">
        <v>0.64633578062057495</v>
      </c>
      <c r="B4" s="1">
        <v>0.92435044050216675</v>
      </c>
      <c r="C4" s="1">
        <v>0.61075949668884277</v>
      </c>
      <c r="D4" s="1">
        <v>0.91742682456970215</v>
      </c>
      <c r="E4" s="1">
        <v>0.56082212924957275</v>
      </c>
      <c r="F4" s="1">
        <v>0.86881875991821289</v>
      </c>
      <c r="G4" s="1">
        <v>0.82698088884353638</v>
      </c>
      <c r="H4" s="1">
        <v>0.94135427474975586</v>
      </c>
      <c r="I4" s="1">
        <v>0.73185008764266968</v>
      </c>
      <c r="J4" s="1">
        <v>0.91381549835205078</v>
      </c>
      <c r="K4" s="1">
        <v>0.92892783880233765</v>
      </c>
      <c r="L4" s="1">
        <v>0.82903760671615601</v>
      </c>
      <c r="M4" s="1">
        <v>0.88539963960647583</v>
      </c>
      <c r="N4" s="1">
        <v>0.93209236860275269</v>
      </c>
      <c r="O4" s="1">
        <v>0.80101305246353149</v>
      </c>
      <c r="P4" s="1">
        <v>0.92433023452758789</v>
      </c>
      <c r="Q4" s="1">
        <v>0.9218553900718689</v>
      </c>
      <c r="R4" s="1">
        <v>0.93246245384216309</v>
      </c>
      <c r="S4" s="1">
        <v>0.88994890451431274</v>
      </c>
      <c r="T4" s="1">
        <v>0.8775629997253418</v>
      </c>
      <c r="U4" s="1">
        <v>0.94206136465072632</v>
      </c>
      <c r="V4" s="1">
        <v>0.89813894033432007</v>
      </c>
      <c r="W4" s="1">
        <v>0.83375358581542969</v>
      </c>
      <c r="X4" s="1">
        <v>0.89373630285263062</v>
      </c>
      <c r="Y4" s="1">
        <v>0.8621256947517395</v>
      </c>
      <c r="Z4" s="1">
        <v>0.81423717737197876</v>
      </c>
      <c r="AA4" s="1">
        <v>0.93482357263565063</v>
      </c>
      <c r="AB4" s="1">
        <v>0.69296634197235107</v>
      </c>
      <c r="AC4" s="1">
        <v>0.78413981199264526</v>
      </c>
      <c r="AD4" s="1">
        <v>0.68409740924835205</v>
      </c>
      <c r="AE4" s="1">
        <v>0.87738621234893799</v>
      </c>
      <c r="AF4" s="1">
        <v>0.89741671085357666</v>
      </c>
      <c r="AG4" s="1">
        <v>0.9538261890411377</v>
      </c>
      <c r="AH4" s="1">
        <v>0.82486504316329956</v>
      </c>
      <c r="AI4" s="1">
        <v>0.79378044605255127</v>
      </c>
      <c r="AJ4" s="1">
        <v>0.82861500978469849</v>
      </c>
      <c r="AK4" s="1">
        <v>0.90881156921386719</v>
      </c>
      <c r="AL4" s="1">
        <v>0.84887021780014038</v>
      </c>
      <c r="AM4" s="1">
        <v>0.86860173940658569</v>
      </c>
      <c r="AN4" s="1">
        <v>0.79440557956695557</v>
      </c>
      <c r="AO4" s="1">
        <v>0.86117494106292725</v>
      </c>
      <c r="AP4" s="1">
        <v>0.73644620180130005</v>
      </c>
      <c r="AQ4" s="1">
        <v>0.91298437118530273</v>
      </c>
      <c r="AR4" s="1">
        <v>0.90430301427841187</v>
      </c>
      <c r="AS4" s="1">
        <v>0.80268245935440063</v>
      </c>
      <c r="AT4" s="1">
        <v>0.9190790057182312</v>
      </c>
      <c r="AU4" s="1">
        <v>0.91472142934799194</v>
      </c>
      <c r="AV4" s="1">
        <v>0.89326763153076172</v>
      </c>
      <c r="AW4" s="1">
        <v>0.79497677087783813</v>
      </c>
      <c r="AX4" s="1">
        <v>0.87670940160751343</v>
      </c>
      <c r="AY4" s="1">
        <v>0.90048444271087646</v>
      </c>
      <c r="AZ4" s="1">
        <v>0.76516574621200562</v>
      </c>
      <c r="BA4" s="1">
        <v>0.90769577026367188</v>
      </c>
      <c r="BB4" s="1">
        <v>0.80284273624420166</v>
      </c>
      <c r="BC4" s="1">
        <v>0.90846574306488037</v>
      </c>
      <c r="BD4" s="1">
        <v>0.90608716011047363</v>
      </c>
      <c r="BE4" s="1">
        <v>0.87613040208816528</v>
      </c>
      <c r="BF4" s="1">
        <v>0.83550852537155151</v>
      </c>
      <c r="BG4" s="1">
        <v>0.90470415353775024</v>
      </c>
      <c r="BH4" s="1">
        <v>0.87847518920898438</v>
      </c>
      <c r="BJ4">
        <f>AVERAGE(A4:BH4)</f>
        <v>0.85172847807407381</v>
      </c>
    </row>
    <row r="5" spans="1:62" x14ac:dyDescent="0.25">
      <c r="A5" s="1">
        <v>0.85739022493362427</v>
      </c>
      <c r="B5" s="1">
        <v>0.84542518854141235</v>
      </c>
      <c r="C5" s="1">
        <v>0.74007159471511841</v>
      </c>
      <c r="D5" s="1">
        <v>0.92611163854598999</v>
      </c>
      <c r="E5" s="1">
        <v>0.76624894142150879</v>
      </c>
      <c r="F5" s="1">
        <v>0.79756277799606323</v>
      </c>
      <c r="G5" s="1">
        <v>0.86030024290084839</v>
      </c>
      <c r="H5" s="1">
        <v>0.89732140302658081</v>
      </c>
      <c r="I5" s="1">
        <v>0.91496485471725464</v>
      </c>
      <c r="J5" s="1">
        <v>0.83997797966003418</v>
      </c>
      <c r="K5" s="1">
        <v>0.70050430297851563</v>
      </c>
      <c r="L5" s="1">
        <v>0.87405860424041748</v>
      </c>
      <c r="M5" s="1">
        <v>0.9166339635848999</v>
      </c>
      <c r="N5" s="1">
        <v>0.86502212285995483</v>
      </c>
      <c r="O5" s="1">
        <v>0.93612301349639893</v>
      </c>
      <c r="P5" s="1">
        <v>0.93767184019088745</v>
      </c>
      <c r="Q5" s="1">
        <v>0.93964958190917969</v>
      </c>
      <c r="R5" s="1">
        <v>0.94677871465682983</v>
      </c>
      <c r="S5" s="1">
        <v>0.82596290111541748</v>
      </c>
      <c r="T5" s="1">
        <v>0.87619048357009888</v>
      </c>
      <c r="U5" s="1">
        <v>0.93886613845825195</v>
      </c>
      <c r="V5" s="1">
        <v>0.8394399881362915</v>
      </c>
      <c r="W5" s="1">
        <v>0.9230075478553772</v>
      </c>
      <c r="X5" s="1">
        <v>0.85834920406341553</v>
      </c>
      <c r="Y5" s="1">
        <v>0.87552273273468018</v>
      </c>
      <c r="Z5" s="1">
        <v>0.81518262624740601</v>
      </c>
      <c r="AA5" s="1">
        <v>0.52532017230987549</v>
      </c>
      <c r="AB5" s="1">
        <v>0.71972811222076416</v>
      </c>
      <c r="AC5" s="1">
        <v>0.90398651361465454</v>
      </c>
      <c r="AD5" s="1">
        <v>0.8498302698135376</v>
      </c>
      <c r="AE5" s="1">
        <v>0.88089507818222046</v>
      </c>
      <c r="AF5" s="1">
        <v>0.87088894844055176</v>
      </c>
      <c r="AG5" s="1">
        <v>0.91888129711151123</v>
      </c>
      <c r="AH5" s="1">
        <v>0.88297873735427856</v>
      </c>
      <c r="AI5" s="1">
        <v>0.90345066785812378</v>
      </c>
      <c r="AJ5" s="1">
        <v>0.82369488477706909</v>
      </c>
      <c r="AK5" s="1">
        <v>0.9120941162109375</v>
      </c>
      <c r="AL5" s="1">
        <v>0.92431706190109253</v>
      </c>
      <c r="AM5" s="1">
        <v>0.81021779775619507</v>
      </c>
      <c r="AN5" s="1">
        <v>0.8611912727355957</v>
      </c>
      <c r="AO5" s="1">
        <v>0.84676909446716309</v>
      </c>
      <c r="AP5" s="1">
        <v>0.76106393337249756</v>
      </c>
      <c r="AQ5" s="1">
        <v>0.92041999101638794</v>
      </c>
      <c r="AR5" s="1">
        <v>0.9037860631942749</v>
      </c>
      <c r="AS5" s="1">
        <v>0.87541794776916504</v>
      </c>
      <c r="AT5" s="1">
        <v>0.92203032970428467</v>
      </c>
      <c r="AU5" s="1">
        <v>0.83000367879867554</v>
      </c>
      <c r="AV5" s="1">
        <v>0.86094242334365845</v>
      </c>
      <c r="AW5" s="1">
        <v>0.81873202323913574</v>
      </c>
      <c r="AX5" s="1">
        <v>0.89429605007171631</v>
      </c>
      <c r="AY5" s="1">
        <v>0.87056905031204224</v>
      </c>
      <c r="AZ5" s="1">
        <v>0.90585482120513916</v>
      </c>
      <c r="BA5" s="1">
        <v>0.90707111358642578</v>
      </c>
      <c r="BB5" s="1">
        <v>0.91072410345077515</v>
      </c>
      <c r="BC5" s="1">
        <v>0.87890714406967163</v>
      </c>
      <c r="BD5" s="1">
        <v>0.87075316905975342</v>
      </c>
      <c r="BE5" s="1">
        <v>0.90331918001174927</v>
      </c>
      <c r="BF5" s="1">
        <v>0.90193891525268555</v>
      </c>
      <c r="BG5" s="1">
        <v>0.8680453896522522</v>
      </c>
      <c r="BH5" s="1">
        <v>0.83301538228988647</v>
      </c>
      <c r="BJ5">
        <f>AVERAGE(A5:BH5)</f>
        <v>0.86309122244517011</v>
      </c>
    </row>
    <row r="6" spans="1:62" x14ac:dyDescent="0.25">
      <c r="A6" s="1">
        <v>0.89512109756469727</v>
      </c>
      <c r="B6" s="1">
        <v>0.86744099855422974</v>
      </c>
      <c r="C6" s="1">
        <v>0.7235836386680603</v>
      </c>
      <c r="D6" s="1">
        <v>0.88543176651000977</v>
      </c>
      <c r="E6" s="1">
        <v>0.82406699657440186</v>
      </c>
      <c r="F6" s="1">
        <v>0.81640201807022095</v>
      </c>
      <c r="G6" s="1">
        <v>0.80132168531417847</v>
      </c>
      <c r="H6" s="1">
        <v>0.94391536712646484</v>
      </c>
      <c r="I6" s="1">
        <v>0.86502861976623535</v>
      </c>
      <c r="J6" s="1">
        <v>0.89518767595291138</v>
      </c>
      <c r="K6" s="1">
        <v>0.90799242258071899</v>
      </c>
      <c r="L6" s="1">
        <v>0.94189172983169556</v>
      </c>
      <c r="M6" s="1">
        <v>0.94910907745361328</v>
      </c>
      <c r="N6" s="1">
        <v>0.94472098350524902</v>
      </c>
      <c r="O6" s="1">
        <v>0.93762391805648804</v>
      </c>
      <c r="P6" s="1">
        <v>0.92703330516815186</v>
      </c>
      <c r="Q6" s="1">
        <v>0.90003877878189087</v>
      </c>
      <c r="R6" s="1">
        <v>0.90906733274459839</v>
      </c>
      <c r="S6" s="1">
        <v>0.82299941778182983</v>
      </c>
      <c r="T6" s="1">
        <v>0.81897628307342529</v>
      </c>
      <c r="U6" s="1">
        <v>0.90613842010498047</v>
      </c>
      <c r="V6" s="1">
        <v>0.9403681755065918</v>
      </c>
      <c r="W6" s="1">
        <v>0.87922245264053345</v>
      </c>
      <c r="X6" s="1">
        <v>0.88257110118865967</v>
      </c>
      <c r="Y6" s="1">
        <v>0.87718480825424194</v>
      </c>
      <c r="Z6" s="1">
        <v>0.87873810529708862</v>
      </c>
      <c r="AA6" s="1">
        <v>0.8925710916519165</v>
      </c>
      <c r="AB6" s="1">
        <v>0.89313924312591553</v>
      </c>
      <c r="AC6" s="1">
        <v>0.90318268537521362</v>
      </c>
      <c r="AD6" s="1">
        <v>0.91769450902938843</v>
      </c>
      <c r="AE6" s="1">
        <v>0.89730167388916016</v>
      </c>
      <c r="AF6" s="1">
        <v>0.9196428656578064</v>
      </c>
      <c r="AG6" s="1">
        <v>0.88869613409042358</v>
      </c>
      <c r="AH6" s="1">
        <v>0.91448724269866943</v>
      </c>
      <c r="AI6" s="1">
        <v>0.88917833566665649</v>
      </c>
      <c r="AJ6" s="1">
        <v>0.84929382801055908</v>
      </c>
      <c r="AK6" s="1">
        <v>0.94131660461425781</v>
      </c>
      <c r="AL6" s="1">
        <v>0.89187943935394287</v>
      </c>
      <c r="AM6" s="1">
        <v>0.79850435256958008</v>
      </c>
      <c r="AN6" s="1">
        <v>0.93197613954544067</v>
      </c>
      <c r="AO6" s="1">
        <v>0.91582733392715454</v>
      </c>
      <c r="AP6" s="1">
        <v>0.78737169504165649</v>
      </c>
      <c r="AQ6" s="1">
        <v>0.92981648445129395</v>
      </c>
      <c r="AR6" s="1">
        <v>0.92406690120697021</v>
      </c>
      <c r="AS6" s="1">
        <v>0.86811888217926025</v>
      </c>
      <c r="AT6" s="1">
        <v>0.88207274675369263</v>
      </c>
      <c r="AU6" s="1">
        <v>0.92172294855117798</v>
      </c>
      <c r="AV6" s="1">
        <v>0.90527462959289551</v>
      </c>
      <c r="AW6" s="1">
        <v>0.90214365720748901</v>
      </c>
      <c r="AX6" s="1">
        <v>0.87426328659057617</v>
      </c>
      <c r="AY6" s="1">
        <v>0.91302096843719482</v>
      </c>
      <c r="AZ6" s="1">
        <v>0.87279236316680908</v>
      </c>
      <c r="BA6" s="1">
        <v>0.90006959438323975</v>
      </c>
      <c r="BB6" s="1">
        <v>0.92179250717163086</v>
      </c>
      <c r="BC6" s="1">
        <v>0.83421140909194946</v>
      </c>
      <c r="BD6" s="1">
        <v>0.87398272752761841</v>
      </c>
      <c r="BE6" s="1">
        <v>0.88225919008255005</v>
      </c>
      <c r="BF6" s="1">
        <v>0.92304182052612305</v>
      </c>
      <c r="BG6" s="1">
        <v>0.90093076229095459</v>
      </c>
      <c r="BH6" s="1">
        <v>0.91465085744857788</v>
      </c>
      <c r="BJ6">
        <f>AVERAGE(A6:BH6)</f>
        <v>0.88862451811631515</v>
      </c>
    </row>
    <row r="7" spans="1:62" x14ac:dyDescent="0.25">
      <c r="A7" s="1">
        <v>0.90503489971160889</v>
      </c>
      <c r="B7" s="1">
        <v>0.90591704845428467</v>
      </c>
      <c r="C7" s="1">
        <v>0.94431489706039429</v>
      </c>
      <c r="D7" s="1">
        <v>0.93989753723144531</v>
      </c>
      <c r="E7" s="1">
        <v>0.91349571943283081</v>
      </c>
      <c r="F7" s="1">
        <v>0.87216562032699585</v>
      </c>
      <c r="G7" s="1">
        <v>0.85277658700942993</v>
      </c>
      <c r="H7" s="1">
        <v>0.94259095191955566</v>
      </c>
      <c r="I7" s="1">
        <v>0.92922252416610718</v>
      </c>
      <c r="J7" s="1">
        <v>0.87066400051116943</v>
      </c>
      <c r="K7" s="1">
        <v>0.92748892307281494</v>
      </c>
      <c r="L7" s="1">
        <v>0.87561607360839844</v>
      </c>
      <c r="M7" s="1">
        <v>0.94441258907318115</v>
      </c>
      <c r="N7" s="1">
        <v>0.93495643138885498</v>
      </c>
      <c r="O7" s="1">
        <v>0.88576608896255493</v>
      </c>
      <c r="P7" s="1">
        <v>0.53838604688644409</v>
      </c>
      <c r="Q7" s="1">
        <v>0.95046693086624146</v>
      </c>
      <c r="R7" s="1">
        <v>0.89741367101669312</v>
      </c>
      <c r="S7" s="1">
        <v>0.69829899072647095</v>
      </c>
      <c r="T7" s="1">
        <v>0.58975648880004883</v>
      </c>
      <c r="U7" s="1">
        <v>0.89534461498260498</v>
      </c>
      <c r="V7" s="1">
        <v>0.9139941930770874</v>
      </c>
      <c r="W7" s="1">
        <v>0.8814624547958374</v>
      </c>
      <c r="X7" s="1">
        <v>0.59135669469833374</v>
      </c>
      <c r="Y7" s="1">
        <v>0.89629876613616943</v>
      </c>
      <c r="Z7" s="1">
        <v>0.84399336576461792</v>
      </c>
      <c r="AA7" s="1">
        <v>0.92256784439086914</v>
      </c>
      <c r="AB7" s="1">
        <v>0.83740043640136719</v>
      </c>
      <c r="AC7" s="1">
        <v>0.88561069965362549</v>
      </c>
      <c r="AD7" s="1">
        <v>0.91917592287063599</v>
      </c>
      <c r="AE7" s="1">
        <v>0.86078161001205444</v>
      </c>
      <c r="AF7" s="1">
        <v>0.77828395366668701</v>
      </c>
      <c r="AG7" s="1">
        <v>0.88599663972854614</v>
      </c>
      <c r="AH7" s="1">
        <v>0.84394645690917969</v>
      </c>
      <c r="AI7" s="1">
        <v>0.89444196224212646</v>
      </c>
      <c r="AJ7" s="1">
        <v>0.90898877382278442</v>
      </c>
      <c r="AK7" s="1">
        <v>0.92231690883636475</v>
      </c>
      <c r="AL7" s="1">
        <v>0.927315354347229</v>
      </c>
      <c r="AM7" s="1">
        <v>0.81280034780502319</v>
      </c>
      <c r="AN7" s="1">
        <v>0.95006346702575684</v>
      </c>
      <c r="AO7" s="1">
        <v>0.8255075216293335</v>
      </c>
      <c r="AP7" s="1">
        <v>0.8270726203918457</v>
      </c>
      <c r="AQ7" s="1">
        <v>0.90996122360229492</v>
      </c>
      <c r="AR7" s="1">
        <v>0.83625799417495728</v>
      </c>
      <c r="AS7" s="1">
        <v>0.86099237203598022</v>
      </c>
      <c r="AT7" s="1">
        <v>0.87870967388153076</v>
      </c>
      <c r="AU7" s="1">
        <v>0.92996376752853394</v>
      </c>
      <c r="AV7" s="1">
        <v>0.89302325248718262</v>
      </c>
      <c r="AW7" s="1">
        <v>0.91363310813903809</v>
      </c>
      <c r="AX7" s="1">
        <v>0.93180942535400391</v>
      </c>
      <c r="AY7" s="1">
        <v>0.90847218036651611</v>
      </c>
      <c r="AZ7" s="1">
        <v>0.90046268701553345</v>
      </c>
      <c r="BA7" s="1">
        <v>0.77818524837493896</v>
      </c>
      <c r="BB7" s="1">
        <v>0.93858504295349121</v>
      </c>
      <c r="BC7" s="1">
        <v>0.91584402322769165</v>
      </c>
      <c r="BD7" s="1">
        <v>0.91554701328277588</v>
      </c>
      <c r="BE7" s="1">
        <v>0.88396626710891724</v>
      </c>
      <c r="BF7" s="1">
        <v>0.92144882678985596</v>
      </c>
      <c r="BG7" s="1">
        <v>0.90818184614181519</v>
      </c>
      <c r="BH7" s="1">
        <v>0.93652880191802979</v>
      </c>
      <c r="BJ7">
        <f>AVERAGE(A7:BH7)</f>
        <v>0.87508225639661152</v>
      </c>
    </row>
    <row r="8" spans="1:62" x14ac:dyDescent="0.25">
      <c r="A8" s="1">
        <v>0.8660961389541626</v>
      </c>
      <c r="B8" s="1">
        <v>0.92176622152328491</v>
      </c>
      <c r="C8" s="1">
        <v>0.91136211156845093</v>
      </c>
      <c r="D8" s="1">
        <v>0.92901116609573364</v>
      </c>
      <c r="E8" s="1">
        <v>0.83868533372879028</v>
      </c>
      <c r="F8" s="1">
        <v>0.9226452112197876</v>
      </c>
      <c r="G8" s="1">
        <v>0.8694603443145752</v>
      </c>
      <c r="H8" s="1">
        <v>0.94869810342788696</v>
      </c>
      <c r="I8" s="1">
        <v>0.93884134292602539</v>
      </c>
      <c r="J8" s="1">
        <v>0.92609894275665283</v>
      </c>
      <c r="K8" s="1">
        <v>0.92118895053863525</v>
      </c>
      <c r="L8" s="1">
        <v>0.93284130096435547</v>
      </c>
      <c r="M8" s="1">
        <v>0.952739417552948</v>
      </c>
      <c r="N8" s="1">
        <v>0.92309349775314331</v>
      </c>
      <c r="O8" s="1">
        <v>0.90368854999542236</v>
      </c>
      <c r="P8" s="1">
        <v>0.83959263563156128</v>
      </c>
      <c r="Q8" s="1">
        <v>0.95119082927703857</v>
      </c>
      <c r="R8" s="1">
        <v>0.74359333515167236</v>
      </c>
      <c r="S8" s="1">
        <v>0.85140317678451538</v>
      </c>
      <c r="T8" s="1">
        <v>0.84162485599517822</v>
      </c>
      <c r="U8" s="1">
        <v>0.90334689617156982</v>
      </c>
      <c r="V8" s="1">
        <v>0.81716418266296387</v>
      </c>
      <c r="W8" s="1">
        <v>0.93029117584228516</v>
      </c>
      <c r="X8" s="1">
        <v>0.90845328569412231</v>
      </c>
      <c r="Y8" s="1">
        <v>0.92567944526672363</v>
      </c>
      <c r="Z8" s="1">
        <v>0.91397249698638916</v>
      </c>
      <c r="AA8" s="1">
        <v>0.9421958327293396</v>
      </c>
      <c r="AB8" s="1">
        <v>0.68145722150802612</v>
      </c>
      <c r="AC8" s="1">
        <v>0.85648888349533081</v>
      </c>
      <c r="AD8" s="1">
        <v>0.95217162370681763</v>
      </c>
      <c r="AE8" s="1">
        <v>0.89108002185821533</v>
      </c>
      <c r="AF8" s="1">
        <v>0.88624942302703857</v>
      </c>
      <c r="AG8" s="1">
        <v>0.89781570434570313</v>
      </c>
      <c r="AH8" s="1">
        <v>0.9109453558921814</v>
      </c>
      <c r="AI8" s="1">
        <v>0.9223359227180481</v>
      </c>
      <c r="AJ8" s="1">
        <v>0.90156269073486328</v>
      </c>
      <c r="AK8" s="1">
        <v>0.92425984144210815</v>
      </c>
      <c r="AL8" s="1">
        <v>0.93106198310852051</v>
      </c>
      <c r="AM8" s="1">
        <v>0.90483617782592773</v>
      </c>
      <c r="AN8" s="1">
        <v>0.89040195941925049</v>
      </c>
      <c r="AO8" s="1">
        <v>0.91889333724975586</v>
      </c>
      <c r="AP8" s="1">
        <v>0.7282976508140564</v>
      </c>
      <c r="AQ8" s="1">
        <v>0.89244896173477173</v>
      </c>
      <c r="AR8" s="1">
        <v>0.90414130687713623</v>
      </c>
      <c r="AS8" s="1">
        <v>0.82185369729995728</v>
      </c>
      <c r="AT8" s="1">
        <v>0.93726599216461182</v>
      </c>
      <c r="AU8" s="1">
        <v>0.9041670560836792</v>
      </c>
      <c r="AV8" s="1">
        <v>0.93501168489456177</v>
      </c>
      <c r="AW8" s="1">
        <v>0.86704558134078979</v>
      </c>
      <c r="AX8" s="1">
        <v>0.864612877368927</v>
      </c>
      <c r="AY8" s="1">
        <v>0.94405448436737061</v>
      </c>
      <c r="AZ8" s="1">
        <v>0.94810420274734497</v>
      </c>
      <c r="BA8" s="1">
        <v>0.93755155801773071</v>
      </c>
      <c r="BB8" s="1">
        <v>0.90217822790145874</v>
      </c>
      <c r="BC8" s="1">
        <v>0.93982076644897461</v>
      </c>
      <c r="BD8" s="1">
        <v>0.92223131656646729</v>
      </c>
      <c r="BE8" s="1">
        <v>0.86178183555603027</v>
      </c>
      <c r="BF8" s="1">
        <v>0.88276475667953491</v>
      </c>
      <c r="BG8" s="1">
        <v>0.84446585178375244</v>
      </c>
      <c r="BH8" s="1">
        <v>0.91214698553085327</v>
      </c>
      <c r="BJ8">
        <f>AVERAGE(A8:BH8)</f>
        <v>0.89490382870038354</v>
      </c>
    </row>
    <row r="9" spans="1:62" x14ac:dyDescent="0.25">
      <c r="A9" s="1">
        <v>0.88054275512695313</v>
      </c>
      <c r="B9" s="1">
        <v>0.93889743089675903</v>
      </c>
      <c r="C9" s="1">
        <v>0.93005764484405518</v>
      </c>
      <c r="D9" s="1">
        <v>0.91452610492706299</v>
      </c>
      <c r="E9" s="1">
        <v>0.91064727306365967</v>
      </c>
      <c r="F9" s="1">
        <v>0.93303251266479492</v>
      </c>
      <c r="G9" s="1">
        <v>0.93296635150909424</v>
      </c>
      <c r="H9" s="1">
        <v>0.93758398294448853</v>
      </c>
      <c r="I9" s="1">
        <v>0.93971210718154907</v>
      </c>
      <c r="J9" s="1">
        <v>0.93450957536697388</v>
      </c>
      <c r="K9" s="1">
        <v>0.87412941455841064</v>
      </c>
      <c r="L9" s="1">
        <v>0.96279275417327881</v>
      </c>
      <c r="M9" s="1">
        <v>0.94000983238220215</v>
      </c>
      <c r="N9" s="1">
        <v>0.88850104808807373</v>
      </c>
      <c r="O9" s="1">
        <v>0.90690690279006958</v>
      </c>
      <c r="P9" s="1">
        <v>0.68357408046722412</v>
      </c>
      <c r="Q9" s="1">
        <v>0.94132441282272339</v>
      </c>
      <c r="R9" s="1">
        <v>0.86754250526428223</v>
      </c>
      <c r="S9" s="1">
        <v>0.89048087596893311</v>
      </c>
      <c r="T9" s="1">
        <v>0.87988084554672241</v>
      </c>
      <c r="U9" s="1">
        <v>0.9419173002243042</v>
      </c>
      <c r="V9" s="1">
        <v>0.92189168930053711</v>
      </c>
      <c r="W9" s="1">
        <v>0.83785080909729004</v>
      </c>
      <c r="X9" s="1">
        <v>0.92040205001831055</v>
      </c>
      <c r="Y9" s="1">
        <v>0.91332978010177612</v>
      </c>
      <c r="Z9" s="1">
        <v>0.93343651294708252</v>
      </c>
      <c r="AA9" s="1">
        <v>0.94760382175445557</v>
      </c>
      <c r="AB9" s="1">
        <v>0.7563132643699646</v>
      </c>
      <c r="AC9" s="1">
        <v>0.86041969060897827</v>
      </c>
      <c r="AD9" s="1">
        <v>0.95360773801803589</v>
      </c>
      <c r="AE9" s="1">
        <v>0.92853438854217529</v>
      </c>
      <c r="AF9" s="1">
        <v>0.92998015880584717</v>
      </c>
      <c r="AG9" s="1">
        <v>0.89780259132385254</v>
      </c>
      <c r="AH9" s="1">
        <v>0.94138109683990479</v>
      </c>
      <c r="AI9" s="1">
        <v>0.94580250978469849</v>
      </c>
      <c r="AJ9" s="1">
        <v>0.9241098165512085</v>
      </c>
      <c r="AK9" s="1">
        <v>0.95632433891296387</v>
      </c>
      <c r="AL9" s="1">
        <v>0.93369442224502563</v>
      </c>
      <c r="AM9" s="1">
        <v>0.89606523513793945</v>
      </c>
      <c r="AN9" s="1">
        <v>0.96090495586395264</v>
      </c>
      <c r="AO9" s="1">
        <v>0.91190135478973389</v>
      </c>
      <c r="AP9" s="1">
        <v>0.8369821310043335</v>
      </c>
      <c r="AQ9" s="1">
        <v>0.96205300092697144</v>
      </c>
      <c r="AR9" s="1">
        <v>0.92852312326431274</v>
      </c>
      <c r="AS9" s="1">
        <v>0.84225553274154663</v>
      </c>
      <c r="AT9" s="1">
        <v>0.9535185694694519</v>
      </c>
      <c r="AU9" s="1">
        <v>0.82757937908172607</v>
      </c>
      <c r="AV9" s="1">
        <v>0.95455789566040039</v>
      </c>
      <c r="AW9" s="1">
        <v>0.88876235485076904</v>
      </c>
      <c r="AX9" s="1">
        <v>0.77847200632095337</v>
      </c>
      <c r="AY9" s="1">
        <v>0.91375339031219482</v>
      </c>
      <c r="AZ9" s="1">
        <v>0.9315829873085022</v>
      </c>
      <c r="BA9" s="1">
        <v>0.91228067874908447</v>
      </c>
      <c r="BB9" s="1">
        <v>0.92512917518615723</v>
      </c>
      <c r="BC9" s="1">
        <v>0.89066940546035767</v>
      </c>
      <c r="BD9" s="1">
        <v>0.93865936994552612</v>
      </c>
      <c r="BE9" s="1">
        <v>0.92883306741714478</v>
      </c>
      <c r="BF9" s="1">
        <v>0.90410709381103516</v>
      </c>
      <c r="BG9" s="1">
        <v>0.9013512134552002</v>
      </c>
      <c r="BH9" s="1">
        <v>0.90614116191864014</v>
      </c>
      <c r="BJ9">
        <f>AVERAGE(A9:BH9)</f>
        <v>0.90710172454516091</v>
      </c>
    </row>
    <row r="10" spans="1:62" x14ac:dyDescent="0.25">
      <c r="A10" s="1">
        <v>0.95937037467956543</v>
      </c>
      <c r="B10" s="1">
        <v>0.96649765968322754</v>
      </c>
      <c r="C10" s="1">
        <v>0.93949180841445923</v>
      </c>
      <c r="D10" s="1">
        <v>0.91429507732391357</v>
      </c>
      <c r="E10" s="1">
        <v>0.85649299621582031</v>
      </c>
      <c r="F10" s="1">
        <v>0.9391249418258667</v>
      </c>
      <c r="G10" s="1">
        <v>0.92653095722198486</v>
      </c>
      <c r="H10" s="1">
        <v>0.90089899301528931</v>
      </c>
      <c r="I10" s="1">
        <v>0.94896918535232544</v>
      </c>
      <c r="J10" s="1">
        <v>0.90128904581069946</v>
      </c>
      <c r="K10" s="1">
        <v>0.93640673160552979</v>
      </c>
      <c r="L10" s="1">
        <v>0.91118478775024414</v>
      </c>
      <c r="M10" s="1">
        <v>0.91469269990921021</v>
      </c>
      <c r="N10" s="1">
        <v>0.90007060766220093</v>
      </c>
      <c r="O10" s="1">
        <v>0.91082966327667236</v>
      </c>
      <c r="P10" s="1">
        <v>0.75689375400543213</v>
      </c>
      <c r="Q10" s="1">
        <v>0.86940062046051025</v>
      </c>
      <c r="R10" s="1">
        <v>0.91354072093963623</v>
      </c>
      <c r="S10" s="1">
        <v>0.88341718912124634</v>
      </c>
      <c r="T10" s="1">
        <v>0.67221623659133911</v>
      </c>
      <c r="U10" s="1">
        <v>0.87900781631469727</v>
      </c>
      <c r="V10" s="1">
        <v>0.94726765155792236</v>
      </c>
      <c r="W10" s="1">
        <v>0.87884926795959473</v>
      </c>
      <c r="X10" s="1">
        <v>0.9578549861907959</v>
      </c>
      <c r="Y10" s="1">
        <v>0.86376047134399414</v>
      </c>
      <c r="Z10" s="1">
        <v>0.92525708675384521</v>
      </c>
      <c r="AA10" s="1">
        <v>0.94299411773681641</v>
      </c>
      <c r="AB10" s="1">
        <v>0.82122582197189331</v>
      </c>
      <c r="AC10" s="1">
        <v>0.70934760570526123</v>
      </c>
      <c r="AD10" s="1">
        <v>0.96706944704055786</v>
      </c>
      <c r="AE10" s="1">
        <v>0.9392661452293396</v>
      </c>
      <c r="AF10" s="1">
        <v>0.92394363880157471</v>
      </c>
      <c r="AG10" s="1">
        <v>0.90428608655929565</v>
      </c>
      <c r="AH10" s="1">
        <v>0.92311954498291016</v>
      </c>
      <c r="AI10" s="1">
        <v>0.94511550664901733</v>
      </c>
      <c r="AJ10" s="1">
        <v>0.85540026426315308</v>
      </c>
      <c r="AK10" s="1">
        <v>0.94043600559234619</v>
      </c>
      <c r="AL10" s="1">
        <v>0.93266582489013672</v>
      </c>
      <c r="AM10" s="1">
        <v>0.9207727313041687</v>
      </c>
      <c r="AN10" s="1">
        <v>0.94155949354171753</v>
      </c>
      <c r="AO10" s="1">
        <v>0.89717435836791992</v>
      </c>
      <c r="AP10" s="1">
        <v>0.85305637121200562</v>
      </c>
      <c r="AQ10" s="1">
        <v>0.92755657434463501</v>
      </c>
      <c r="AR10" s="1">
        <v>0.93780404329299927</v>
      </c>
      <c r="AS10" s="1">
        <v>0.87949603796005249</v>
      </c>
      <c r="AT10" s="1">
        <v>0.92101901769638062</v>
      </c>
      <c r="AU10" s="1">
        <v>0.86251932382583618</v>
      </c>
      <c r="AV10" s="1">
        <v>0.93236351013183594</v>
      </c>
      <c r="AW10" s="1">
        <v>0.85540503263473511</v>
      </c>
      <c r="AX10" s="1">
        <v>0.89782512187957764</v>
      </c>
      <c r="AY10" s="1">
        <v>0.89095723628997803</v>
      </c>
      <c r="AZ10" s="1">
        <v>0.91156983375549316</v>
      </c>
      <c r="BA10" s="1">
        <v>0.92444771528244019</v>
      </c>
      <c r="BB10" s="1">
        <v>0.94192755222320557</v>
      </c>
      <c r="BC10" s="1">
        <v>0.94333535432815552</v>
      </c>
      <c r="BD10" s="1">
        <v>0.93668603897094727</v>
      </c>
      <c r="BE10" s="1">
        <v>0.91789889335632324</v>
      </c>
      <c r="BF10" s="1">
        <v>0.94385993480682373</v>
      </c>
      <c r="BG10" s="1">
        <v>0.92055130004882813</v>
      </c>
      <c r="BH10" s="1">
        <v>0.9241141676902771</v>
      </c>
      <c r="BJ10">
        <f>AVERAGE(A10:BH10)</f>
        <v>0.90433968305587764</v>
      </c>
    </row>
    <row r="11" spans="1:62" x14ac:dyDescent="0.25">
      <c r="A11" s="1">
        <v>0.83996462821960449</v>
      </c>
      <c r="B11" s="1">
        <v>0.89383506774902344</v>
      </c>
      <c r="C11" s="1">
        <v>0.92726784944534302</v>
      </c>
      <c r="D11" s="1">
        <v>0.94031333923339844</v>
      </c>
      <c r="E11" s="1">
        <v>0.95328092575073242</v>
      </c>
      <c r="F11" s="1">
        <v>0.96240925788879395</v>
      </c>
      <c r="G11" s="1">
        <v>0.95018893480300903</v>
      </c>
      <c r="H11" s="1">
        <v>0.94950270652770996</v>
      </c>
      <c r="I11" s="1">
        <v>0.94404983520507813</v>
      </c>
      <c r="J11" s="1">
        <v>0.89525872468948364</v>
      </c>
      <c r="K11" s="1">
        <v>0.94057357311248779</v>
      </c>
      <c r="L11" s="1">
        <v>0.94987750053405762</v>
      </c>
      <c r="M11" s="1">
        <v>0.94847983121871948</v>
      </c>
      <c r="N11" s="1">
        <v>0.94188374280929565</v>
      </c>
      <c r="O11" s="1">
        <v>0.89835596084594727</v>
      </c>
      <c r="P11" s="1">
        <v>0.88250535726547241</v>
      </c>
      <c r="Q11" s="1">
        <v>0.89256852865219116</v>
      </c>
      <c r="R11" s="1">
        <v>0.88323724269866943</v>
      </c>
      <c r="S11" s="1">
        <v>0.91558444499969482</v>
      </c>
      <c r="T11" s="1">
        <v>0.87652194499969482</v>
      </c>
      <c r="U11" s="1">
        <v>0.94341886043548584</v>
      </c>
      <c r="V11" s="1">
        <v>0.89262545108795166</v>
      </c>
      <c r="W11" s="1">
        <v>0.92041289806365967</v>
      </c>
      <c r="X11" s="1">
        <v>0.87405645847320557</v>
      </c>
      <c r="Y11" s="1">
        <v>0.88097685575485229</v>
      </c>
      <c r="Z11" s="1">
        <v>0.92930620908737183</v>
      </c>
      <c r="AA11" s="1">
        <v>0.95093905925750732</v>
      </c>
      <c r="AB11" s="1">
        <v>0.81799805164337158</v>
      </c>
      <c r="AC11" s="1">
        <v>0.85252046585083008</v>
      </c>
      <c r="AD11" s="1">
        <v>0.89758282899856567</v>
      </c>
      <c r="AE11" s="1">
        <v>0.90609049797058105</v>
      </c>
      <c r="AF11" s="1">
        <v>0.94233471155166626</v>
      </c>
      <c r="AG11" s="1">
        <v>0.93211376667022705</v>
      </c>
      <c r="AH11" s="1">
        <v>0.93563008308410645</v>
      </c>
      <c r="AI11" s="1">
        <v>0.88691425323486328</v>
      </c>
      <c r="AJ11" s="1">
        <v>0.93937587738037109</v>
      </c>
      <c r="AK11" s="1">
        <v>0.96063262224197388</v>
      </c>
      <c r="AL11" s="1">
        <v>0.89045286178588867</v>
      </c>
      <c r="AM11" s="1">
        <v>0.88236469030380249</v>
      </c>
      <c r="AN11" s="1">
        <v>0.96393442153930664</v>
      </c>
      <c r="AO11" s="1">
        <v>0.95439249277114868</v>
      </c>
      <c r="AP11" s="1">
        <v>0.8480796217918396</v>
      </c>
      <c r="AQ11" s="1">
        <v>0.95058262348175049</v>
      </c>
      <c r="AR11" s="1">
        <v>0.90646344423294067</v>
      </c>
      <c r="AS11" s="1">
        <v>0.95358783006668091</v>
      </c>
      <c r="AT11" s="1">
        <v>0.95775175094604492</v>
      </c>
      <c r="AU11" s="1">
        <v>0.88828235864639282</v>
      </c>
      <c r="AV11" s="1">
        <v>0.91617733240127563</v>
      </c>
      <c r="AW11" s="1">
        <v>0.8365931510925293</v>
      </c>
      <c r="AX11" s="1">
        <v>0.9262460470199585</v>
      </c>
      <c r="AY11" s="1">
        <v>0.92816704511642456</v>
      </c>
      <c r="AZ11" s="1">
        <v>0.93584907054901123</v>
      </c>
      <c r="BA11" s="1">
        <v>0.95926618576049805</v>
      </c>
      <c r="BB11" s="1">
        <v>0.91142523288726807</v>
      </c>
      <c r="BC11" s="1">
        <v>0.92425411939620972</v>
      </c>
      <c r="BD11" s="1">
        <v>0.94701087474822998</v>
      </c>
      <c r="BE11" s="1">
        <v>0.95198357105255127</v>
      </c>
      <c r="BF11" s="1">
        <v>0.84310251474380493</v>
      </c>
      <c r="BG11" s="1">
        <v>0.85456681251525879</v>
      </c>
      <c r="BH11" s="1">
        <v>0.89538615942001343</v>
      </c>
      <c r="BJ11">
        <f>AVERAGE(A11:BH11)</f>
        <v>0.91457514266173046</v>
      </c>
    </row>
    <row r="12" spans="1:62" x14ac:dyDescent="0.25">
      <c r="A12" s="1">
        <v>0.93490171432495117</v>
      </c>
      <c r="B12" s="1">
        <v>0.91827768087387085</v>
      </c>
      <c r="C12" s="1">
        <v>0.96643298864364624</v>
      </c>
      <c r="D12" s="1">
        <v>0.93868768215179443</v>
      </c>
      <c r="E12" s="1">
        <v>0.9510807991027832</v>
      </c>
      <c r="F12" s="1">
        <v>0.95214265584945679</v>
      </c>
      <c r="G12" s="1">
        <v>0.92650413513183594</v>
      </c>
      <c r="H12" s="1">
        <v>0.93241643905639648</v>
      </c>
      <c r="I12" s="1">
        <v>0.9414902925491333</v>
      </c>
      <c r="J12" s="1">
        <v>0.906410813331604</v>
      </c>
      <c r="K12" s="1">
        <v>0.92798370122909546</v>
      </c>
      <c r="L12" s="1">
        <v>0.92037010192871094</v>
      </c>
      <c r="M12" s="1">
        <v>0.92831426858901978</v>
      </c>
      <c r="N12" s="1">
        <v>0.88218098878860474</v>
      </c>
      <c r="O12" s="1">
        <v>0.90615397691726685</v>
      </c>
      <c r="P12" s="1">
        <v>0.92942672967910767</v>
      </c>
      <c r="Q12" s="1">
        <v>0.93967998027801514</v>
      </c>
      <c r="R12" s="1">
        <v>0.92825478315353394</v>
      </c>
      <c r="S12" s="1">
        <v>0.93883919715881348</v>
      </c>
      <c r="T12" s="1">
        <v>0.91125786304473877</v>
      </c>
      <c r="U12" s="1">
        <v>0.947742760181427</v>
      </c>
      <c r="V12" s="1">
        <v>0.91103744506835938</v>
      </c>
      <c r="W12" s="1">
        <v>0.95046180486679077</v>
      </c>
      <c r="X12" s="1">
        <v>0.87060338258743286</v>
      </c>
      <c r="Y12" s="1">
        <v>0.84170961380004883</v>
      </c>
      <c r="Z12" s="1">
        <v>0.94001787900924683</v>
      </c>
      <c r="AA12" s="1">
        <v>0.96781802177429199</v>
      </c>
      <c r="AB12" s="1">
        <v>0.85837370157241821</v>
      </c>
      <c r="AC12" s="1">
        <v>0.90820032358169556</v>
      </c>
      <c r="AD12" s="1">
        <v>0.95290857553482056</v>
      </c>
      <c r="AE12" s="1">
        <v>0.90237468481063843</v>
      </c>
      <c r="AF12" s="1">
        <v>0.92690736055374146</v>
      </c>
      <c r="AG12" s="1">
        <v>0.91450959444046021</v>
      </c>
      <c r="AH12" s="1">
        <v>0.91205161809921265</v>
      </c>
      <c r="AI12" s="1">
        <v>0.90710318088531494</v>
      </c>
      <c r="AJ12" s="1">
        <v>0.89402419328689575</v>
      </c>
      <c r="AK12" s="1">
        <v>0.97224736213684082</v>
      </c>
      <c r="AL12" s="1">
        <v>0.89524435997009277</v>
      </c>
      <c r="AM12" s="1">
        <v>0.92618316411972046</v>
      </c>
      <c r="AN12" s="1">
        <v>0.92887294292449951</v>
      </c>
      <c r="AO12" s="1">
        <v>0.91854757070541382</v>
      </c>
      <c r="AP12" s="1">
        <v>0.9197312593460083</v>
      </c>
      <c r="AQ12" s="1">
        <v>0.95350158214569092</v>
      </c>
      <c r="AR12" s="1">
        <v>0.91634529829025269</v>
      </c>
      <c r="AS12" s="1">
        <v>0.930675208568573</v>
      </c>
      <c r="AT12" s="1">
        <v>0.92802709341049194</v>
      </c>
      <c r="AU12" s="1">
        <v>0.86854410171508789</v>
      </c>
      <c r="AV12" s="1">
        <v>0.92724496126174927</v>
      </c>
      <c r="AW12" s="1">
        <v>0.8776099681854248</v>
      </c>
      <c r="AX12" s="1">
        <v>0.94244253635406494</v>
      </c>
      <c r="AY12" s="1">
        <v>0.91684538125991821</v>
      </c>
      <c r="AZ12" s="1">
        <v>0.9600861668586731</v>
      </c>
      <c r="BA12" s="1">
        <v>0.91416430473327637</v>
      </c>
      <c r="BB12" s="1">
        <v>0.91864925622940063</v>
      </c>
      <c r="BC12" s="1">
        <v>0.94609242677688599</v>
      </c>
      <c r="BD12" s="1">
        <v>0.93872833251953125</v>
      </c>
      <c r="BE12" s="1">
        <v>0.90416848659515381</v>
      </c>
      <c r="BF12" s="1">
        <v>0.95231163501739502</v>
      </c>
      <c r="BG12" s="1">
        <v>0.94143408536911011</v>
      </c>
      <c r="BH12" s="1">
        <v>0.93858557939529419</v>
      </c>
      <c r="BJ12">
        <f>AVERAGE(A12:BH12)</f>
        <v>0.92371556659539544</v>
      </c>
    </row>
    <row r="13" spans="1:62" x14ac:dyDescent="0.25">
      <c r="A13" s="1">
        <v>0.94752949476242065</v>
      </c>
      <c r="B13" s="1">
        <v>0.93959641456604004</v>
      </c>
      <c r="C13" s="1">
        <v>0.94288522005081177</v>
      </c>
      <c r="D13" s="1">
        <v>0.93026924133300781</v>
      </c>
      <c r="E13" s="1">
        <v>0.90075874328613281</v>
      </c>
      <c r="F13" s="1">
        <v>0.94507420063018799</v>
      </c>
      <c r="G13" s="1">
        <v>0.91359049081802368</v>
      </c>
      <c r="H13" s="1">
        <v>0.95308607816696167</v>
      </c>
      <c r="I13" s="1">
        <v>0.93023258447647095</v>
      </c>
      <c r="J13" s="1">
        <v>0.82826310396194458</v>
      </c>
      <c r="K13" s="1">
        <v>0.90849673748016357</v>
      </c>
      <c r="L13" s="1">
        <v>0.93026262521743774</v>
      </c>
      <c r="M13" s="1">
        <v>0.92430537939071655</v>
      </c>
      <c r="N13" s="1">
        <v>0.90900611877441406</v>
      </c>
      <c r="O13" s="1">
        <v>0.91116106510162354</v>
      </c>
      <c r="P13" s="1">
        <v>0.93100792169570923</v>
      </c>
      <c r="Q13" s="1">
        <v>0.89705026149749756</v>
      </c>
      <c r="R13" s="1">
        <v>0.92470359802246094</v>
      </c>
      <c r="S13" s="1">
        <v>0.95085102319717407</v>
      </c>
      <c r="T13" s="1">
        <v>0.95967978239059448</v>
      </c>
      <c r="U13" s="1">
        <v>0.96004176139831543</v>
      </c>
      <c r="V13" s="1">
        <v>0.93743360042572021</v>
      </c>
      <c r="W13" s="1">
        <v>0.94354569911956787</v>
      </c>
      <c r="X13" s="1">
        <v>0.86769884824752808</v>
      </c>
      <c r="Y13" s="1">
        <v>0.81453555822372437</v>
      </c>
      <c r="Z13" s="1">
        <v>0.9531940221786499</v>
      </c>
      <c r="AA13" s="1">
        <v>0.96659106016159058</v>
      </c>
      <c r="AB13" s="1">
        <v>0.88832336664199829</v>
      </c>
      <c r="AC13" s="1">
        <v>0.90646523237228394</v>
      </c>
      <c r="AD13" s="1">
        <v>0.93434274196624756</v>
      </c>
      <c r="AE13" s="1">
        <v>0.93341690301895142</v>
      </c>
      <c r="AF13" s="1">
        <v>0.91450381278991699</v>
      </c>
      <c r="AG13" s="1">
        <v>0.92697989940643311</v>
      </c>
      <c r="AH13" s="1">
        <v>0.95057904720306396</v>
      </c>
      <c r="AI13" s="1">
        <v>0.93760210275650024</v>
      </c>
      <c r="AJ13" s="1">
        <v>0.93949592113494873</v>
      </c>
      <c r="AK13" s="1">
        <v>0.95185047388076782</v>
      </c>
      <c r="AL13" s="1">
        <v>0.91122514009475708</v>
      </c>
      <c r="AM13" s="1">
        <v>0.927032470703125</v>
      </c>
      <c r="AN13" s="1">
        <v>0.93948632478713989</v>
      </c>
      <c r="AO13" s="1">
        <v>0.94331777095794678</v>
      </c>
      <c r="AP13" s="1">
        <v>0.66728585958480835</v>
      </c>
      <c r="AQ13" s="1">
        <v>0.94137954711914063</v>
      </c>
      <c r="AR13" s="1">
        <v>0.89501011371612549</v>
      </c>
      <c r="AS13" s="1">
        <v>0.90855151414871216</v>
      </c>
      <c r="AT13" s="1">
        <v>0.91910749673843384</v>
      </c>
      <c r="AU13" s="1">
        <v>0.83585536479949951</v>
      </c>
      <c r="AV13" s="1">
        <v>0.92193049192428589</v>
      </c>
      <c r="AW13" s="1">
        <v>0.89814692735671997</v>
      </c>
      <c r="AX13" s="1">
        <v>0.93396288156509399</v>
      </c>
      <c r="AY13" s="1">
        <v>0.91253769397735596</v>
      </c>
      <c r="AZ13" s="1">
        <v>0.91909497976303101</v>
      </c>
      <c r="BA13" s="1">
        <v>0.92627525329589844</v>
      </c>
      <c r="BB13" s="1">
        <v>0.94518375396728516</v>
      </c>
      <c r="BC13" s="1">
        <v>0.88056689500808716</v>
      </c>
      <c r="BD13" s="1">
        <v>0.9489445686340332</v>
      </c>
      <c r="BE13" s="1">
        <v>0.90856385231018066</v>
      </c>
      <c r="BF13" s="1">
        <v>0.91746228933334351</v>
      </c>
      <c r="BG13" s="1">
        <v>0.91708743572235107</v>
      </c>
      <c r="BH13" s="1">
        <v>0.94713830947875977</v>
      </c>
      <c r="BJ13">
        <f>AVERAGE(A13:BH13)</f>
        <v>0.91782595117886856</v>
      </c>
    </row>
    <row r="14" spans="1:62" x14ac:dyDescent="0.25">
      <c r="A14" s="1">
        <v>0.93425470590591431</v>
      </c>
      <c r="B14" s="1">
        <v>0.95365071296691895</v>
      </c>
      <c r="C14" s="1">
        <v>0.94402468204498291</v>
      </c>
      <c r="D14" s="1">
        <v>0.94879418611526489</v>
      </c>
      <c r="E14" s="1">
        <v>0.94174188375473022</v>
      </c>
      <c r="F14" s="1">
        <v>0.9592750072479248</v>
      </c>
      <c r="G14" s="1">
        <v>0.94398701190948486</v>
      </c>
      <c r="H14" s="1">
        <v>0.95458376407623291</v>
      </c>
      <c r="I14" s="1">
        <v>0.88795334100723267</v>
      </c>
      <c r="J14" s="1">
        <v>0.88230246305465698</v>
      </c>
      <c r="K14" s="1">
        <v>0.94275045394897461</v>
      </c>
      <c r="L14" s="1">
        <v>0.93973541259765625</v>
      </c>
      <c r="M14" s="1">
        <v>0.92703002691268921</v>
      </c>
      <c r="N14" s="1">
        <v>0.93057751655578613</v>
      </c>
      <c r="O14" s="1">
        <v>0.93525820970535278</v>
      </c>
      <c r="P14" s="1">
        <v>0.9471016526222229</v>
      </c>
      <c r="Q14" s="1">
        <v>0.95678836107254028</v>
      </c>
      <c r="R14" s="1">
        <v>0.96213972568511963</v>
      </c>
      <c r="S14" s="1">
        <v>0.96593260765075684</v>
      </c>
      <c r="T14" s="1">
        <v>0.95972144603729248</v>
      </c>
      <c r="U14" s="1">
        <v>0.95779889822006226</v>
      </c>
      <c r="V14" s="1">
        <v>0.941306471824646</v>
      </c>
      <c r="W14" s="1">
        <v>0.92939084768295288</v>
      </c>
      <c r="X14" s="1">
        <v>0.87834626436233521</v>
      </c>
      <c r="Y14" s="1">
        <v>0.77911049127578735</v>
      </c>
      <c r="Z14" s="1">
        <v>0.93052005767822266</v>
      </c>
      <c r="AA14" s="1">
        <v>0.94122469425201416</v>
      </c>
      <c r="AB14" s="1">
        <v>0.94358599185943604</v>
      </c>
      <c r="AC14" s="1">
        <v>0.85348039865493774</v>
      </c>
      <c r="AD14" s="1">
        <v>0.93076646327972412</v>
      </c>
      <c r="AE14" s="1">
        <v>0.90024155378341675</v>
      </c>
      <c r="AF14" s="1">
        <v>0.87403523921966553</v>
      </c>
      <c r="AG14" s="1">
        <v>0.94180279970169067</v>
      </c>
      <c r="AH14" s="1">
        <v>0.95900315046310425</v>
      </c>
      <c r="AI14" s="1">
        <v>0.94809722900390625</v>
      </c>
      <c r="AJ14" s="1">
        <v>0.95598852634429932</v>
      </c>
      <c r="AK14" s="1">
        <v>0.90375673770904541</v>
      </c>
      <c r="AL14" s="1">
        <v>0.89856630563735962</v>
      </c>
      <c r="AM14" s="1">
        <v>0.94423359632492065</v>
      </c>
      <c r="AN14" s="1">
        <v>0.91930800676345825</v>
      </c>
      <c r="AO14" s="1">
        <v>0.88514804840087891</v>
      </c>
      <c r="AP14" s="1">
        <v>0.90568810701370239</v>
      </c>
      <c r="AQ14" s="1">
        <v>0.94339138269424438</v>
      </c>
      <c r="AR14" s="1">
        <v>0.92056888341903687</v>
      </c>
      <c r="AS14" s="1">
        <v>0.83917462825775146</v>
      </c>
      <c r="AT14" s="1">
        <v>0.95284897089004517</v>
      </c>
      <c r="AU14" s="1">
        <v>0.84892785549163818</v>
      </c>
      <c r="AV14" s="1">
        <v>0.95513951778411865</v>
      </c>
      <c r="AW14" s="1">
        <v>0.91531944274902344</v>
      </c>
      <c r="AX14" s="1">
        <v>0.95945948362350464</v>
      </c>
      <c r="AY14" s="1">
        <v>0.92670220136642456</v>
      </c>
      <c r="AZ14" s="1">
        <v>0.89835602045059204</v>
      </c>
      <c r="BA14" s="1">
        <v>0.94001805782318115</v>
      </c>
      <c r="BB14" s="1">
        <v>0.94832855463027954</v>
      </c>
      <c r="BC14" s="1">
        <v>0.89599108695983887</v>
      </c>
      <c r="BD14" s="1">
        <v>0.90763163566589355</v>
      </c>
      <c r="BE14" s="1">
        <v>0.86122667789459229</v>
      </c>
      <c r="BF14" s="1">
        <v>0.95008206367492676</v>
      </c>
      <c r="BG14" s="1">
        <v>0.91106158494949341</v>
      </c>
      <c r="BH14" s="1">
        <v>0.95100200176239014</v>
      </c>
      <c r="BJ14">
        <f>AVERAGE(A14:BH14)</f>
        <v>0.92440388500690462</v>
      </c>
    </row>
    <row r="15" spans="1:62" x14ac:dyDescent="0.25">
      <c r="A15" s="1">
        <v>0.95291048288345337</v>
      </c>
      <c r="B15" s="1">
        <v>0.96473014354705811</v>
      </c>
      <c r="C15" s="1">
        <v>0.93302136659622192</v>
      </c>
      <c r="D15" s="1">
        <v>0.96183878183364868</v>
      </c>
      <c r="E15" s="1">
        <v>0.9541170597076416</v>
      </c>
      <c r="F15" s="1">
        <v>0.92248308658599854</v>
      </c>
      <c r="G15" s="1">
        <v>0.87110966444015503</v>
      </c>
      <c r="H15" s="1">
        <v>0.94956272840499878</v>
      </c>
      <c r="I15" s="1">
        <v>0.93996185064315796</v>
      </c>
      <c r="J15" s="1">
        <v>0.9164162278175354</v>
      </c>
      <c r="K15" s="1">
        <v>0.9446941614151001</v>
      </c>
      <c r="L15" s="1">
        <v>0.97656422853469849</v>
      </c>
      <c r="M15" s="1">
        <v>0.95546132326126099</v>
      </c>
      <c r="N15" s="1">
        <v>0.93174362182617188</v>
      </c>
      <c r="O15" s="1">
        <v>0.95325660705566406</v>
      </c>
      <c r="P15" s="1">
        <v>0.94772279262542725</v>
      </c>
      <c r="Q15" s="1">
        <v>0.97188925743103027</v>
      </c>
      <c r="R15" s="1">
        <v>0.96531909704208374</v>
      </c>
      <c r="S15" s="1">
        <v>0.87738490104675293</v>
      </c>
      <c r="T15" s="1">
        <v>0.90436649322509766</v>
      </c>
      <c r="U15" s="1">
        <v>0.92914068698883057</v>
      </c>
      <c r="V15" s="1">
        <v>0.92788374423980713</v>
      </c>
      <c r="W15" s="1">
        <v>0.94734501838684082</v>
      </c>
      <c r="X15" s="1">
        <v>0.8976210355758667</v>
      </c>
      <c r="Y15" s="1">
        <v>0.87279713153839111</v>
      </c>
      <c r="Z15" s="1">
        <v>0.96739810705184937</v>
      </c>
      <c r="AA15" s="1">
        <v>0.95854389667510986</v>
      </c>
      <c r="AB15" s="1">
        <v>0.96271580457687378</v>
      </c>
      <c r="AC15" s="1">
        <v>0.89600688219070435</v>
      </c>
      <c r="AD15" s="1">
        <v>0.93054068088531494</v>
      </c>
      <c r="AE15" s="1">
        <v>0.93653720617294312</v>
      </c>
      <c r="AF15" s="1">
        <v>0.90691488981246948</v>
      </c>
      <c r="AG15" s="1">
        <v>0.93065840005874634</v>
      </c>
      <c r="AH15" s="1">
        <v>0.93555968999862671</v>
      </c>
      <c r="AI15" s="1">
        <v>0.95309209823608398</v>
      </c>
      <c r="AJ15" s="1">
        <v>0.95052212476730347</v>
      </c>
      <c r="AK15" s="1">
        <v>0.96405917406082153</v>
      </c>
      <c r="AL15" s="1">
        <v>0.91187435388565063</v>
      </c>
      <c r="AM15" s="1">
        <v>0.95384973287582397</v>
      </c>
      <c r="AN15" s="1">
        <v>0.94615066051483154</v>
      </c>
      <c r="AO15" s="1">
        <v>0.96717149019241333</v>
      </c>
      <c r="AP15" s="1">
        <v>0.92948287725448608</v>
      </c>
      <c r="AQ15" s="1">
        <v>0.90925413370132446</v>
      </c>
      <c r="AR15" s="1">
        <v>0.93159908056259155</v>
      </c>
      <c r="AS15" s="1">
        <v>0.83530789613723755</v>
      </c>
      <c r="AT15" s="1">
        <v>0.94005018472671509</v>
      </c>
      <c r="AU15" s="1">
        <v>0.91532236337661743</v>
      </c>
      <c r="AV15" s="1">
        <v>0.9213680624961853</v>
      </c>
      <c r="AW15" s="1">
        <v>0.90989840030670166</v>
      </c>
      <c r="AX15" s="1">
        <v>0.94690769910812378</v>
      </c>
      <c r="AY15" s="1">
        <v>0.91965049505233765</v>
      </c>
      <c r="AZ15" s="1">
        <v>0.9428059458732605</v>
      </c>
      <c r="BA15" s="1">
        <v>0.96938735246658325</v>
      </c>
      <c r="BB15" s="1">
        <v>0.96020585298538208</v>
      </c>
      <c r="BC15" s="1">
        <v>0.97559124231338501</v>
      </c>
      <c r="BD15" s="1">
        <v>0.95661121606826782</v>
      </c>
      <c r="BE15" s="1">
        <v>0.75237017869949341</v>
      </c>
      <c r="BF15" s="1">
        <v>0.93909281492233276</v>
      </c>
      <c r="BG15" s="1">
        <v>0.95204544067382813</v>
      </c>
      <c r="BH15" s="1">
        <v>0.96698760986328125</v>
      </c>
      <c r="BJ15">
        <f>AVERAGE(A15:BH15)</f>
        <v>0.93358125885327659</v>
      </c>
    </row>
    <row r="16" spans="1:62" x14ac:dyDescent="0.25">
      <c r="A16" s="1">
        <v>0.93060499429702759</v>
      </c>
      <c r="B16" s="1">
        <v>0.93466609716415405</v>
      </c>
      <c r="C16" s="1">
        <v>0.94919151067733765</v>
      </c>
      <c r="D16" s="1">
        <v>0.95243334770202637</v>
      </c>
      <c r="E16" s="1">
        <v>0.956260085105896</v>
      </c>
      <c r="F16" s="1">
        <v>0.88530945777893066</v>
      </c>
      <c r="G16" s="1">
        <v>0.9044792652130127</v>
      </c>
      <c r="H16" s="1">
        <v>0.96220201253890991</v>
      </c>
      <c r="I16" s="1">
        <v>0.92515438795089722</v>
      </c>
      <c r="J16" s="1">
        <v>0.94304805994033813</v>
      </c>
      <c r="K16" s="1">
        <v>0.87701874971389771</v>
      </c>
      <c r="L16" s="1">
        <v>0.96324211359024048</v>
      </c>
      <c r="M16" s="1">
        <v>0.90773725509643555</v>
      </c>
      <c r="N16" s="1">
        <v>0.93993198871612549</v>
      </c>
      <c r="O16" s="1">
        <v>0.90734505653381348</v>
      </c>
      <c r="P16" s="1">
        <v>0.87558209896087646</v>
      </c>
      <c r="Q16" s="1">
        <v>0.89760076999664307</v>
      </c>
      <c r="R16" s="1">
        <v>0.85306060314178467</v>
      </c>
      <c r="S16" s="1">
        <v>0.88872450590133667</v>
      </c>
      <c r="T16" s="1">
        <v>0.8279716968536377</v>
      </c>
      <c r="U16" s="1">
        <v>0.89364421367645264</v>
      </c>
      <c r="V16" s="1">
        <v>0.93445807695388794</v>
      </c>
      <c r="W16" s="1">
        <v>0.93996423482894897</v>
      </c>
      <c r="X16" s="1">
        <v>0.93699729442596436</v>
      </c>
      <c r="Y16" s="1">
        <v>0.95378279685974121</v>
      </c>
      <c r="Z16" s="1">
        <v>0.92896485328674316</v>
      </c>
      <c r="AA16" s="1">
        <v>0.92139369249343872</v>
      </c>
      <c r="AB16" s="1">
        <v>0.93552494049072266</v>
      </c>
      <c r="AC16" s="1">
        <v>0.87708002328872681</v>
      </c>
      <c r="AD16" s="1">
        <v>0.80129307508468628</v>
      </c>
      <c r="AE16" s="1">
        <v>0.89288783073425293</v>
      </c>
      <c r="AF16" s="1">
        <v>0.87208068370819092</v>
      </c>
      <c r="AG16" s="1">
        <v>0.93997329473495483</v>
      </c>
      <c r="AH16" s="1">
        <v>0.92607647180557251</v>
      </c>
      <c r="AI16" s="1">
        <v>0.94461613893508911</v>
      </c>
      <c r="AJ16" s="1">
        <v>0.95696079730987549</v>
      </c>
      <c r="AK16" s="1">
        <v>0.93258064985275269</v>
      </c>
      <c r="AL16" s="1">
        <v>0.89446038007736206</v>
      </c>
      <c r="AM16" s="1">
        <v>0.93383324146270752</v>
      </c>
      <c r="AN16" s="1">
        <v>0.96078884601593018</v>
      </c>
      <c r="AO16" s="1">
        <v>0.90644556283950806</v>
      </c>
      <c r="AP16" s="1">
        <v>0.87697905302047729</v>
      </c>
      <c r="AQ16" s="1">
        <v>0.94600629806518555</v>
      </c>
      <c r="AR16" s="1">
        <v>0.91315656900405884</v>
      </c>
      <c r="AS16" s="1">
        <v>0.78680181503295898</v>
      </c>
      <c r="AT16" s="1">
        <v>0.95537936687469482</v>
      </c>
      <c r="AU16" s="1">
        <v>0.89883661270141602</v>
      </c>
      <c r="AV16" s="1">
        <v>0.96067792177200317</v>
      </c>
      <c r="AW16" s="1"/>
      <c r="AX16" s="1">
        <v>0.97630453109741211</v>
      </c>
      <c r="AY16" s="1">
        <v>0.90540790557861328</v>
      </c>
      <c r="AZ16" s="1">
        <v>0.95897257328033447</v>
      </c>
      <c r="BA16" s="1">
        <v>0.93890511989593506</v>
      </c>
      <c r="BB16" s="1">
        <v>0.9450957179069519</v>
      </c>
      <c r="BC16" s="1">
        <v>0.97034335136413574</v>
      </c>
      <c r="BD16" s="1">
        <v>0.95174902677536011</v>
      </c>
      <c r="BE16" s="1">
        <v>0.90239113569259644</v>
      </c>
      <c r="BF16" s="1">
        <v>0.93372553586959839</v>
      </c>
      <c r="BG16" s="1">
        <v>0.95658224821090698</v>
      </c>
      <c r="BH16" s="1">
        <v>0.94279235601425171</v>
      </c>
      <c r="BJ16">
        <f>AVERAGE(A16:BH16)</f>
        <v>0.92009285243891048</v>
      </c>
    </row>
    <row r="17" spans="1:62" x14ac:dyDescent="0.25">
      <c r="A17" s="1">
        <v>0.86638098955154419</v>
      </c>
      <c r="B17" s="1">
        <v>0.93982326984405518</v>
      </c>
      <c r="C17" s="1">
        <v>0.90286022424697876</v>
      </c>
      <c r="D17" s="1"/>
      <c r="E17" s="1">
        <v>0.9197850227355957</v>
      </c>
      <c r="F17" s="1"/>
      <c r="G17" s="1"/>
      <c r="H17" s="1">
        <v>0.79230040311813354</v>
      </c>
      <c r="I17" s="1">
        <v>0.92562705278396606</v>
      </c>
      <c r="J17" s="1">
        <v>0.88769948482513428</v>
      </c>
      <c r="K17" s="1">
        <v>0.87154054641723633</v>
      </c>
      <c r="L17" s="1"/>
      <c r="M17" s="1"/>
      <c r="N17" s="1"/>
      <c r="O17" s="1">
        <v>0.84526747465133667</v>
      </c>
      <c r="P17" s="1">
        <v>0.85142409801483154</v>
      </c>
      <c r="Q17" s="1">
        <v>0.78030544519424438</v>
      </c>
      <c r="R17" s="1">
        <v>0.75379550457000732</v>
      </c>
      <c r="S17" s="1"/>
      <c r="T17" s="1"/>
      <c r="U17" s="1"/>
      <c r="V17" s="1">
        <v>0.84837043285369873</v>
      </c>
      <c r="W17" s="1">
        <v>0.93820518255233765</v>
      </c>
      <c r="X17" s="1"/>
      <c r="Y17" s="1"/>
      <c r="Z17" s="1"/>
      <c r="AA17" s="1">
        <v>0.85984444618225098</v>
      </c>
      <c r="AB17" s="1">
        <v>0.81339335441589355</v>
      </c>
      <c r="AC17" s="1">
        <v>0.92506557703018188</v>
      </c>
      <c r="AD17" s="1">
        <v>0.86781293153762817</v>
      </c>
      <c r="AE17" s="1">
        <v>0.75945395231246948</v>
      </c>
      <c r="AF17" s="1">
        <v>0.94970333576202393</v>
      </c>
      <c r="AG17" s="1">
        <v>0.94793826341629028</v>
      </c>
      <c r="AH17" s="1">
        <v>0.91095805168151855</v>
      </c>
      <c r="AI17" s="1"/>
      <c r="AJ17" s="1">
        <v>0.92651408910751343</v>
      </c>
      <c r="AK17" s="1"/>
      <c r="AL17" s="1"/>
      <c r="AM17" s="1">
        <v>0.83188658952713013</v>
      </c>
      <c r="AN17" s="1"/>
      <c r="AO17" s="1">
        <v>0.90189778804779053</v>
      </c>
      <c r="AP17" s="1">
        <v>0.90456360578536987</v>
      </c>
      <c r="AQ17" s="1">
        <v>0.9104953408241272</v>
      </c>
      <c r="AR17" s="1">
        <v>0.94676429033279419</v>
      </c>
      <c r="AS17" s="1"/>
      <c r="AT17" s="1"/>
      <c r="AU17" s="1"/>
      <c r="AV17" s="1"/>
      <c r="AX17" s="1"/>
      <c r="AY17" s="1"/>
      <c r="AZ17" s="1"/>
      <c r="BA17" s="1"/>
      <c r="BB17" s="1"/>
      <c r="BC17" s="1"/>
      <c r="BD17" s="1">
        <v>0.54304051399230957</v>
      </c>
      <c r="BE17" s="1"/>
      <c r="BF17" s="1"/>
      <c r="BG17" s="1"/>
      <c r="BH17" s="1"/>
    </row>
    <row r="18" spans="1:62" x14ac:dyDescent="0.25">
      <c r="A18" s="1">
        <v>0.65005427598953247</v>
      </c>
      <c r="B18" s="1"/>
      <c r="C18" s="1">
        <v>0.84155744314193726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>
        <v>0.88447076082229614</v>
      </c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>
        <v>0.46982070803642267</v>
      </c>
      <c r="AD18" s="1"/>
      <c r="AE18" s="1"/>
      <c r="AF18" s="1">
        <v>0.89603668451309204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W18" s="1"/>
      <c r="BD18" s="1">
        <v>0.89656174182891846</v>
      </c>
    </row>
    <row r="19" spans="1:6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>
        <v>0.88539028167724609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E20" s="1"/>
      <c r="BF20" s="1"/>
      <c r="BG20" s="1"/>
      <c r="BH20" s="1"/>
    </row>
    <row r="21" spans="1:6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6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6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62" x14ac:dyDescent="0.25">
      <c r="A24" s="1" t="s">
        <v>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BI24" t="s">
        <v>1</v>
      </c>
    </row>
    <row r="25" spans="1:62" x14ac:dyDescent="0.25">
      <c r="A25" s="1">
        <v>0.85166872541109717</v>
      </c>
      <c r="B25" s="1">
        <v>0.8971629283007454</v>
      </c>
      <c r="C25" s="1">
        <v>0.8420513470967611</v>
      </c>
      <c r="D25" s="1">
        <v>0.91877538338303566</v>
      </c>
      <c r="E25" s="1">
        <v>0.82540911786696491</v>
      </c>
      <c r="F25" s="1">
        <v>0.90309508517384529</v>
      </c>
      <c r="G25" s="1">
        <v>0.88909897953271866</v>
      </c>
      <c r="H25" s="1">
        <v>0.92160417051876298</v>
      </c>
      <c r="I25" s="1">
        <v>0.89638172177707443</v>
      </c>
      <c r="J25" s="1">
        <v>0.88077220496009379</v>
      </c>
      <c r="K25" s="1">
        <v>0.88804031820858231</v>
      </c>
      <c r="L25" s="1">
        <v>0.89771310240030289</v>
      </c>
      <c r="M25" s="1">
        <v>0.91143672168254852</v>
      </c>
      <c r="N25" s="1">
        <v>0.8962438739836216</v>
      </c>
      <c r="O25" s="1">
        <v>0.86167441746767826</v>
      </c>
      <c r="P25" s="1">
        <v>0.84626194834709167</v>
      </c>
      <c r="Q25" s="1">
        <v>0.89069683060926552</v>
      </c>
      <c r="R25" s="1">
        <v>0.88360287512049951</v>
      </c>
      <c r="S25" s="1">
        <v>0.88076920062303543</v>
      </c>
      <c r="T25" s="1">
        <v>0.85419618338346481</v>
      </c>
      <c r="U25" s="1">
        <v>0.92141979560256004</v>
      </c>
      <c r="V25" s="1">
        <v>0.8729846968370325</v>
      </c>
      <c r="W25" s="1">
        <v>0.86876221264109887</v>
      </c>
      <c r="X25" s="1">
        <v>0.86465984210371971</v>
      </c>
      <c r="Y25" s="1">
        <v>0.85997908934950829</v>
      </c>
      <c r="Z25" s="1">
        <v>0.88396133482456207</v>
      </c>
      <c r="AA25" s="1">
        <v>0.89952256749658022</v>
      </c>
      <c r="AB25" s="1">
        <v>0.84055857097401343</v>
      </c>
      <c r="AC25" s="1">
        <v>0.83710349390381256</v>
      </c>
      <c r="AD25" s="1">
        <v>0.86687098531162032</v>
      </c>
      <c r="AE25" s="1">
        <v>0.86584874461678896</v>
      </c>
      <c r="AF25" s="1">
        <v>0.84359865138928092</v>
      </c>
      <c r="AG25" s="1">
        <v>0.90035783893921795</v>
      </c>
      <c r="AH25" s="1">
        <v>0.89366648127050963</v>
      </c>
      <c r="AI25" s="1">
        <v>0.85805561207234859</v>
      </c>
      <c r="AJ25" s="1">
        <v>0.87321454637190876</v>
      </c>
      <c r="AK25" s="1">
        <v>0.92336787283420563</v>
      </c>
      <c r="AL25" s="1">
        <v>0.8845672681927681</v>
      </c>
      <c r="AM25" s="1">
        <v>0.88404677545323096</v>
      </c>
      <c r="AN25" s="1">
        <v>0.89872473850846291</v>
      </c>
      <c r="AO25" s="1">
        <v>0.89191089307560645</v>
      </c>
      <c r="AP25" s="1">
        <v>0.81099106283748856</v>
      </c>
      <c r="AQ25" s="1">
        <v>0.90226379212211161</v>
      </c>
      <c r="AR25" s="1">
        <v>0.89226181366864377</v>
      </c>
      <c r="AS25" s="1">
        <v>0.85215305164456367</v>
      </c>
      <c r="AT25" s="1">
        <v>0.91369258984923363</v>
      </c>
      <c r="AU25" s="1">
        <v>0.87565441057085991</v>
      </c>
      <c r="AV25" s="1">
        <v>0.90365521982312202</v>
      </c>
      <c r="AW25" s="1">
        <v>0.87018584012985234</v>
      </c>
      <c r="AX25" s="1">
        <v>0.89464921504259109</v>
      </c>
      <c r="AY25" s="1">
        <v>0.89061566442251205</v>
      </c>
      <c r="AZ25" s="1">
        <v>0.88433411344885826</v>
      </c>
      <c r="BA25" s="1">
        <v>0.89875669032335281</v>
      </c>
      <c r="BB25" s="1">
        <v>0.87278662994503975</v>
      </c>
      <c r="BC25" s="1">
        <v>0.90344732254743576</v>
      </c>
      <c r="BD25" s="1">
        <v>0.88250319163004554</v>
      </c>
      <c r="BE25" s="1">
        <v>0.86168839037418365</v>
      </c>
      <c r="BF25" s="1">
        <v>0.88978728279471397</v>
      </c>
      <c r="BG25" s="1">
        <v>0.89488311111927032</v>
      </c>
      <c r="BH25" s="1">
        <v>0.89480539411306381</v>
      </c>
      <c r="BJ25">
        <f>AVERAGE(A25:BH25)</f>
        <v>0.88098253223371614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9F6E3-2B12-4AD4-B6FE-6E6EE50FF0F8}">
  <dimension ref="A1:BJ21"/>
  <sheetViews>
    <sheetView workbookViewId="0">
      <selection activeCell="BJ21" sqref="BJ21"/>
    </sheetView>
  </sheetViews>
  <sheetFormatPr defaultRowHeight="16.5" x14ac:dyDescent="0.25"/>
  <sheetData>
    <row r="1" spans="1:62" x14ac:dyDescent="0.25">
      <c r="A1" s="1">
        <v>0.62293505668640137</v>
      </c>
      <c r="B1" s="1">
        <v>0.61426925659179688</v>
      </c>
      <c r="C1" s="1">
        <v>0.71284216642379761</v>
      </c>
      <c r="D1" s="1">
        <v>0.84547722339630127</v>
      </c>
      <c r="E1" s="1">
        <v>0.88481986522674561</v>
      </c>
      <c r="F1" s="1">
        <v>0.83226567506790161</v>
      </c>
      <c r="G1" s="1">
        <v>0.92202228307723999</v>
      </c>
      <c r="H1" s="1">
        <v>0.81775486469268799</v>
      </c>
      <c r="I1" s="1">
        <v>0.7915806770324707</v>
      </c>
      <c r="J1" s="1">
        <v>0.64259809255599976</v>
      </c>
      <c r="K1" s="1">
        <v>0.765372633934021</v>
      </c>
      <c r="L1" s="1">
        <v>0.72572320699691772</v>
      </c>
      <c r="M1" s="1">
        <v>0.69653445482254028</v>
      </c>
      <c r="N1" s="1">
        <v>0.65152370929718018</v>
      </c>
      <c r="O1" s="1">
        <v>0.57586449384689331</v>
      </c>
      <c r="P1" s="1">
        <v>0.76609700918197632</v>
      </c>
      <c r="Q1" s="1">
        <v>0.73621457815170288</v>
      </c>
      <c r="R1" s="1">
        <v>0.83074849843978882</v>
      </c>
      <c r="S1" s="1">
        <v>0.87762236595153809</v>
      </c>
      <c r="T1" s="1">
        <v>0.89871382713317871</v>
      </c>
      <c r="U1" s="1">
        <v>0.88387942314147949</v>
      </c>
      <c r="V1" s="1">
        <v>0.84558290243148804</v>
      </c>
      <c r="W1" s="1">
        <v>0.64699792861938477</v>
      </c>
      <c r="X1" s="1">
        <v>0.84689992666244507</v>
      </c>
      <c r="Y1" s="1">
        <v>0.67623239755630493</v>
      </c>
      <c r="Z1" s="1">
        <v>0.73589342832565308</v>
      </c>
      <c r="AA1" s="1">
        <v>0.87706553936004639</v>
      </c>
      <c r="AB1" s="1">
        <v>0.9164050817489624</v>
      </c>
      <c r="AC1" s="1">
        <v>0.81096595525741577</v>
      </c>
      <c r="AD1" s="1">
        <v>0.46432840824127197</v>
      </c>
      <c r="AE1" s="1">
        <v>0.71255189180374146</v>
      </c>
      <c r="AF1" s="1">
        <v>0.76059991121292114</v>
      </c>
      <c r="AG1" s="1">
        <v>0.91189050674438477</v>
      </c>
      <c r="AH1" s="1">
        <v>0.87293463945388794</v>
      </c>
      <c r="AI1" s="1">
        <v>0.88519400358200073</v>
      </c>
      <c r="AJ1" s="1">
        <v>0.631966233253479</v>
      </c>
      <c r="AK1" s="1">
        <v>0.84330236911773682</v>
      </c>
      <c r="AL1" s="1">
        <v>0.73222661018371582</v>
      </c>
      <c r="AM1" s="1">
        <v>0.80220073461532593</v>
      </c>
      <c r="AN1" s="1">
        <v>0.71199440956115723</v>
      </c>
      <c r="AO1" s="1">
        <v>0.83867168426513672</v>
      </c>
      <c r="AP1" s="1">
        <v>0.80180364847183228</v>
      </c>
      <c r="AQ1" s="1">
        <v>0.6909300684928894</v>
      </c>
      <c r="AR1" s="1">
        <v>0.75053101778030396</v>
      </c>
      <c r="AS1" s="1">
        <v>0.91409564018249512</v>
      </c>
      <c r="AT1" s="1">
        <v>0.77060222625732422</v>
      </c>
      <c r="AU1" s="1">
        <v>0.8139723539352417</v>
      </c>
      <c r="AV1" s="1">
        <v>0.75860452651977539</v>
      </c>
      <c r="AW1" s="1">
        <v>0.85729223489761353</v>
      </c>
      <c r="AX1" s="1">
        <v>0.87957435846328735</v>
      </c>
      <c r="AY1" s="1">
        <v>0.72658789157867432</v>
      </c>
      <c r="AZ1" s="1">
        <v>0.70669358968734741</v>
      </c>
      <c r="BA1" s="1">
        <v>0.78661441802978516</v>
      </c>
      <c r="BB1" s="1">
        <v>0.51728510856628418</v>
      </c>
      <c r="BC1" s="1">
        <v>0.79500383138656616</v>
      </c>
      <c r="BD1" s="1">
        <v>0.72871553897857666</v>
      </c>
      <c r="BE1" s="1">
        <v>0.52749389410018921</v>
      </c>
      <c r="BF1" s="1">
        <v>0.76713746786117554</v>
      </c>
      <c r="BG1" s="1">
        <v>0.79838526248931885</v>
      </c>
      <c r="BH1" s="1">
        <v>0.77940434217453003</v>
      </c>
      <c r="BJ1">
        <f t="shared" ref="BJ1:BJ17" si="0">AVERAGE(A1:BH1)</f>
        <v>0.7664915223916372</v>
      </c>
    </row>
    <row r="2" spans="1:62" x14ac:dyDescent="0.25">
      <c r="A2" s="1">
        <v>0.80893498659133911</v>
      </c>
      <c r="B2" s="1">
        <v>0.87561827898025513</v>
      </c>
      <c r="C2" s="1">
        <v>0.64902997016906738</v>
      </c>
      <c r="D2" s="1">
        <v>0.88191264867782593</v>
      </c>
      <c r="E2" s="1">
        <v>0.68362689018249512</v>
      </c>
      <c r="F2" s="1">
        <v>0.9388776421546936</v>
      </c>
      <c r="G2" s="1">
        <v>0.85434633493423462</v>
      </c>
      <c r="H2" s="1">
        <v>0.93127959966659546</v>
      </c>
      <c r="I2" s="1">
        <v>0.81902873516082764</v>
      </c>
      <c r="J2" s="1">
        <v>0.89614403247833252</v>
      </c>
      <c r="K2" s="1">
        <v>0.86177605390548706</v>
      </c>
      <c r="L2" s="1">
        <v>0.83688884973526001</v>
      </c>
      <c r="M2" s="1">
        <v>0.87240272760391235</v>
      </c>
      <c r="N2" s="1">
        <v>0.84669601917266846</v>
      </c>
      <c r="O2" s="1">
        <v>0.57980638742446899</v>
      </c>
      <c r="P2" s="1">
        <v>0.72326833009719849</v>
      </c>
      <c r="Q2" s="1">
        <v>0.79664510488510132</v>
      </c>
      <c r="R2" s="1">
        <v>0.81475687026977539</v>
      </c>
      <c r="S2" s="1">
        <v>0.91017818450927734</v>
      </c>
      <c r="T2" s="1">
        <v>0.89827442169189453</v>
      </c>
      <c r="U2" s="1">
        <v>0.90639328956604004</v>
      </c>
      <c r="V2" s="1">
        <v>0.66152524948120117</v>
      </c>
      <c r="W2" s="1">
        <v>0.53725332021713257</v>
      </c>
      <c r="X2" s="1">
        <v>0.84063416719436646</v>
      </c>
      <c r="Y2" s="1">
        <v>0.85244667530059814</v>
      </c>
      <c r="Z2" s="1">
        <v>0.84664392471313477</v>
      </c>
      <c r="AA2" s="1">
        <v>0.85877865552902222</v>
      </c>
      <c r="AB2" s="1">
        <v>0.88693714141845703</v>
      </c>
      <c r="AC2" s="1">
        <v>0.87637734413146973</v>
      </c>
      <c r="AD2" s="1">
        <v>0.84022313356399536</v>
      </c>
      <c r="AE2" s="1">
        <v>0.77890843152999878</v>
      </c>
      <c r="AF2" s="1">
        <v>0.7042199969291687</v>
      </c>
      <c r="AG2" s="1">
        <v>0.85125797986984253</v>
      </c>
      <c r="AH2" s="1">
        <v>0.76772451400756836</v>
      </c>
      <c r="AI2" s="1">
        <v>0.24962726235389709</v>
      </c>
      <c r="AJ2" s="1">
        <v>0.79948949813842773</v>
      </c>
      <c r="AK2" s="1">
        <v>0.86661291122436523</v>
      </c>
      <c r="AL2" s="1">
        <v>0.87352591753005981</v>
      </c>
      <c r="AM2" s="1">
        <v>0.89720314741134644</v>
      </c>
      <c r="AN2" s="1">
        <v>0.8624071478843689</v>
      </c>
      <c r="AO2" s="1">
        <v>0.81746894121170044</v>
      </c>
      <c r="AP2" s="1">
        <v>0.75621658563613892</v>
      </c>
      <c r="AQ2" s="1">
        <v>0.82980161905288696</v>
      </c>
      <c r="AR2" s="1">
        <v>0.82380372285842896</v>
      </c>
      <c r="AS2" s="1">
        <v>0.90022486448287964</v>
      </c>
      <c r="AT2" s="1">
        <v>0.88336783647537231</v>
      </c>
      <c r="AU2" s="1">
        <v>0.89257228374481201</v>
      </c>
      <c r="AV2" s="1">
        <v>0.82970631122589111</v>
      </c>
      <c r="AW2" s="1">
        <v>0.89968651533126831</v>
      </c>
      <c r="AX2" s="1">
        <v>0.80202388763427734</v>
      </c>
      <c r="AY2" s="1">
        <v>0.79058742523193359</v>
      </c>
      <c r="AZ2" s="1">
        <v>0.78792208433151245</v>
      </c>
      <c r="BA2" s="1">
        <v>0.88033831119537354</v>
      </c>
      <c r="BB2" s="1">
        <v>0.70717352628707886</v>
      </c>
      <c r="BC2" s="1">
        <v>0.87167268991470337</v>
      </c>
      <c r="BD2" s="1">
        <v>0.90782409906387329</v>
      </c>
      <c r="BE2" s="1">
        <v>0.88376361131668091</v>
      </c>
      <c r="BF2" s="1">
        <v>0.83186507225036621</v>
      </c>
      <c r="BG2" s="1">
        <v>0.86970299482345581</v>
      </c>
      <c r="BH2" s="1">
        <v>0.74806803464889526</v>
      </c>
      <c r="BJ2">
        <f t="shared" si="0"/>
        <v>0.81585786988337838</v>
      </c>
    </row>
    <row r="3" spans="1:62" x14ac:dyDescent="0.25">
      <c r="A3" s="1">
        <v>0.83167445659637451</v>
      </c>
      <c r="B3" s="1">
        <v>0.8470078706741333</v>
      </c>
      <c r="C3" s="1">
        <v>0.5881696343421936</v>
      </c>
      <c r="D3" s="1">
        <v>0.87397956848144531</v>
      </c>
      <c r="E3" s="1">
        <v>0.21602433919906619</v>
      </c>
      <c r="F3" s="1">
        <v>0.90193253755569458</v>
      </c>
      <c r="G3" s="1">
        <v>0.86901849508285522</v>
      </c>
      <c r="H3" s="1">
        <v>0.91221922636032104</v>
      </c>
      <c r="I3" s="1">
        <v>0.86482179164886475</v>
      </c>
      <c r="J3" s="1">
        <v>0.893443763256073</v>
      </c>
      <c r="K3" s="1">
        <v>0.85984021425247192</v>
      </c>
      <c r="L3" s="1">
        <v>0.79332274198532104</v>
      </c>
      <c r="M3" s="1">
        <v>0.91972506046295166</v>
      </c>
      <c r="N3" s="1">
        <v>0.91790121793746948</v>
      </c>
      <c r="O3" s="1">
        <v>0.85404467582702637</v>
      </c>
      <c r="P3" s="1">
        <v>0.88662642240524292</v>
      </c>
      <c r="Q3" s="1">
        <v>0.79917728900909424</v>
      </c>
      <c r="R3" s="1">
        <v>0.89483422040939331</v>
      </c>
      <c r="S3" s="1">
        <v>0.90467852354049683</v>
      </c>
      <c r="T3" s="1">
        <v>0.87442326545715332</v>
      </c>
      <c r="U3" s="1">
        <v>0.91397428512573242</v>
      </c>
      <c r="V3" s="1">
        <v>0.66225165128707886</v>
      </c>
      <c r="W3" s="1">
        <v>0.85094338655471802</v>
      </c>
      <c r="X3" s="1">
        <v>0.80897647142410278</v>
      </c>
      <c r="Y3" s="1">
        <v>0.87417221069335938</v>
      </c>
      <c r="Z3" s="1">
        <v>0.78662550449371338</v>
      </c>
      <c r="AA3" s="1">
        <v>0.88160812854766846</v>
      </c>
      <c r="AB3" s="1">
        <v>0.86400783061981201</v>
      </c>
      <c r="AC3" s="1">
        <v>0.74041730165481567</v>
      </c>
      <c r="AD3" s="1">
        <v>0.87336099147796631</v>
      </c>
      <c r="AE3" s="1">
        <v>0.72172057628631592</v>
      </c>
      <c r="AF3" s="1">
        <v>0.2310333997011185</v>
      </c>
      <c r="AG3" s="1">
        <v>0.66165411472320557</v>
      </c>
      <c r="AH3" s="1">
        <v>0.78008943796157837</v>
      </c>
      <c r="AI3" s="1">
        <v>0.72253817319869995</v>
      </c>
      <c r="AJ3" s="1">
        <v>0.75864475965499878</v>
      </c>
      <c r="AK3" s="1">
        <v>0.87328428030014038</v>
      </c>
      <c r="AL3" s="1">
        <v>0.75569605827331543</v>
      </c>
      <c r="AM3" s="1">
        <v>0.91820943355560303</v>
      </c>
      <c r="AN3" s="1">
        <v>0.81615018844604492</v>
      </c>
      <c r="AO3" s="1">
        <v>0.85217589139938354</v>
      </c>
      <c r="AP3" s="1">
        <v>0.64672684669494629</v>
      </c>
      <c r="AQ3" s="1">
        <v>0.80790126323699951</v>
      </c>
      <c r="AR3" s="1">
        <v>0.82532596588134766</v>
      </c>
      <c r="AS3" s="1">
        <v>0.61521250009536743</v>
      </c>
      <c r="AT3" s="1">
        <v>0.89825117588043213</v>
      </c>
      <c r="AU3" s="1">
        <v>0.85747969150543213</v>
      </c>
      <c r="AV3" s="1">
        <v>0.89319336414337158</v>
      </c>
      <c r="AW3" s="1">
        <v>0.8175424337387085</v>
      </c>
      <c r="AX3" s="1">
        <v>0.82947784662246704</v>
      </c>
      <c r="AY3" s="1">
        <v>0.88205283880233765</v>
      </c>
      <c r="AZ3" s="1">
        <v>0.80403274297714233</v>
      </c>
      <c r="BA3" s="1">
        <v>0.79783636331558228</v>
      </c>
      <c r="BB3" s="1">
        <v>0.76805973052978516</v>
      </c>
      <c r="BC3" s="1">
        <v>0.88438767194747925</v>
      </c>
      <c r="BD3" s="1">
        <v>0.7942931056022644</v>
      </c>
      <c r="BE3" s="1">
        <v>0.84086400270462036</v>
      </c>
      <c r="BF3" s="1">
        <v>0.78914725780487061</v>
      </c>
      <c r="BG3" s="1">
        <v>0.86903339624404907</v>
      </c>
      <c r="BH3" s="1">
        <v>0.8424493670463562</v>
      </c>
      <c r="BJ3">
        <f t="shared" si="0"/>
        <v>0.80522778257727623</v>
      </c>
    </row>
    <row r="4" spans="1:62" x14ac:dyDescent="0.25">
      <c r="A4" s="1">
        <v>0.64633578062057495</v>
      </c>
      <c r="B4" s="1">
        <v>0.92435044050216675</v>
      </c>
      <c r="C4" s="1">
        <v>0.61075949668884277</v>
      </c>
      <c r="D4" s="1">
        <v>0.91742682456970215</v>
      </c>
      <c r="E4" s="1">
        <v>0.56082212924957275</v>
      </c>
      <c r="F4" s="1">
        <v>0.86881875991821289</v>
      </c>
      <c r="G4" s="1">
        <v>0.82698088884353638</v>
      </c>
      <c r="H4" s="1">
        <v>0.94135427474975586</v>
      </c>
      <c r="I4" s="1">
        <v>0.73185008764266968</v>
      </c>
      <c r="J4" s="1">
        <v>0.91381549835205078</v>
      </c>
      <c r="K4" s="1">
        <v>0.92892783880233765</v>
      </c>
      <c r="L4" s="1">
        <v>0.82903760671615601</v>
      </c>
      <c r="M4" s="1">
        <v>0.88539963960647583</v>
      </c>
      <c r="N4" s="1">
        <v>0.93209236860275269</v>
      </c>
      <c r="O4" s="1">
        <v>0.80101305246353149</v>
      </c>
      <c r="P4" s="1">
        <v>0.92433023452758789</v>
      </c>
      <c r="Q4" s="1">
        <v>0.9218553900718689</v>
      </c>
      <c r="R4" s="1">
        <v>0.93246245384216309</v>
      </c>
      <c r="S4" s="1">
        <v>0.88994890451431274</v>
      </c>
      <c r="T4" s="1">
        <v>0.8775629997253418</v>
      </c>
      <c r="U4" s="1">
        <v>0.94206136465072632</v>
      </c>
      <c r="V4" s="1">
        <v>0.89813894033432007</v>
      </c>
      <c r="W4" s="1">
        <v>0.83375358581542969</v>
      </c>
      <c r="X4" s="1">
        <v>0.89373630285263062</v>
      </c>
      <c r="Y4" s="1">
        <v>0.8621256947517395</v>
      </c>
      <c r="Z4" s="1">
        <v>0.81423717737197876</v>
      </c>
      <c r="AA4" s="1">
        <v>0.93482357263565063</v>
      </c>
      <c r="AB4" s="1">
        <v>0.69296634197235107</v>
      </c>
      <c r="AC4" s="1">
        <v>0.78413981199264526</v>
      </c>
      <c r="AD4" s="1">
        <v>0.68409740924835205</v>
      </c>
      <c r="AE4" s="1">
        <v>0.87738621234893799</v>
      </c>
      <c r="AF4" s="1">
        <v>0.89741671085357666</v>
      </c>
      <c r="AG4" s="1">
        <v>0.9538261890411377</v>
      </c>
      <c r="AH4" s="1">
        <v>0.82486504316329956</v>
      </c>
      <c r="AI4" s="1">
        <v>0.79378044605255127</v>
      </c>
      <c r="AJ4" s="1">
        <v>0.82861500978469849</v>
      </c>
      <c r="AK4" s="1">
        <v>0.90881156921386719</v>
      </c>
      <c r="AL4" s="1">
        <v>0.84887021780014038</v>
      </c>
      <c r="AM4" s="1">
        <v>0.86860173940658569</v>
      </c>
      <c r="AN4" s="1">
        <v>0.79440557956695557</v>
      </c>
      <c r="AO4" s="1">
        <v>0.86117494106292725</v>
      </c>
      <c r="AP4" s="1">
        <v>0.73644620180130005</v>
      </c>
      <c r="AQ4" s="1">
        <v>0.91298437118530273</v>
      </c>
      <c r="AR4" s="1">
        <v>0.90430301427841187</v>
      </c>
      <c r="AS4" s="1">
        <v>0.80268245935440063</v>
      </c>
      <c r="AT4" s="1">
        <v>0.9190790057182312</v>
      </c>
      <c r="AU4" s="1">
        <v>0.91472142934799194</v>
      </c>
      <c r="AV4" s="1">
        <v>0.89326763153076172</v>
      </c>
      <c r="AW4" s="1">
        <v>0.79497677087783813</v>
      </c>
      <c r="AX4" s="1">
        <v>0.87670940160751343</v>
      </c>
      <c r="AY4" s="1">
        <v>0.90048444271087646</v>
      </c>
      <c r="AZ4" s="1">
        <v>0.76516574621200562</v>
      </c>
      <c r="BA4" s="1">
        <v>0.90769577026367188</v>
      </c>
      <c r="BB4" s="1">
        <v>0.80284273624420166</v>
      </c>
      <c r="BC4" s="1">
        <v>0.90846574306488037</v>
      </c>
      <c r="BD4" s="1">
        <v>0.90608716011047363</v>
      </c>
      <c r="BE4" s="1">
        <v>0.87613040208816528</v>
      </c>
      <c r="BF4" s="1">
        <v>0.83550852537155151</v>
      </c>
      <c r="BG4" s="1">
        <v>0.90470415353775024</v>
      </c>
      <c r="BH4" s="1">
        <v>0.87847518920898438</v>
      </c>
      <c r="BJ4">
        <f t="shared" si="0"/>
        <v>0.85172847807407381</v>
      </c>
    </row>
    <row r="5" spans="1:62" x14ac:dyDescent="0.25">
      <c r="A5" s="1">
        <v>0.85739022493362427</v>
      </c>
      <c r="B5" s="1">
        <v>0.84542518854141235</v>
      </c>
      <c r="C5" s="1">
        <v>0.74007159471511841</v>
      </c>
      <c r="D5" s="1">
        <v>0.92611163854598999</v>
      </c>
      <c r="E5" s="1">
        <v>0.76624894142150879</v>
      </c>
      <c r="F5" s="1">
        <v>0.79756277799606323</v>
      </c>
      <c r="G5" s="1">
        <v>0.86030024290084839</v>
      </c>
      <c r="H5" s="1">
        <v>0.89732140302658081</v>
      </c>
      <c r="I5" s="1">
        <v>0.91496485471725464</v>
      </c>
      <c r="J5" s="1">
        <v>0.83997797966003418</v>
      </c>
      <c r="K5" s="1">
        <v>0.70050430297851563</v>
      </c>
      <c r="L5" s="1">
        <v>0.87405860424041748</v>
      </c>
      <c r="M5" s="1">
        <v>0.9166339635848999</v>
      </c>
      <c r="N5" s="1">
        <v>0.86502212285995483</v>
      </c>
      <c r="O5" s="1">
        <v>0.93612301349639893</v>
      </c>
      <c r="P5" s="1">
        <v>0.93767184019088745</v>
      </c>
      <c r="Q5" s="1">
        <v>0.93964958190917969</v>
      </c>
      <c r="R5" s="1">
        <v>0.94677871465682983</v>
      </c>
      <c r="S5" s="1">
        <v>0.82596290111541748</v>
      </c>
      <c r="T5" s="1">
        <v>0.87619048357009888</v>
      </c>
      <c r="U5" s="1">
        <v>0.93886613845825195</v>
      </c>
      <c r="V5" s="1">
        <v>0.8394399881362915</v>
      </c>
      <c r="W5" s="1">
        <v>0.9230075478553772</v>
      </c>
      <c r="X5" s="1">
        <v>0.85834920406341553</v>
      </c>
      <c r="Y5" s="1">
        <v>0.87552273273468018</v>
      </c>
      <c r="Z5" s="1">
        <v>0.81518262624740601</v>
      </c>
      <c r="AA5" s="1">
        <v>0.52532017230987549</v>
      </c>
      <c r="AB5" s="1">
        <v>0.71972811222076416</v>
      </c>
      <c r="AC5" s="1">
        <v>0.90398651361465454</v>
      </c>
      <c r="AD5" s="1">
        <v>0.8498302698135376</v>
      </c>
      <c r="AE5" s="1">
        <v>0.88089507818222046</v>
      </c>
      <c r="AF5" s="1">
        <v>0.87088894844055176</v>
      </c>
      <c r="AG5" s="1">
        <v>0.91888129711151123</v>
      </c>
      <c r="AH5" s="1">
        <v>0.88297873735427856</v>
      </c>
      <c r="AI5" s="1">
        <v>0.90345066785812378</v>
      </c>
      <c r="AJ5" s="1">
        <v>0.82369488477706909</v>
      </c>
      <c r="AK5" s="1">
        <v>0.9120941162109375</v>
      </c>
      <c r="AL5" s="1">
        <v>0.92431706190109253</v>
      </c>
      <c r="AM5" s="1">
        <v>0.81021779775619507</v>
      </c>
      <c r="AN5" s="1">
        <v>0.8611912727355957</v>
      </c>
      <c r="AO5" s="1">
        <v>0.84676909446716309</v>
      </c>
      <c r="AP5" s="1">
        <v>0.76106393337249756</v>
      </c>
      <c r="AQ5" s="1">
        <v>0.92041999101638794</v>
      </c>
      <c r="AR5" s="1">
        <v>0.9037860631942749</v>
      </c>
      <c r="AS5" s="1">
        <v>0.87541794776916504</v>
      </c>
      <c r="AT5" s="1">
        <v>0.92203032970428467</v>
      </c>
      <c r="AU5" s="1">
        <v>0.83000367879867554</v>
      </c>
      <c r="AV5" s="1">
        <v>0.86094242334365845</v>
      </c>
      <c r="AW5" s="1">
        <v>0.81873202323913574</v>
      </c>
      <c r="AX5" s="1">
        <v>0.89429605007171631</v>
      </c>
      <c r="AY5" s="1">
        <v>0.87056905031204224</v>
      </c>
      <c r="AZ5" s="1">
        <v>0.90585482120513916</v>
      </c>
      <c r="BA5" s="1">
        <v>0.90707111358642578</v>
      </c>
      <c r="BB5" s="1">
        <v>0.91072410345077515</v>
      </c>
      <c r="BC5" s="1">
        <v>0.87890714406967163</v>
      </c>
      <c r="BD5" s="1">
        <v>0.87075316905975342</v>
      </c>
      <c r="BE5" s="1">
        <v>0.90331918001174927</v>
      </c>
      <c r="BF5" s="1">
        <v>0.90193891525268555</v>
      </c>
      <c r="BG5" s="1">
        <v>0.8680453896522522</v>
      </c>
      <c r="BH5" s="1">
        <v>0.83301538228988647</v>
      </c>
      <c r="BJ5">
        <f t="shared" si="0"/>
        <v>0.86309122244517011</v>
      </c>
    </row>
    <row r="6" spans="1:62" x14ac:dyDescent="0.25">
      <c r="A6" s="1">
        <v>0.89512109756469727</v>
      </c>
      <c r="B6" s="1">
        <v>0.86744099855422974</v>
      </c>
      <c r="C6" s="1">
        <v>0.7235836386680603</v>
      </c>
      <c r="D6" s="1">
        <v>0.88543176651000977</v>
      </c>
      <c r="E6" s="1">
        <v>0.82406699657440186</v>
      </c>
      <c r="F6" s="1">
        <v>0.81640201807022095</v>
      </c>
      <c r="G6" s="1">
        <v>0.80132168531417847</v>
      </c>
      <c r="H6" s="1">
        <v>0.94391536712646484</v>
      </c>
      <c r="I6" s="1">
        <v>0.86502861976623535</v>
      </c>
      <c r="J6" s="1">
        <v>0.89518767595291138</v>
      </c>
      <c r="K6" s="1">
        <v>0.90799242258071899</v>
      </c>
      <c r="L6" s="1">
        <v>0.94189172983169556</v>
      </c>
      <c r="M6" s="1">
        <v>0.94910907745361328</v>
      </c>
      <c r="N6" s="1">
        <v>0.94472098350524902</v>
      </c>
      <c r="O6" s="1">
        <v>0.93762391805648804</v>
      </c>
      <c r="P6" s="1">
        <v>0.92703330516815186</v>
      </c>
      <c r="Q6" s="1">
        <v>0.90003877878189087</v>
      </c>
      <c r="R6" s="1">
        <v>0.90906733274459839</v>
      </c>
      <c r="S6" s="1">
        <v>0.82299941778182983</v>
      </c>
      <c r="T6" s="1">
        <v>0.81897628307342529</v>
      </c>
      <c r="U6" s="1">
        <v>0.90613842010498047</v>
      </c>
      <c r="V6" s="1">
        <v>0.9403681755065918</v>
      </c>
      <c r="W6" s="1">
        <v>0.87922245264053345</v>
      </c>
      <c r="X6" s="1">
        <v>0.88257110118865967</v>
      </c>
      <c r="Y6" s="1">
        <v>0.87718480825424194</v>
      </c>
      <c r="Z6" s="1">
        <v>0.87873810529708862</v>
      </c>
      <c r="AA6" s="1">
        <v>0.8925710916519165</v>
      </c>
      <c r="AB6" s="1">
        <v>0.89313924312591553</v>
      </c>
      <c r="AC6" s="1">
        <v>0.90318268537521362</v>
      </c>
      <c r="AD6" s="1">
        <v>0.91769450902938843</v>
      </c>
      <c r="AE6" s="1">
        <v>0.89730167388916016</v>
      </c>
      <c r="AF6" s="1">
        <v>0.9196428656578064</v>
      </c>
      <c r="AG6" s="1">
        <v>0.88869613409042358</v>
      </c>
      <c r="AH6" s="1">
        <v>0.91448724269866943</v>
      </c>
      <c r="AI6" s="1">
        <v>0.88917833566665649</v>
      </c>
      <c r="AJ6" s="1">
        <v>0.84929382801055908</v>
      </c>
      <c r="AK6" s="1">
        <v>0.94131660461425781</v>
      </c>
      <c r="AL6" s="1">
        <v>0.89187943935394287</v>
      </c>
      <c r="AM6" s="1">
        <v>0.79850435256958008</v>
      </c>
      <c r="AN6" s="1">
        <v>0.93197613954544067</v>
      </c>
      <c r="AO6" s="1">
        <v>0.91582733392715454</v>
      </c>
      <c r="AP6" s="1">
        <v>0.78737169504165649</v>
      </c>
      <c r="AQ6" s="1">
        <v>0.92981648445129395</v>
      </c>
      <c r="AR6" s="1">
        <v>0.92406690120697021</v>
      </c>
      <c r="AS6" s="1">
        <v>0.86811888217926025</v>
      </c>
      <c r="AT6" s="1">
        <v>0.88207274675369263</v>
      </c>
      <c r="AU6" s="1">
        <v>0.92172294855117798</v>
      </c>
      <c r="AV6" s="1">
        <v>0.90527462959289551</v>
      </c>
      <c r="AW6" s="1">
        <v>0.90214365720748901</v>
      </c>
      <c r="AX6" s="1">
        <v>0.87426328659057617</v>
      </c>
      <c r="AY6" s="1">
        <v>0.91302096843719482</v>
      </c>
      <c r="AZ6" s="1">
        <v>0.87279236316680908</v>
      </c>
      <c r="BA6" s="1">
        <v>0.90006959438323975</v>
      </c>
      <c r="BB6" s="1">
        <v>0.92179250717163086</v>
      </c>
      <c r="BC6" s="1">
        <v>0.83421140909194946</v>
      </c>
      <c r="BD6" s="1">
        <v>0.87398272752761841</v>
      </c>
      <c r="BE6" s="1">
        <v>0.88225919008255005</v>
      </c>
      <c r="BF6" s="1">
        <v>0.92304182052612305</v>
      </c>
      <c r="BG6" s="1">
        <v>0.90093076229095459</v>
      </c>
      <c r="BH6" s="1">
        <v>0.91465085744857788</v>
      </c>
      <c r="BJ6">
        <f t="shared" si="0"/>
        <v>0.88862451811631515</v>
      </c>
    </row>
    <row r="7" spans="1:62" x14ac:dyDescent="0.25">
      <c r="A7" s="1">
        <v>0.90503489971160889</v>
      </c>
      <c r="B7" s="1">
        <v>0.90591704845428467</v>
      </c>
      <c r="C7" s="1">
        <v>0.94431489706039429</v>
      </c>
      <c r="D7" s="1">
        <v>0.93989753723144531</v>
      </c>
      <c r="E7" s="1">
        <v>0.91349571943283081</v>
      </c>
      <c r="F7" s="1">
        <v>0.87216562032699585</v>
      </c>
      <c r="G7" s="1">
        <v>0.85277658700942993</v>
      </c>
      <c r="H7" s="1">
        <v>0.94259095191955566</v>
      </c>
      <c r="I7" s="1">
        <v>0.92922252416610718</v>
      </c>
      <c r="J7" s="1">
        <v>0.87066400051116943</v>
      </c>
      <c r="K7" s="1">
        <v>0.92748892307281494</v>
      </c>
      <c r="L7" s="1">
        <v>0.87561607360839844</v>
      </c>
      <c r="M7" s="1">
        <v>0.94441258907318115</v>
      </c>
      <c r="N7" s="1">
        <v>0.93495643138885498</v>
      </c>
      <c r="O7" s="1">
        <v>0.88576608896255493</v>
      </c>
      <c r="P7" s="1">
        <v>0.53838604688644409</v>
      </c>
      <c r="Q7" s="1">
        <v>0.95046693086624146</v>
      </c>
      <c r="R7" s="1">
        <v>0.89741367101669312</v>
      </c>
      <c r="S7" s="1">
        <v>0.69829899072647095</v>
      </c>
      <c r="T7" s="1">
        <v>0.58975648880004883</v>
      </c>
      <c r="U7" s="1">
        <v>0.89534461498260498</v>
      </c>
      <c r="V7" s="1">
        <v>0.9139941930770874</v>
      </c>
      <c r="W7" s="1">
        <v>0.8814624547958374</v>
      </c>
      <c r="X7" s="1">
        <v>0.59135669469833374</v>
      </c>
      <c r="Y7" s="1">
        <v>0.89629876613616943</v>
      </c>
      <c r="Z7" s="1">
        <v>0.84399336576461792</v>
      </c>
      <c r="AA7" s="1">
        <v>0.92256784439086914</v>
      </c>
      <c r="AB7" s="1">
        <v>0.83740043640136719</v>
      </c>
      <c r="AC7" s="1">
        <v>0.88561069965362549</v>
      </c>
      <c r="AD7" s="1">
        <v>0.91917592287063599</v>
      </c>
      <c r="AE7" s="1">
        <v>0.86078161001205444</v>
      </c>
      <c r="AF7" s="1">
        <v>0.77828395366668701</v>
      </c>
      <c r="AG7" s="1">
        <v>0.88599663972854614</v>
      </c>
      <c r="AH7" s="1">
        <v>0.84394645690917969</v>
      </c>
      <c r="AI7" s="1">
        <v>0.89444196224212646</v>
      </c>
      <c r="AJ7" s="1">
        <v>0.90898877382278442</v>
      </c>
      <c r="AK7" s="1">
        <v>0.92231690883636475</v>
      </c>
      <c r="AL7" s="1">
        <v>0.927315354347229</v>
      </c>
      <c r="AM7" s="1">
        <v>0.81280034780502319</v>
      </c>
      <c r="AN7" s="1">
        <v>0.95006346702575684</v>
      </c>
      <c r="AO7" s="1">
        <v>0.8255075216293335</v>
      </c>
      <c r="AP7" s="1">
        <v>0.8270726203918457</v>
      </c>
      <c r="AQ7" s="1">
        <v>0.90996122360229492</v>
      </c>
      <c r="AR7" s="1">
        <v>0.83625799417495728</v>
      </c>
      <c r="AS7" s="1">
        <v>0.86099237203598022</v>
      </c>
      <c r="AT7" s="1">
        <v>0.87870967388153076</v>
      </c>
      <c r="AU7" s="1">
        <v>0.92996376752853394</v>
      </c>
      <c r="AV7" s="1">
        <v>0.89302325248718262</v>
      </c>
      <c r="AW7" s="1">
        <v>0.91363310813903809</v>
      </c>
      <c r="AX7" s="1">
        <v>0.93180942535400391</v>
      </c>
      <c r="AY7" s="1">
        <v>0.90847218036651611</v>
      </c>
      <c r="AZ7" s="1">
        <v>0.90046268701553345</v>
      </c>
      <c r="BA7" s="1">
        <v>0.77818524837493896</v>
      </c>
      <c r="BB7" s="1">
        <v>0.93858504295349121</v>
      </c>
      <c r="BC7" s="1">
        <v>0.91584402322769165</v>
      </c>
      <c r="BD7" s="1">
        <v>0.91554701328277588</v>
      </c>
      <c r="BE7" s="1">
        <v>0.88396626710891724</v>
      </c>
      <c r="BF7" s="1">
        <v>0.92144882678985596</v>
      </c>
      <c r="BG7" s="1">
        <v>0.90818184614181519</v>
      </c>
      <c r="BH7" s="1">
        <v>0.93652880191802979</v>
      </c>
      <c r="BJ7">
        <f t="shared" si="0"/>
        <v>0.87508225639661152</v>
      </c>
    </row>
    <row r="8" spans="1:62" x14ac:dyDescent="0.25">
      <c r="A8" s="1">
        <v>0.8660961389541626</v>
      </c>
      <c r="B8" s="1">
        <v>0.92176622152328491</v>
      </c>
      <c r="C8" s="1">
        <v>0.91136211156845093</v>
      </c>
      <c r="D8" s="1">
        <v>0.92901116609573364</v>
      </c>
      <c r="E8" s="1">
        <v>0.83868533372879028</v>
      </c>
      <c r="F8" s="1">
        <v>0.9226452112197876</v>
      </c>
      <c r="G8" s="1">
        <v>0.8694603443145752</v>
      </c>
      <c r="H8" s="1">
        <v>0.94869810342788696</v>
      </c>
      <c r="I8" s="1">
        <v>0.93884134292602539</v>
      </c>
      <c r="J8" s="1">
        <v>0.92609894275665283</v>
      </c>
      <c r="K8" s="1">
        <v>0.92118895053863525</v>
      </c>
      <c r="L8" s="1">
        <v>0.93284130096435547</v>
      </c>
      <c r="M8" s="1">
        <v>0.952739417552948</v>
      </c>
      <c r="N8" s="1">
        <v>0.92309349775314331</v>
      </c>
      <c r="O8" s="1">
        <v>0.90368854999542236</v>
      </c>
      <c r="P8" s="1">
        <v>0.83959263563156128</v>
      </c>
      <c r="Q8" s="1">
        <v>0.95119082927703857</v>
      </c>
      <c r="R8" s="1">
        <v>0.74359333515167236</v>
      </c>
      <c r="S8" s="1">
        <v>0.85140317678451538</v>
      </c>
      <c r="T8" s="1">
        <v>0.84162485599517822</v>
      </c>
      <c r="U8" s="1">
        <v>0.90334689617156982</v>
      </c>
      <c r="V8" s="1">
        <v>0.81716418266296387</v>
      </c>
      <c r="W8" s="1">
        <v>0.93029117584228516</v>
      </c>
      <c r="X8" s="1">
        <v>0.90845328569412231</v>
      </c>
      <c r="Y8" s="1">
        <v>0.92567944526672363</v>
      </c>
      <c r="Z8" s="1">
        <v>0.91397249698638916</v>
      </c>
      <c r="AA8" s="1">
        <v>0.9421958327293396</v>
      </c>
      <c r="AB8" s="1">
        <v>0.68145722150802612</v>
      </c>
      <c r="AC8" s="1">
        <v>0.85648888349533081</v>
      </c>
      <c r="AD8" s="1">
        <v>0.95217162370681763</v>
      </c>
      <c r="AE8" s="1">
        <v>0.89108002185821533</v>
      </c>
      <c r="AF8" s="1">
        <v>0.88624942302703857</v>
      </c>
      <c r="AG8" s="1">
        <v>0.89781570434570313</v>
      </c>
      <c r="AH8" s="1">
        <v>0.9109453558921814</v>
      </c>
      <c r="AI8" s="1">
        <v>0.9223359227180481</v>
      </c>
      <c r="AJ8" s="1">
        <v>0.90156269073486328</v>
      </c>
      <c r="AK8" s="1">
        <v>0.92425984144210815</v>
      </c>
      <c r="AL8" s="1">
        <v>0.93106198310852051</v>
      </c>
      <c r="AM8" s="1">
        <v>0.90483617782592773</v>
      </c>
      <c r="AN8" s="1">
        <v>0.89040195941925049</v>
      </c>
      <c r="AO8" s="1">
        <v>0.91889333724975586</v>
      </c>
      <c r="AP8" s="1">
        <v>0.7282976508140564</v>
      </c>
      <c r="AQ8" s="1">
        <v>0.89244896173477173</v>
      </c>
      <c r="AR8" s="1">
        <v>0.90414130687713623</v>
      </c>
      <c r="AS8" s="1">
        <v>0.82185369729995728</v>
      </c>
      <c r="AT8" s="1">
        <v>0.93726599216461182</v>
      </c>
      <c r="AU8" s="1">
        <v>0.9041670560836792</v>
      </c>
      <c r="AV8" s="1">
        <v>0.93501168489456177</v>
      </c>
      <c r="AW8" s="1">
        <v>0.86704558134078979</v>
      </c>
      <c r="AX8" s="1">
        <v>0.864612877368927</v>
      </c>
      <c r="AY8" s="1">
        <v>0.94405448436737061</v>
      </c>
      <c r="AZ8" s="1">
        <v>0.94810420274734497</v>
      </c>
      <c r="BA8" s="1">
        <v>0.93755155801773071</v>
      </c>
      <c r="BB8" s="1">
        <v>0.90217822790145874</v>
      </c>
      <c r="BC8" s="1">
        <v>0.93982076644897461</v>
      </c>
      <c r="BD8" s="1">
        <v>0.92223131656646729</v>
      </c>
      <c r="BE8" s="1">
        <v>0.86178183555603027</v>
      </c>
      <c r="BF8" s="1">
        <v>0.88276475667953491</v>
      </c>
      <c r="BG8" s="1">
        <v>0.84446585178375244</v>
      </c>
      <c r="BH8" s="1">
        <v>0.91214698553085327</v>
      </c>
      <c r="BJ8">
        <f t="shared" si="0"/>
        <v>0.89490382870038354</v>
      </c>
    </row>
    <row r="9" spans="1:62" x14ac:dyDescent="0.25">
      <c r="A9" s="1">
        <v>0.88054275512695313</v>
      </c>
      <c r="B9" s="1">
        <v>0.93889743089675903</v>
      </c>
      <c r="C9" s="1">
        <v>0.93005764484405518</v>
      </c>
      <c r="D9" s="1">
        <v>0.91452610492706299</v>
      </c>
      <c r="E9" s="1">
        <v>0.91064727306365967</v>
      </c>
      <c r="F9" s="1">
        <v>0.93303251266479492</v>
      </c>
      <c r="G9" s="1">
        <v>0.93296635150909424</v>
      </c>
      <c r="H9" s="1">
        <v>0.93758398294448853</v>
      </c>
      <c r="I9" s="1">
        <v>0.93971210718154907</v>
      </c>
      <c r="J9" s="1">
        <v>0.93450957536697388</v>
      </c>
      <c r="K9" s="1">
        <v>0.87412941455841064</v>
      </c>
      <c r="L9" s="1">
        <v>0.96279275417327881</v>
      </c>
      <c r="M9" s="1">
        <v>0.94000983238220215</v>
      </c>
      <c r="N9" s="1">
        <v>0.88850104808807373</v>
      </c>
      <c r="O9" s="1">
        <v>0.90690690279006958</v>
      </c>
      <c r="P9" s="1">
        <v>0.68357408046722412</v>
      </c>
      <c r="Q9" s="1">
        <v>0.94132441282272339</v>
      </c>
      <c r="R9" s="1">
        <v>0.86754250526428223</v>
      </c>
      <c r="S9" s="1">
        <v>0.89048087596893311</v>
      </c>
      <c r="T9" s="1">
        <v>0.87988084554672241</v>
      </c>
      <c r="U9" s="1">
        <v>0.9419173002243042</v>
      </c>
      <c r="V9" s="1">
        <v>0.92189168930053711</v>
      </c>
      <c r="W9" s="1">
        <v>0.83785080909729004</v>
      </c>
      <c r="X9" s="1">
        <v>0.92040205001831055</v>
      </c>
      <c r="Y9" s="1">
        <v>0.91332978010177612</v>
      </c>
      <c r="Z9" s="1">
        <v>0.93343651294708252</v>
      </c>
      <c r="AA9" s="1">
        <v>0.94760382175445557</v>
      </c>
      <c r="AB9" s="1">
        <v>0.7563132643699646</v>
      </c>
      <c r="AC9" s="1">
        <v>0.86041969060897827</v>
      </c>
      <c r="AD9" s="1">
        <v>0.95360773801803589</v>
      </c>
      <c r="AE9" s="1">
        <v>0.92853438854217529</v>
      </c>
      <c r="AF9" s="1">
        <v>0.92998015880584717</v>
      </c>
      <c r="AG9" s="1">
        <v>0.89780259132385254</v>
      </c>
      <c r="AH9" s="1">
        <v>0.94138109683990479</v>
      </c>
      <c r="AI9" s="1">
        <v>0.94580250978469849</v>
      </c>
      <c r="AJ9" s="1">
        <v>0.9241098165512085</v>
      </c>
      <c r="AK9" s="1">
        <v>0.95632433891296387</v>
      </c>
      <c r="AL9" s="1">
        <v>0.93369442224502563</v>
      </c>
      <c r="AM9" s="1">
        <v>0.89606523513793945</v>
      </c>
      <c r="AN9" s="1">
        <v>0.96090495586395264</v>
      </c>
      <c r="AO9" s="1">
        <v>0.91190135478973389</v>
      </c>
      <c r="AP9" s="1">
        <v>0.8369821310043335</v>
      </c>
      <c r="AQ9" s="1">
        <v>0.96205300092697144</v>
      </c>
      <c r="AR9" s="1">
        <v>0.92852312326431274</v>
      </c>
      <c r="AS9" s="1">
        <v>0.84225553274154663</v>
      </c>
      <c r="AT9" s="1">
        <v>0.9535185694694519</v>
      </c>
      <c r="AU9" s="1">
        <v>0.82757937908172607</v>
      </c>
      <c r="AV9" s="1">
        <v>0.95455789566040039</v>
      </c>
      <c r="AW9" s="1">
        <v>0.88876235485076904</v>
      </c>
      <c r="AX9" s="1">
        <v>0.77847200632095337</v>
      </c>
      <c r="AY9" s="1">
        <v>0.91375339031219482</v>
      </c>
      <c r="AZ9" s="1">
        <v>0.9315829873085022</v>
      </c>
      <c r="BA9" s="1">
        <v>0.91228067874908447</v>
      </c>
      <c r="BB9" s="1">
        <v>0.92512917518615723</v>
      </c>
      <c r="BC9" s="1">
        <v>0.89066940546035767</v>
      </c>
      <c r="BD9" s="1">
        <v>0.93865936994552612</v>
      </c>
      <c r="BE9" s="1">
        <v>0.92883306741714478</v>
      </c>
      <c r="BF9" s="1">
        <v>0.90410709381103516</v>
      </c>
      <c r="BG9" s="1">
        <v>0.9013512134552002</v>
      </c>
      <c r="BH9" s="1">
        <v>0.90614116191864014</v>
      </c>
      <c r="BJ9">
        <f t="shared" si="0"/>
        <v>0.90710172454516091</v>
      </c>
    </row>
    <row r="10" spans="1:62" x14ac:dyDescent="0.25">
      <c r="A10" s="1">
        <v>0.95937037467956543</v>
      </c>
      <c r="B10" s="1">
        <v>0.96649765968322754</v>
      </c>
      <c r="C10" s="1">
        <v>0.93949180841445923</v>
      </c>
      <c r="D10" s="1">
        <v>0.91429507732391357</v>
      </c>
      <c r="E10" s="1">
        <v>0.85649299621582031</v>
      </c>
      <c r="F10" s="1">
        <v>0.9391249418258667</v>
      </c>
      <c r="G10" s="1">
        <v>0.92653095722198486</v>
      </c>
      <c r="H10" s="1">
        <v>0.90089899301528931</v>
      </c>
      <c r="I10" s="1">
        <v>0.94896918535232544</v>
      </c>
      <c r="J10" s="1">
        <v>0.90128904581069946</v>
      </c>
      <c r="K10" s="1">
        <v>0.93640673160552979</v>
      </c>
      <c r="L10" s="1">
        <v>0.91118478775024414</v>
      </c>
      <c r="M10" s="1">
        <v>0.91469269990921021</v>
      </c>
      <c r="N10" s="1">
        <v>0.90007060766220093</v>
      </c>
      <c r="O10" s="1">
        <v>0.91082966327667236</v>
      </c>
      <c r="P10" s="1">
        <v>0.75689375400543213</v>
      </c>
      <c r="Q10" s="1">
        <v>0.86940062046051025</v>
      </c>
      <c r="R10" s="1">
        <v>0.91354072093963623</v>
      </c>
      <c r="S10" s="1">
        <v>0.88341718912124634</v>
      </c>
      <c r="T10" s="1">
        <v>0.67221623659133911</v>
      </c>
      <c r="U10" s="1">
        <v>0.87900781631469727</v>
      </c>
      <c r="V10" s="1">
        <v>0.94726765155792236</v>
      </c>
      <c r="W10" s="1">
        <v>0.87884926795959473</v>
      </c>
      <c r="X10" s="1">
        <v>0.9578549861907959</v>
      </c>
      <c r="Y10" s="1">
        <v>0.86376047134399414</v>
      </c>
      <c r="Z10" s="1">
        <v>0.92525708675384521</v>
      </c>
      <c r="AA10" s="1">
        <v>0.94299411773681641</v>
      </c>
      <c r="AB10" s="1">
        <v>0.82122582197189331</v>
      </c>
      <c r="AC10" s="1">
        <v>0.70934760570526123</v>
      </c>
      <c r="AD10" s="1">
        <v>0.96706944704055786</v>
      </c>
      <c r="AE10" s="1">
        <v>0.9392661452293396</v>
      </c>
      <c r="AF10" s="1">
        <v>0.92394363880157471</v>
      </c>
      <c r="AG10" s="1">
        <v>0.90428608655929565</v>
      </c>
      <c r="AH10" s="1">
        <v>0.92311954498291016</v>
      </c>
      <c r="AI10" s="1">
        <v>0.94511550664901733</v>
      </c>
      <c r="AJ10" s="1">
        <v>0.85540026426315308</v>
      </c>
      <c r="AK10" s="1">
        <v>0.94043600559234619</v>
      </c>
      <c r="AL10" s="1">
        <v>0.93266582489013672</v>
      </c>
      <c r="AM10" s="1">
        <v>0.9207727313041687</v>
      </c>
      <c r="AN10" s="1">
        <v>0.94155949354171753</v>
      </c>
      <c r="AO10" s="1">
        <v>0.89717435836791992</v>
      </c>
      <c r="AP10" s="1">
        <v>0.85305637121200562</v>
      </c>
      <c r="AQ10" s="1">
        <v>0.92755657434463501</v>
      </c>
      <c r="AR10" s="1">
        <v>0.93780404329299927</v>
      </c>
      <c r="AS10" s="1">
        <v>0.87949603796005249</v>
      </c>
      <c r="AT10" s="1">
        <v>0.92101901769638062</v>
      </c>
      <c r="AU10" s="1">
        <v>0.86251932382583618</v>
      </c>
      <c r="AV10" s="1">
        <v>0.93236351013183594</v>
      </c>
      <c r="AW10" s="1">
        <v>0.85540503263473511</v>
      </c>
      <c r="AX10" s="1">
        <v>0.89782512187957764</v>
      </c>
      <c r="AY10" s="1">
        <v>0.89095723628997803</v>
      </c>
      <c r="AZ10" s="1">
        <v>0.91156983375549316</v>
      </c>
      <c r="BA10" s="1">
        <v>0.92444771528244019</v>
      </c>
      <c r="BB10" s="1">
        <v>0.94192755222320557</v>
      </c>
      <c r="BC10" s="1">
        <v>0.94333535432815552</v>
      </c>
      <c r="BD10" s="1">
        <v>0.93668603897094727</v>
      </c>
      <c r="BE10" s="1">
        <v>0.91789889335632324</v>
      </c>
      <c r="BF10" s="1">
        <v>0.94385993480682373</v>
      </c>
      <c r="BG10" s="1">
        <v>0.92055130004882813</v>
      </c>
      <c r="BH10" s="1">
        <v>0.9241141676902771</v>
      </c>
      <c r="BJ10">
        <f t="shared" si="0"/>
        <v>0.90433968305587764</v>
      </c>
    </row>
    <row r="11" spans="1:62" x14ac:dyDescent="0.25">
      <c r="A11" s="1">
        <v>0.83996462821960449</v>
      </c>
      <c r="B11" s="1">
        <v>0.89383506774902344</v>
      </c>
      <c r="C11" s="1">
        <v>0.92726784944534302</v>
      </c>
      <c r="D11" s="1">
        <v>0.94031333923339844</v>
      </c>
      <c r="E11" s="1">
        <v>0.95328092575073242</v>
      </c>
      <c r="F11" s="1">
        <v>0.96240925788879395</v>
      </c>
      <c r="G11" s="1">
        <v>0.95018893480300903</v>
      </c>
      <c r="H11" s="1">
        <v>0.94950270652770996</v>
      </c>
      <c r="I11" s="1">
        <v>0.94404983520507813</v>
      </c>
      <c r="J11" s="1">
        <v>0.89525872468948364</v>
      </c>
      <c r="K11" s="1">
        <v>0.94057357311248779</v>
      </c>
      <c r="L11" s="1">
        <v>0.94987750053405762</v>
      </c>
      <c r="M11" s="1">
        <v>0.94847983121871948</v>
      </c>
      <c r="N11" s="1">
        <v>0.94188374280929565</v>
      </c>
      <c r="O11" s="1">
        <v>0.89835596084594727</v>
      </c>
      <c r="P11" s="1">
        <v>0.88250535726547241</v>
      </c>
      <c r="Q11" s="1">
        <v>0.89256852865219116</v>
      </c>
      <c r="R11" s="1">
        <v>0.88323724269866943</v>
      </c>
      <c r="S11" s="1">
        <v>0.91558444499969482</v>
      </c>
      <c r="T11" s="1">
        <v>0.87652194499969482</v>
      </c>
      <c r="U11" s="1">
        <v>0.94341886043548584</v>
      </c>
      <c r="V11" s="1">
        <v>0.89262545108795166</v>
      </c>
      <c r="W11" s="1">
        <v>0.92041289806365967</v>
      </c>
      <c r="X11" s="1">
        <v>0.87405645847320557</v>
      </c>
      <c r="Y11" s="1">
        <v>0.88097685575485229</v>
      </c>
      <c r="Z11" s="1">
        <v>0.92930620908737183</v>
      </c>
      <c r="AA11" s="1">
        <v>0.95093905925750732</v>
      </c>
      <c r="AB11" s="1">
        <v>0.81799805164337158</v>
      </c>
      <c r="AC11" s="1">
        <v>0.85252046585083008</v>
      </c>
      <c r="AD11" s="1">
        <v>0.89758282899856567</v>
      </c>
      <c r="AE11" s="1">
        <v>0.90609049797058105</v>
      </c>
      <c r="AF11" s="1">
        <v>0.94233471155166626</v>
      </c>
      <c r="AG11" s="1">
        <v>0.93211376667022705</v>
      </c>
      <c r="AH11" s="1">
        <v>0.93563008308410645</v>
      </c>
      <c r="AI11" s="1">
        <v>0.88691425323486328</v>
      </c>
      <c r="AJ11" s="1">
        <v>0.93937587738037109</v>
      </c>
      <c r="AK11" s="1">
        <v>0.96063262224197388</v>
      </c>
      <c r="AL11" s="1">
        <v>0.89045286178588867</v>
      </c>
      <c r="AM11" s="1">
        <v>0.88236469030380249</v>
      </c>
      <c r="AN11" s="1">
        <v>0.96393442153930664</v>
      </c>
      <c r="AO11" s="1">
        <v>0.95439249277114868</v>
      </c>
      <c r="AP11" s="1">
        <v>0.8480796217918396</v>
      </c>
      <c r="AQ11" s="1">
        <v>0.95058262348175049</v>
      </c>
      <c r="AR11" s="1">
        <v>0.90646344423294067</v>
      </c>
      <c r="AS11" s="1">
        <v>0.95358783006668091</v>
      </c>
      <c r="AT11" s="1">
        <v>0.95775175094604492</v>
      </c>
      <c r="AU11" s="1">
        <v>0.88828235864639282</v>
      </c>
      <c r="AV11" s="1">
        <v>0.91617733240127563</v>
      </c>
      <c r="AW11" s="1">
        <v>0.8365931510925293</v>
      </c>
      <c r="AX11" s="1">
        <v>0.9262460470199585</v>
      </c>
      <c r="AY11" s="1">
        <v>0.92816704511642456</v>
      </c>
      <c r="AZ11" s="1">
        <v>0.93584907054901123</v>
      </c>
      <c r="BA11" s="1">
        <v>0.95926618576049805</v>
      </c>
      <c r="BB11" s="1">
        <v>0.91142523288726807</v>
      </c>
      <c r="BC11" s="1">
        <v>0.92425411939620972</v>
      </c>
      <c r="BD11" s="1">
        <v>0.94701087474822998</v>
      </c>
      <c r="BE11" s="1">
        <v>0.95198357105255127</v>
      </c>
      <c r="BF11" s="1">
        <v>0.84310251474380493</v>
      </c>
      <c r="BG11" s="1">
        <v>0.85456681251525879</v>
      </c>
      <c r="BH11" s="1">
        <v>0.89538615942001343</v>
      </c>
      <c r="BJ11">
        <f t="shared" si="0"/>
        <v>0.91457514266173046</v>
      </c>
    </row>
    <row r="12" spans="1:62" x14ac:dyDescent="0.25">
      <c r="A12" s="1">
        <v>0.93490171432495117</v>
      </c>
      <c r="B12" s="1">
        <v>0.91827768087387085</v>
      </c>
      <c r="C12" s="1">
        <v>0.96643298864364624</v>
      </c>
      <c r="D12" s="1">
        <v>0.93868768215179443</v>
      </c>
      <c r="E12" s="1">
        <v>0.9510807991027832</v>
      </c>
      <c r="F12" s="1">
        <v>0.95214265584945679</v>
      </c>
      <c r="G12" s="1">
        <v>0.92650413513183594</v>
      </c>
      <c r="H12" s="1">
        <v>0.93241643905639648</v>
      </c>
      <c r="I12" s="1">
        <v>0.9414902925491333</v>
      </c>
      <c r="J12" s="1">
        <v>0.906410813331604</v>
      </c>
      <c r="K12" s="1">
        <v>0.92798370122909546</v>
      </c>
      <c r="L12" s="1">
        <v>0.92037010192871094</v>
      </c>
      <c r="M12" s="1">
        <v>0.92831426858901978</v>
      </c>
      <c r="N12" s="1">
        <v>0.88218098878860474</v>
      </c>
      <c r="O12" s="1">
        <v>0.90615397691726685</v>
      </c>
      <c r="P12" s="1">
        <v>0.92942672967910767</v>
      </c>
      <c r="Q12" s="1">
        <v>0.93967998027801514</v>
      </c>
      <c r="R12" s="1">
        <v>0.92825478315353394</v>
      </c>
      <c r="S12" s="1">
        <v>0.93883919715881348</v>
      </c>
      <c r="T12" s="1">
        <v>0.91125786304473877</v>
      </c>
      <c r="U12" s="1">
        <v>0.947742760181427</v>
      </c>
      <c r="V12" s="1">
        <v>0.91103744506835938</v>
      </c>
      <c r="W12" s="1">
        <v>0.95046180486679077</v>
      </c>
      <c r="X12" s="1">
        <v>0.87060338258743286</v>
      </c>
      <c r="Y12" s="1">
        <v>0.84170961380004883</v>
      </c>
      <c r="Z12" s="1">
        <v>0.94001787900924683</v>
      </c>
      <c r="AA12" s="1">
        <v>0.96781802177429199</v>
      </c>
      <c r="AB12" s="1">
        <v>0.85837370157241821</v>
      </c>
      <c r="AC12" s="1">
        <v>0.90820032358169556</v>
      </c>
      <c r="AD12" s="1">
        <v>0.95290857553482056</v>
      </c>
      <c r="AE12" s="1">
        <v>0.90237468481063843</v>
      </c>
      <c r="AF12" s="1">
        <v>0.92690736055374146</v>
      </c>
      <c r="AG12" s="1">
        <v>0.91450959444046021</v>
      </c>
      <c r="AH12" s="1">
        <v>0.91205161809921265</v>
      </c>
      <c r="AI12" s="1">
        <v>0.90710318088531494</v>
      </c>
      <c r="AJ12" s="1">
        <v>0.89402419328689575</v>
      </c>
      <c r="AK12" s="1">
        <v>0.97224736213684082</v>
      </c>
      <c r="AL12" s="1">
        <v>0.89524435997009277</v>
      </c>
      <c r="AM12" s="1">
        <v>0.92618316411972046</v>
      </c>
      <c r="AN12" s="1">
        <v>0.92887294292449951</v>
      </c>
      <c r="AO12" s="1">
        <v>0.91854757070541382</v>
      </c>
      <c r="AP12" s="1">
        <v>0.9197312593460083</v>
      </c>
      <c r="AQ12" s="1">
        <v>0.95350158214569092</v>
      </c>
      <c r="AR12" s="1">
        <v>0.91634529829025269</v>
      </c>
      <c r="AS12" s="1">
        <v>0.930675208568573</v>
      </c>
      <c r="AT12" s="1">
        <v>0.92802709341049194</v>
      </c>
      <c r="AU12" s="1">
        <v>0.86854410171508789</v>
      </c>
      <c r="AV12" s="1">
        <v>0.92724496126174927</v>
      </c>
      <c r="AW12" s="1">
        <v>0.8776099681854248</v>
      </c>
      <c r="AX12" s="1">
        <v>0.94244253635406494</v>
      </c>
      <c r="AY12" s="1">
        <v>0.91684538125991821</v>
      </c>
      <c r="AZ12" s="1">
        <v>0.9600861668586731</v>
      </c>
      <c r="BA12" s="1">
        <v>0.91416430473327637</v>
      </c>
      <c r="BB12" s="1">
        <v>0.91864925622940063</v>
      </c>
      <c r="BC12" s="1">
        <v>0.94609242677688599</v>
      </c>
      <c r="BD12" s="1">
        <v>0.93872833251953125</v>
      </c>
      <c r="BE12" s="1">
        <v>0.90416848659515381</v>
      </c>
      <c r="BF12" s="1">
        <v>0.95231163501739502</v>
      </c>
      <c r="BG12" s="1">
        <v>0.94143408536911011</v>
      </c>
      <c r="BH12" s="1">
        <v>0.93858557939529419</v>
      </c>
      <c r="BJ12">
        <f t="shared" si="0"/>
        <v>0.92371556659539544</v>
      </c>
    </row>
    <row r="13" spans="1:62" x14ac:dyDescent="0.25">
      <c r="A13" s="1">
        <v>0.94752949476242065</v>
      </c>
      <c r="B13" s="1">
        <v>0.93959641456604004</v>
      </c>
      <c r="C13" s="1">
        <v>0.94288522005081177</v>
      </c>
      <c r="D13" s="1">
        <v>0.93026924133300781</v>
      </c>
      <c r="E13" s="1">
        <v>0.90075874328613281</v>
      </c>
      <c r="F13" s="1">
        <v>0.94507420063018799</v>
      </c>
      <c r="G13" s="1">
        <v>0.91359049081802368</v>
      </c>
      <c r="H13" s="1">
        <v>0.95308607816696167</v>
      </c>
      <c r="I13" s="1">
        <v>0.93023258447647095</v>
      </c>
      <c r="J13" s="1">
        <v>0.82826310396194458</v>
      </c>
      <c r="K13" s="1">
        <v>0.90849673748016357</v>
      </c>
      <c r="L13" s="1">
        <v>0.93026262521743774</v>
      </c>
      <c r="M13" s="1">
        <v>0.92430537939071655</v>
      </c>
      <c r="N13" s="1">
        <v>0.90900611877441406</v>
      </c>
      <c r="O13" s="1">
        <v>0.91116106510162354</v>
      </c>
      <c r="P13" s="1">
        <v>0.93100792169570923</v>
      </c>
      <c r="Q13" s="1">
        <v>0.89705026149749756</v>
      </c>
      <c r="R13" s="1">
        <v>0.92470359802246094</v>
      </c>
      <c r="S13" s="1">
        <v>0.95085102319717407</v>
      </c>
      <c r="T13" s="1">
        <v>0.95967978239059448</v>
      </c>
      <c r="U13" s="1">
        <v>0.96004176139831543</v>
      </c>
      <c r="V13" s="1">
        <v>0.93743360042572021</v>
      </c>
      <c r="W13" s="1">
        <v>0.94354569911956787</v>
      </c>
      <c r="X13" s="1">
        <v>0.86769884824752808</v>
      </c>
      <c r="Y13" s="1">
        <v>0.81453555822372437</v>
      </c>
      <c r="Z13" s="1">
        <v>0.9531940221786499</v>
      </c>
      <c r="AA13" s="1">
        <v>0.96659106016159058</v>
      </c>
      <c r="AB13" s="1">
        <v>0.88832336664199829</v>
      </c>
      <c r="AC13" s="1">
        <v>0.90646523237228394</v>
      </c>
      <c r="AD13" s="1">
        <v>0.93434274196624756</v>
      </c>
      <c r="AE13" s="1">
        <v>0.93341690301895142</v>
      </c>
      <c r="AF13" s="1">
        <v>0.91450381278991699</v>
      </c>
      <c r="AG13" s="1">
        <v>0.92697989940643311</v>
      </c>
      <c r="AH13" s="1">
        <v>0.95057904720306396</v>
      </c>
      <c r="AI13" s="1">
        <v>0.93760210275650024</v>
      </c>
      <c r="AJ13" s="1">
        <v>0.93949592113494873</v>
      </c>
      <c r="AK13" s="1">
        <v>0.95185047388076782</v>
      </c>
      <c r="AL13" s="1">
        <v>0.91122514009475708</v>
      </c>
      <c r="AM13" s="1">
        <v>0.927032470703125</v>
      </c>
      <c r="AN13" s="1">
        <v>0.93948632478713989</v>
      </c>
      <c r="AO13" s="1">
        <v>0.94331777095794678</v>
      </c>
      <c r="AP13" s="1">
        <v>0.66728585958480835</v>
      </c>
      <c r="AQ13" s="1">
        <v>0.94137954711914063</v>
      </c>
      <c r="AR13" s="1">
        <v>0.89501011371612549</v>
      </c>
      <c r="AS13" s="1">
        <v>0.90855151414871216</v>
      </c>
      <c r="AT13" s="1">
        <v>0.91910749673843384</v>
      </c>
      <c r="AU13" s="1">
        <v>0.83585536479949951</v>
      </c>
      <c r="AV13" s="1">
        <v>0.92193049192428589</v>
      </c>
      <c r="AW13" s="1">
        <v>0.89814692735671997</v>
      </c>
      <c r="AX13" s="1">
        <v>0.93396288156509399</v>
      </c>
      <c r="AY13" s="1">
        <v>0.91253769397735596</v>
      </c>
      <c r="AZ13" s="1">
        <v>0.91909497976303101</v>
      </c>
      <c r="BA13" s="1">
        <v>0.92627525329589844</v>
      </c>
      <c r="BB13" s="1">
        <v>0.94518375396728516</v>
      </c>
      <c r="BC13" s="1">
        <v>0.88056689500808716</v>
      </c>
      <c r="BD13" s="1">
        <v>0.9489445686340332</v>
      </c>
      <c r="BE13" s="1">
        <v>0.90856385231018066</v>
      </c>
      <c r="BF13" s="1">
        <v>0.91746228933334351</v>
      </c>
      <c r="BG13" s="1">
        <v>0.91708743572235107</v>
      </c>
      <c r="BH13" s="1">
        <v>0.94713830947875977</v>
      </c>
      <c r="BJ13">
        <f t="shared" si="0"/>
        <v>0.91782595117886856</v>
      </c>
    </row>
    <row r="14" spans="1:62" x14ac:dyDescent="0.25">
      <c r="A14" s="1">
        <v>0.93425470590591431</v>
      </c>
      <c r="B14" s="1">
        <v>0.95365071296691895</v>
      </c>
      <c r="C14" s="1">
        <v>0.94402468204498291</v>
      </c>
      <c r="D14" s="1">
        <v>0.94879418611526489</v>
      </c>
      <c r="E14" s="1">
        <v>0.94174188375473022</v>
      </c>
      <c r="F14" s="1">
        <v>0.9592750072479248</v>
      </c>
      <c r="G14" s="1">
        <v>0.94398701190948486</v>
      </c>
      <c r="H14" s="1">
        <v>0.95458376407623291</v>
      </c>
      <c r="I14" s="1">
        <v>0.88795334100723267</v>
      </c>
      <c r="J14" s="1">
        <v>0.88230246305465698</v>
      </c>
      <c r="K14" s="1">
        <v>0.94275045394897461</v>
      </c>
      <c r="L14" s="1">
        <v>0.93973541259765625</v>
      </c>
      <c r="M14" s="1">
        <v>0.92703002691268921</v>
      </c>
      <c r="N14" s="1">
        <v>0.93057751655578613</v>
      </c>
      <c r="O14" s="1">
        <v>0.93525820970535278</v>
      </c>
      <c r="P14" s="1">
        <v>0.9471016526222229</v>
      </c>
      <c r="Q14" s="1">
        <v>0.95678836107254028</v>
      </c>
      <c r="R14" s="1">
        <v>0.96213972568511963</v>
      </c>
      <c r="S14" s="1">
        <v>0.96593260765075684</v>
      </c>
      <c r="T14" s="1">
        <v>0.95972144603729248</v>
      </c>
      <c r="U14" s="1">
        <v>0.95779889822006226</v>
      </c>
      <c r="V14" s="1">
        <v>0.941306471824646</v>
      </c>
      <c r="W14" s="1">
        <v>0.92939084768295288</v>
      </c>
      <c r="X14" s="1">
        <v>0.87834626436233521</v>
      </c>
      <c r="Y14" s="1">
        <v>0.77911049127578735</v>
      </c>
      <c r="Z14" s="1">
        <v>0.93052005767822266</v>
      </c>
      <c r="AA14" s="1">
        <v>0.94122469425201416</v>
      </c>
      <c r="AB14" s="1">
        <v>0.94358599185943604</v>
      </c>
      <c r="AC14" s="1">
        <v>0.85348039865493774</v>
      </c>
      <c r="AD14" s="1">
        <v>0.93076646327972412</v>
      </c>
      <c r="AE14" s="1">
        <v>0.90024155378341675</v>
      </c>
      <c r="AF14" s="1">
        <v>0.87403523921966553</v>
      </c>
      <c r="AG14" s="1">
        <v>0.94180279970169067</v>
      </c>
      <c r="AH14" s="1">
        <v>0.95900315046310425</v>
      </c>
      <c r="AI14" s="1">
        <v>0.94809722900390625</v>
      </c>
      <c r="AJ14" s="1">
        <v>0.95598852634429932</v>
      </c>
      <c r="AK14" s="1">
        <v>0.90375673770904541</v>
      </c>
      <c r="AL14" s="1">
        <v>0.89856630563735962</v>
      </c>
      <c r="AM14" s="1">
        <v>0.94423359632492065</v>
      </c>
      <c r="AN14" s="1">
        <v>0.91930800676345825</v>
      </c>
      <c r="AO14" s="1">
        <v>0.88514804840087891</v>
      </c>
      <c r="AP14" s="1">
        <v>0.90568810701370239</v>
      </c>
      <c r="AQ14" s="1">
        <v>0.94339138269424438</v>
      </c>
      <c r="AR14" s="1">
        <v>0.92056888341903687</v>
      </c>
      <c r="AS14" s="1">
        <v>0.83917462825775146</v>
      </c>
      <c r="AT14" s="1">
        <v>0.95284897089004517</v>
      </c>
      <c r="AU14" s="1">
        <v>0.84892785549163818</v>
      </c>
      <c r="AV14" s="1">
        <v>0.95513951778411865</v>
      </c>
      <c r="AW14" s="1">
        <v>0.91531944274902344</v>
      </c>
      <c r="AX14" s="1">
        <v>0.95945948362350464</v>
      </c>
      <c r="AY14" s="1">
        <v>0.92670220136642456</v>
      </c>
      <c r="AZ14" s="1">
        <v>0.89835602045059204</v>
      </c>
      <c r="BA14" s="1">
        <v>0.94001805782318115</v>
      </c>
      <c r="BB14" s="1">
        <v>0.94832855463027954</v>
      </c>
      <c r="BC14" s="1">
        <v>0.89599108695983887</v>
      </c>
      <c r="BD14" s="1">
        <v>0.90763163566589355</v>
      </c>
      <c r="BE14" s="1">
        <v>0.86122667789459229</v>
      </c>
      <c r="BF14" s="1">
        <v>0.95008206367492676</v>
      </c>
      <c r="BG14" s="1">
        <v>0.91106158494949341</v>
      </c>
      <c r="BH14" s="1">
        <v>0.95100200176239014</v>
      </c>
      <c r="BJ14">
        <f t="shared" si="0"/>
        <v>0.92440388500690462</v>
      </c>
    </row>
    <row r="15" spans="1:62" x14ac:dyDescent="0.25">
      <c r="A15" s="1">
        <v>0.95291048288345337</v>
      </c>
      <c r="B15" s="1">
        <v>0.96473014354705811</v>
      </c>
      <c r="C15" s="1">
        <v>0.93302136659622192</v>
      </c>
      <c r="D15" s="1">
        <v>0.96183878183364868</v>
      </c>
      <c r="E15" s="1">
        <v>0.9541170597076416</v>
      </c>
      <c r="F15" s="1">
        <v>0.92248308658599854</v>
      </c>
      <c r="G15" s="1">
        <v>0.87110966444015503</v>
      </c>
      <c r="H15" s="1">
        <v>0.94956272840499878</v>
      </c>
      <c r="I15" s="1">
        <v>0.93996185064315796</v>
      </c>
      <c r="J15" s="1">
        <v>0.9164162278175354</v>
      </c>
      <c r="K15" s="1">
        <v>0.9446941614151001</v>
      </c>
      <c r="L15" s="1">
        <v>0.97656422853469849</v>
      </c>
      <c r="M15" s="1">
        <v>0.95546132326126099</v>
      </c>
      <c r="N15" s="1">
        <v>0.93174362182617188</v>
      </c>
      <c r="O15" s="1">
        <v>0.95325660705566406</v>
      </c>
      <c r="P15" s="1">
        <v>0.94772279262542725</v>
      </c>
      <c r="Q15" s="1">
        <v>0.97188925743103027</v>
      </c>
      <c r="R15" s="1">
        <v>0.96531909704208374</v>
      </c>
      <c r="S15" s="1">
        <v>0.87738490104675293</v>
      </c>
      <c r="T15" s="1">
        <v>0.90436649322509766</v>
      </c>
      <c r="U15" s="1">
        <v>0.92914068698883057</v>
      </c>
      <c r="V15" s="1">
        <v>0.92788374423980713</v>
      </c>
      <c r="W15" s="1">
        <v>0.94734501838684082</v>
      </c>
      <c r="X15" s="1">
        <v>0.8976210355758667</v>
      </c>
      <c r="Y15" s="1">
        <v>0.87279713153839111</v>
      </c>
      <c r="Z15" s="1">
        <v>0.96739810705184937</v>
      </c>
      <c r="AA15" s="1">
        <v>0.95854389667510986</v>
      </c>
      <c r="AB15" s="1">
        <v>0.96271580457687378</v>
      </c>
      <c r="AC15" s="1">
        <v>0.89600688219070435</v>
      </c>
      <c r="AD15" s="1">
        <v>0.93054068088531494</v>
      </c>
      <c r="AE15" s="1">
        <v>0.93653720617294312</v>
      </c>
      <c r="AF15" s="1">
        <v>0.90691488981246948</v>
      </c>
      <c r="AG15" s="1">
        <v>0.93065840005874634</v>
      </c>
      <c r="AH15" s="1">
        <v>0.93555968999862671</v>
      </c>
      <c r="AI15" s="1">
        <v>0.95309209823608398</v>
      </c>
      <c r="AJ15" s="1">
        <v>0.95052212476730347</v>
      </c>
      <c r="AK15" s="1">
        <v>0.96405917406082153</v>
      </c>
      <c r="AL15" s="1">
        <v>0.91187435388565063</v>
      </c>
      <c r="AM15" s="1">
        <v>0.95384973287582397</v>
      </c>
      <c r="AN15" s="1">
        <v>0.94615066051483154</v>
      </c>
      <c r="AO15" s="1">
        <v>0.96717149019241333</v>
      </c>
      <c r="AP15" s="1">
        <v>0.92948287725448608</v>
      </c>
      <c r="AQ15" s="1">
        <v>0.90925413370132446</v>
      </c>
      <c r="AR15" s="1">
        <v>0.93159908056259155</v>
      </c>
      <c r="AS15" s="1">
        <v>0.83530789613723755</v>
      </c>
      <c r="AT15" s="1">
        <v>0.94005018472671509</v>
      </c>
      <c r="AU15" s="1">
        <v>0.91532236337661743</v>
      </c>
      <c r="AV15" s="1">
        <v>0.9213680624961853</v>
      </c>
      <c r="AW15" s="1">
        <v>0.90989840030670166</v>
      </c>
      <c r="AX15" s="1">
        <v>0.94690769910812378</v>
      </c>
      <c r="AY15" s="1">
        <v>0.91965049505233765</v>
      </c>
      <c r="AZ15" s="1">
        <v>0.9428059458732605</v>
      </c>
      <c r="BA15" s="1">
        <v>0.96938735246658325</v>
      </c>
      <c r="BB15" s="1">
        <v>0.96020585298538208</v>
      </c>
      <c r="BC15" s="1">
        <v>0.97559124231338501</v>
      </c>
      <c r="BD15" s="1">
        <v>0.95661121606826782</v>
      </c>
      <c r="BE15" s="1">
        <v>0.75237017869949341</v>
      </c>
      <c r="BF15" s="1">
        <v>0.93909281492233276</v>
      </c>
      <c r="BG15" s="1">
        <v>0.95204544067382813</v>
      </c>
      <c r="BH15" s="1">
        <v>0.96698760986328125</v>
      </c>
      <c r="BJ15">
        <f t="shared" si="0"/>
        <v>0.93358125885327659</v>
      </c>
    </row>
    <row r="16" spans="1:62" x14ac:dyDescent="0.25">
      <c r="A16" s="1">
        <v>0.93060499429702759</v>
      </c>
      <c r="B16" s="1">
        <v>0.93466609716415405</v>
      </c>
      <c r="C16" s="1">
        <v>0.94919151067733765</v>
      </c>
      <c r="D16" s="1">
        <v>0.95243334770202637</v>
      </c>
      <c r="E16" s="1">
        <v>0.956260085105896</v>
      </c>
      <c r="F16" s="1">
        <v>0.88530945777893066</v>
      </c>
      <c r="G16" s="1">
        <v>0.9044792652130127</v>
      </c>
      <c r="H16" s="1">
        <v>0.96220201253890991</v>
      </c>
      <c r="I16" s="1">
        <v>0.92515438795089722</v>
      </c>
      <c r="J16" s="1">
        <v>0.94304805994033813</v>
      </c>
      <c r="K16" s="1">
        <v>0.87701874971389771</v>
      </c>
      <c r="L16" s="1">
        <v>0.96324211359024048</v>
      </c>
      <c r="M16" s="1">
        <v>0.90773725509643555</v>
      </c>
      <c r="N16" s="1">
        <v>0.93993198871612549</v>
      </c>
      <c r="O16" s="1">
        <v>0.90734505653381348</v>
      </c>
      <c r="P16" s="1">
        <v>0.87558209896087646</v>
      </c>
      <c r="Q16" s="1">
        <v>0.89760076999664307</v>
      </c>
      <c r="R16" s="1">
        <v>0.85306060314178467</v>
      </c>
      <c r="S16" s="1">
        <v>0.88872450590133667</v>
      </c>
      <c r="T16" s="1">
        <v>0.8279716968536377</v>
      </c>
      <c r="U16" s="1">
        <v>0.89364421367645264</v>
      </c>
      <c r="V16" s="1">
        <v>0.93445807695388794</v>
      </c>
      <c r="W16" s="1">
        <v>0.93996423482894897</v>
      </c>
      <c r="X16" s="1">
        <v>0.93699729442596436</v>
      </c>
      <c r="Y16" s="1">
        <v>0.95378279685974121</v>
      </c>
      <c r="Z16" s="1">
        <v>0.92896485328674316</v>
      </c>
      <c r="AA16" s="1">
        <v>0.92139369249343872</v>
      </c>
      <c r="AB16" s="1">
        <v>0.93552494049072266</v>
      </c>
      <c r="AC16" s="1">
        <v>0.87708002328872681</v>
      </c>
      <c r="AD16" s="1">
        <v>0.80129307508468628</v>
      </c>
      <c r="AE16" s="1">
        <v>0.89288783073425293</v>
      </c>
      <c r="AF16" s="1">
        <v>0.87208068370819092</v>
      </c>
      <c r="AG16" s="1">
        <v>0.93997329473495483</v>
      </c>
      <c r="AH16" s="1">
        <v>0.92607647180557251</v>
      </c>
      <c r="AI16" s="1">
        <v>0.94461613893508911</v>
      </c>
      <c r="AJ16" s="1">
        <v>0.95696079730987549</v>
      </c>
      <c r="AK16" s="1">
        <v>0.93258064985275269</v>
      </c>
      <c r="AL16" s="1">
        <v>0.89446038007736206</v>
      </c>
      <c r="AM16" s="1">
        <v>0.93383324146270752</v>
      </c>
      <c r="AN16" s="1">
        <v>0.96078884601593018</v>
      </c>
      <c r="AO16" s="1">
        <v>0.90644556283950806</v>
      </c>
      <c r="AP16" s="1">
        <v>0.87697905302047729</v>
      </c>
      <c r="AQ16" s="1">
        <v>0.94600629806518555</v>
      </c>
      <c r="AR16" s="1">
        <v>0.91315656900405884</v>
      </c>
      <c r="AS16" s="1">
        <v>0.78680181503295898</v>
      </c>
      <c r="AT16" s="1">
        <v>0.95537936687469482</v>
      </c>
      <c r="AU16" s="1">
        <v>0.89883661270141602</v>
      </c>
      <c r="AV16" s="1">
        <v>0.96067792177200317</v>
      </c>
      <c r="AW16" s="1">
        <v>0.96067792177200317</v>
      </c>
      <c r="AX16" s="1">
        <v>0.97630453109741211</v>
      </c>
      <c r="AY16" s="1">
        <v>0.90540790557861328</v>
      </c>
      <c r="AZ16" s="1">
        <v>0.95897257328033447</v>
      </c>
      <c r="BA16" s="1">
        <v>0.93890511989593506</v>
      </c>
      <c r="BB16" s="1">
        <v>0.9450957179069519</v>
      </c>
      <c r="BC16" s="1">
        <v>0.97034335136413574</v>
      </c>
      <c r="BD16" s="1">
        <v>0.95174902677536011</v>
      </c>
      <c r="BE16" s="1">
        <v>0.90239113569259644</v>
      </c>
      <c r="BF16" s="1">
        <v>0.93372553586959839</v>
      </c>
      <c r="BG16" s="1">
        <v>0.95658224821090698</v>
      </c>
      <c r="BH16" s="1">
        <v>0.94279235601425171</v>
      </c>
      <c r="BJ16">
        <f t="shared" si="0"/>
        <v>0.92076927026112876</v>
      </c>
    </row>
    <row r="17" spans="1:62" x14ac:dyDescent="0.25">
      <c r="A17" s="1">
        <v>0.86638098955154419</v>
      </c>
      <c r="B17" s="1">
        <v>0.93982326984405518</v>
      </c>
      <c r="C17" s="1">
        <v>0.90286022424697876</v>
      </c>
      <c r="D17" s="1">
        <v>0.90286022424697876</v>
      </c>
      <c r="E17" s="1">
        <v>0.9197850227355957</v>
      </c>
      <c r="F17" s="1">
        <v>0.9197850227355957</v>
      </c>
      <c r="G17" s="1">
        <v>0.9197850227355957</v>
      </c>
      <c r="H17" s="1">
        <v>0.79230040311813354</v>
      </c>
      <c r="I17" s="1">
        <v>0.92562705278396606</v>
      </c>
      <c r="J17" s="1">
        <v>0.88769948482513428</v>
      </c>
      <c r="K17" s="1">
        <v>0.87154054641723633</v>
      </c>
      <c r="L17" s="1">
        <v>0.87154054641723633</v>
      </c>
      <c r="M17" s="1">
        <v>0.87154054641723633</v>
      </c>
      <c r="N17" s="1">
        <v>0.87154054641723633</v>
      </c>
      <c r="O17" s="1">
        <v>0.84526747465133667</v>
      </c>
      <c r="P17" s="1">
        <v>0.85142409801483154</v>
      </c>
      <c r="Q17" s="1">
        <v>0.78030544519424438</v>
      </c>
      <c r="R17" s="1">
        <v>0.75379550457000732</v>
      </c>
      <c r="S17" s="1">
        <v>0.75379550457000732</v>
      </c>
      <c r="T17" s="1">
        <v>0.75379550457000732</v>
      </c>
      <c r="U17" s="1">
        <v>0.75379550457000732</v>
      </c>
      <c r="V17" s="1">
        <v>0.84837043285369873</v>
      </c>
      <c r="W17" s="1">
        <v>0.93820518255233765</v>
      </c>
      <c r="X17" s="1">
        <v>0.93820518255233765</v>
      </c>
      <c r="Y17" s="1">
        <v>0.93820518255233765</v>
      </c>
      <c r="Z17" s="1">
        <v>0.93820518255233765</v>
      </c>
      <c r="AA17" s="1">
        <v>0.85984444618225098</v>
      </c>
      <c r="AB17" s="1">
        <v>0.81339335441589355</v>
      </c>
      <c r="AC17" s="1">
        <v>0.92506557703018188</v>
      </c>
      <c r="AD17" s="1">
        <v>0.86781293153762817</v>
      </c>
      <c r="AE17" s="1">
        <v>0.75945395231246948</v>
      </c>
      <c r="AF17" s="1">
        <v>0.94970333576202393</v>
      </c>
      <c r="AG17" s="1">
        <v>0.94793826341629028</v>
      </c>
      <c r="AH17" s="1">
        <v>0.91095805168151855</v>
      </c>
      <c r="AI17" s="1">
        <v>0.91095805168151855</v>
      </c>
      <c r="AJ17" s="1">
        <v>0.92651408910751343</v>
      </c>
      <c r="AK17" s="1">
        <v>0.92651408910751343</v>
      </c>
      <c r="AL17" s="1">
        <v>0.92651408910751343</v>
      </c>
      <c r="AM17" s="1">
        <v>0.83188658952713013</v>
      </c>
      <c r="AN17" s="1">
        <v>0.83188658952713013</v>
      </c>
      <c r="AO17" s="1">
        <v>0.90189778804779053</v>
      </c>
      <c r="AP17" s="1">
        <v>0.90456360578536987</v>
      </c>
      <c r="AQ17" s="1">
        <v>0.9104953408241272</v>
      </c>
      <c r="AR17" s="1">
        <v>0.94676429033279419</v>
      </c>
      <c r="AS17" s="1">
        <v>0.94676429033279419</v>
      </c>
      <c r="AT17" s="1">
        <v>0.94676429033279419</v>
      </c>
      <c r="AU17" s="1">
        <v>0.94676429033279419</v>
      </c>
      <c r="AV17" s="1">
        <v>0.94676429033279419</v>
      </c>
      <c r="AW17" s="1">
        <v>0.94676429033279419</v>
      </c>
      <c r="AX17" s="1">
        <v>0.94676429033279419</v>
      </c>
      <c r="AY17" s="1">
        <v>0.94676429033279419</v>
      </c>
      <c r="AZ17" s="1">
        <v>0.94676429033279419</v>
      </c>
      <c r="BA17" s="1">
        <v>0.94676429033279419</v>
      </c>
      <c r="BB17" s="1">
        <v>0.94676429033279419</v>
      </c>
      <c r="BC17" s="1">
        <v>0.94676429033279419</v>
      </c>
      <c r="BD17" s="1">
        <v>0.54304051399230957</v>
      </c>
      <c r="BE17" s="1">
        <v>0.54304051399230957</v>
      </c>
      <c r="BF17" s="1">
        <v>0.54304051399230957</v>
      </c>
      <c r="BG17" s="1">
        <v>0.54304051399230957</v>
      </c>
      <c r="BH17" s="1">
        <v>0.54304051399230957</v>
      </c>
      <c r="BJ17">
        <f t="shared" si="0"/>
        <v>0.86230355501174927</v>
      </c>
    </row>
    <row r="18" spans="1:62" x14ac:dyDescent="0.25">
      <c r="A18" s="1">
        <v>0.65005427598953247</v>
      </c>
      <c r="B18" s="1">
        <v>0.65005427598953247</v>
      </c>
      <c r="C18" s="1">
        <v>0.84155744314193726</v>
      </c>
      <c r="D18" s="1">
        <v>0.84155744314193726</v>
      </c>
      <c r="E18" s="1">
        <v>0.84155744314193726</v>
      </c>
      <c r="F18" s="1">
        <v>0.84155744314193726</v>
      </c>
      <c r="G18" s="1">
        <v>0.84155744314193726</v>
      </c>
      <c r="H18" s="1">
        <v>0.84155744314193726</v>
      </c>
      <c r="I18" s="1">
        <v>0.84155744314193726</v>
      </c>
      <c r="J18" s="1">
        <v>0.84155744314193726</v>
      </c>
      <c r="K18" s="1">
        <v>0.84155744314193726</v>
      </c>
      <c r="L18" s="1">
        <v>0.84155744314193726</v>
      </c>
      <c r="M18" s="1">
        <v>0.84155744314193726</v>
      </c>
      <c r="N18" s="1">
        <v>0.84155744314193726</v>
      </c>
      <c r="O18" s="1">
        <v>0.84155744314193726</v>
      </c>
      <c r="P18" s="1">
        <v>0.88447076082229614</v>
      </c>
      <c r="Q18" s="1">
        <v>0.88447076082229614</v>
      </c>
      <c r="R18" s="1">
        <v>0.88447076082229614</v>
      </c>
      <c r="S18" s="1">
        <v>0.88447076082229614</v>
      </c>
      <c r="T18" s="1">
        <v>0.88447076082229614</v>
      </c>
      <c r="U18" s="1">
        <v>0.88447076082229614</v>
      </c>
      <c r="V18" s="1">
        <v>0.88447076082229614</v>
      </c>
      <c r="W18" s="1">
        <v>0.88447076082229614</v>
      </c>
      <c r="X18" s="1">
        <v>0.88447076082229614</v>
      </c>
      <c r="Y18" s="1">
        <v>0.88447076082229614</v>
      </c>
      <c r="Z18" s="1">
        <v>0.88447076082229614</v>
      </c>
      <c r="AA18" s="1">
        <v>0.88447076082229614</v>
      </c>
      <c r="AB18" s="1">
        <v>0.88447076082229614</v>
      </c>
      <c r="AC18" s="1">
        <v>0.46982070803642267</v>
      </c>
      <c r="AD18" s="1">
        <v>0.46982070803642267</v>
      </c>
      <c r="AE18" s="1">
        <v>0.46982070803642267</v>
      </c>
      <c r="AF18" s="1">
        <v>0.89603668451309204</v>
      </c>
      <c r="AG18" s="1">
        <v>0.89603668451309204</v>
      </c>
      <c r="AH18" s="1">
        <v>0.89603668451309204</v>
      </c>
      <c r="AI18" s="1">
        <v>0.89603668451309204</v>
      </c>
      <c r="AJ18" s="1">
        <v>0.89603668451309204</v>
      </c>
      <c r="AK18" s="1">
        <v>0.89603668451309204</v>
      </c>
      <c r="AL18" s="1">
        <v>0.89603668451309204</v>
      </c>
      <c r="AM18" s="1">
        <v>0.89603668451309204</v>
      </c>
      <c r="AN18" s="1">
        <v>0.89603668451309204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>
        <v>0.89656174182891846</v>
      </c>
      <c r="BE18" s="1">
        <v>0.89656174182891846</v>
      </c>
      <c r="BF18" s="1">
        <v>0.89656174182891846</v>
      </c>
      <c r="BG18" s="1">
        <v>0.89656174182891846</v>
      </c>
      <c r="BH18" s="1">
        <v>0.89656174182891846</v>
      </c>
    </row>
    <row r="19" spans="1:6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>
        <v>0.88539028167724609</v>
      </c>
      <c r="AD19" s="1">
        <v>0.88539028167724609</v>
      </c>
      <c r="AE19" s="1">
        <v>0.88539028167724609</v>
      </c>
      <c r="AF19" s="1">
        <v>0.88539028167724609</v>
      </c>
      <c r="AG19" s="1">
        <v>0.88539028167724609</v>
      </c>
      <c r="AH19" s="1">
        <v>0.88539028167724609</v>
      </c>
      <c r="AI19" s="1">
        <v>0.88539028167724609</v>
      </c>
      <c r="AJ19" s="1">
        <v>0.88539028167724609</v>
      </c>
      <c r="AK19" s="1">
        <v>0.88539028167724609</v>
      </c>
      <c r="AL19" s="1">
        <v>0.88539028167724609</v>
      </c>
      <c r="AM19" s="1">
        <v>0.88539028167724609</v>
      </c>
      <c r="AN19" s="1">
        <v>0.88539028167724609</v>
      </c>
      <c r="BD19" s="1"/>
      <c r="BE19" s="1"/>
      <c r="BF19" s="1"/>
      <c r="BG19" s="1"/>
      <c r="BH19" s="1"/>
    </row>
    <row r="20" spans="1:62" x14ac:dyDescent="0.25"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62" x14ac:dyDescent="0.25">
      <c r="A21" s="1">
        <v>0.85166872541109717</v>
      </c>
      <c r="B21" s="1">
        <v>0.88343466983901131</v>
      </c>
      <c r="C21" s="1">
        <v>0.8420513470967611</v>
      </c>
      <c r="D21" s="1">
        <v>0.91360132230652702</v>
      </c>
      <c r="E21" s="1">
        <v>0.82630624704890776</v>
      </c>
      <c r="F21" s="1">
        <v>0.9006035460366143</v>
      </c>
      <c r="G21" s="1">
        <v>0.88816256324450171</v>
      </c>
      <c r="H21" s="1">
        <v>0.91715713010893929</v>
      </c>
      <c r="I21" s="1">
        <v>0.89333592851956689</v>
      </c>
      <c r="J21" s="1">
        <v>0.87859360708130729</v>
      </c>
      <c r="K21" s="1">
        <v>0.88545793626043534</v>
      </c>
      <c r="L21" s="1">
        <v>0.89313931266466773</v>
      </c>
      <c r="M21" s="1">
        <v>0.90533808535999727</v>
      </c>
      <c r="N21" s="1">
        <v>0.89183333184983993</v>
      </c>
      <c r="O21" s="1">
        <v>0.86055680778291488</v>
      </c>
      <c r="P21" s="1">
        <v>0.84626194834709167</v>
      </c>
      <c r="Q21" s="1">
        <v>0.89035093784332275</v>
      </c>
      <c r="R21" s="1">
        <v>0.88365109099282158</v>
      </c>
      <c r="S21" s="1">
        <v>0.87392074863115943</v>
      </c>
      <c r="T21" s="1">
        <v>0.8503002888626523</v>
      </c>
      <c r="U21" s="1">
        <v>0.91005461083518135</v>
      </c>
      <c r="V21" s="1">
        <v>0.87362281150288057</v>
      </c>
      <c r="W21" s="1">
        <v>0.86963490976227653</v>
      </c>
      <c r="X21" s="1">
        <v>0.86984630094634163</v>
      </c>
      <c r="Y21" s="1">
        <v>0.86568563183148706</v>
      </c>
      <c r="Z21" s="1">
        <v>0.88700318336486816</v>
      </c>
      <c r="AA21" s="1">
        <v>0.89868635601467561</v>
      </c>
      <c r="AB21" s="1">
        <v>0.8429981370766958</v>
      </c>
      <c r="AC21" s="1">
        <v>0.83710349390381256</v>
      </c>
      <c r="AD21" s="1">
        <v>0.84694830210585348</v>
      </c>
      <c r="AE21" s="1">
        <v>0.84603366569468852</v>
      </c>
      <c r="AF21" s="1">
        <v>0.84579821087812124</v>
      </c>
      <c r="AG21" s="1">
        <v>0.89934264358721283</v>
      </c>
      <c r="AH21" s="1">
        <v>0.89335563935731588</v>
      </c>
      <c r="AI21" s="1">
        <v>0.86427762163312816</v>
      </c>
      <c r="AJ21" s="1">
        <v>0.87505653971119934</v>
      </c>
      <c r="AK21" s="1">
        <v>0.92009615898132324</v>
      </c>
      <c r="AL21" s="1">
        <v>0.88742196559906006</v>
      </c>
      <c r="AM21" s="1">
        <v>0.8847485341523823</v>
      </c>
      <c r="AN21" s="1">
        <v>0.89436365115015126</v>
      </c>
      <c r="AO21" s="1">
        <v>0.89191089307560645</v>
      </c>
      <c r="AP21" s="1">
        <v>0.89191089307560645</v>
      </c>
      <c r="AQ21" s="1">
        <v>0.89191089307560645</v>
      </c>
      <c r="AR21" s="1">
        <v>0.89191089307560645</v>
      </c>
      <c r="AS21" s="1">
        <v>0.89191089307560645</v>
      </c>
      <c r="AT21" s="1">
        <v>0.89191089307560645</v>
      </c>
      <c r="AU21" s="1">
        <v>0.89191089307560645</v>
      </c>
      <c r="AV21" s="1">
        <v>0.89191089307560645</v>
      </c>
      <c r="AW21" s="1">
        <v>0.89191089307560645</v>
      </c>
      <c r="AX21" s="1">
        <v>0.89191089307560645</v>
      </c>
      <c r="AY21" s="1">
        <v>0.89191089307560645</v>
      </c>
      <c r="AZ21" s="1">
        <v>0.89191089307560645</v>
      </c>
      <c r="BA21" s="1">
        <v>0.89191089307560645</v>
      </c>
      <c r="BB21" s="1">
        <v>0.89191089307560645</v>
      </c>
      <c r="BC21" s="1">
        <v>0.89191089307560645</v>
      </c>
      <c r="BD21" s="1">
        <v>0.88250319163004554</v>
      </c>
      <c r="BE21" s="1">
        <v>0.84592313898934257</v>
      </c>
      <c r="BF21" s="1">
        <v>0.87089993225203621</v>
      </c>
      <c r="BG21" s="1">
        <v>0.87542955742941964</v>
      </c>
      <c r="BH21" s="1">
        <v>0.87536047564612496</v>
      </c>
      <c r="BJ21">
        <f>AVERAGE(A21:BH21)</f>
        <v>0.88027639392429691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結果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2021-12-04T08:56:11Z</dcterms:created>
  <dcterms:modified xsi:type="dcterms:W3CDTF">2021-12-04T09:20:30Z</dcterms:modified>
</cp:coreProperties>
</file>