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tofu\futures\management\fixtures\"/>
    </mc:Choice>
  </mc:AlternateContent>
  <xr:revisionPtr revIDLastSave="0" documentId="13_ncr:1_{96E32D79-EFE5-47A5-86C1-0469F53DDA55}" xr6:coauthVersionLast="45" xr6:coauthVersionMax="45" xr10:uidLastSave="{00000000-0000-0000-0000-000000000000}"/>
  <bookViews>
    <workbookView xWindow="17440" yWindow="6040" windowWidth="18870" windowHeight="11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9" i="1" l="1"/>
  <c r="B38" i="1"/>
  <c r="B37" i="1"/>
  <c r="B36" i="1"/>
  <c r="B35" i="1"/>
  <c r="B34" i="1"/>
  <c r="B33" i="1"/>
  <c r="B32" i="1"/>
  <c r="B31" i="1"/>
  <c r="B30" i="1"/>
  <c r="B29" i="1"/>
  <c r="B28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3" i="1"/>
</calcChain>
</file>

<file path=xl/sharedStrings.xml><?xml version="1.0" encoding="utf-8"?>
<sst xmlns="http://schemas.openxmlformats.org/spreadsheetml/2006/main" count="8" uniqueCount="8">
  <si>
    <t>cid</t>
    <phoneticPr fontId="1" type="noConversion"/>
  </si>
  <si>
    <t>datetime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</si>
  <si>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</si>
  <si>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</si>
  <si>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</si>
  <si>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</si>
  <si>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</si>
  <si>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open_interest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</si>
</sst>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26" workbookViewId="0">
      <selection activeCell="B39" sqref="B39"/>
    </sheetView>
  </sheetViews>
  <sheetFormatPr defaultRowHeight="14" x14ac:dyDescent="0.25"/>
  <cols>
    <col min="2" max="2" width="11.36328125" bestFit="1" customWidth="1"/>
    <col min="6" max="6" width="8.7265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>
        <v>4281</v>
      </c>
      <c r="B2" s="3">
        <v>43747</v>
      </c>
      <c r="F2" s="5">
        <v>584</v>
      </c>
      <c r="G2">
        <v>0</v>
      </c>
      <c r="H2">
        <v>0</v>
      </c>
    </row>
    <row r="3" spans="1:8" x14ac:dyDescent="0.25">
      <c r="A3">
        <v>4281</v>
      </c>
      <c r="B3" s="3">
        <f>WORKDAY(B2,1)</f>
        <v>43748</v>
      </c>
      <c r="F3" s="5">
        <v>584</v>
      </c>
      <c r="G3">
        <v>0</v>
      </c>
      <c r="H3">
        <v>0</v>
      </c>
    </row>
    <row r="4" spans="1:8" x14ac:dyDescent="0.25">
      <c r="A4">
        <v>4281</v>
      </c>
      <c r="B4" s="3">
        <f t="shared" ref="B4:B39" si="0">WORKDAY(B3,1)</f>
        <v>43749</v>
      </c>
      <c r="F4" s="5">
        <v>584</v>
      </c>
      <c r="G4">
        <v>0</v>
      </c>
      <c r="H4">
        <v>0</v>
      </c>
    </row>
    <row r="5" spans="1:8" x14ac:dyDescent="0.25">
      <c r="A5">
        <v>4281</v>
      </c>
      <c r="B5" s="3">
        <f t="shared" si="0"/>
        <v>43752</v>
      </c>
      <c r="F5" s="5">
        <v>584</v>
      </c>
      <c r="G5">
        <v>0</v>
      </c>
      <c r="H5">
        <v>0</v>
      </c>
    </row>
    <row r="6" spans="1:8" x14ac:dyDescent="0.25">
      <c r="A6">
        <v>4281</v>
      </c>
      <c r="B6" s="3">
        <f t="shared" si="0"/>
        <v>43753</v>
      </c>
      <c r="F6" s="5">
        <v>584</v>
      </c>
      <c r="G6">
        <v>0</v>
      </c>
      <c r="H6">
        <v>0</v>
      </c>
    </row>
    <row r="7" spans="1:8" x14ac:dyDescent="0.25">
      <c r="A7">
        <v>4281</v>
      </c>
      <c r="B7" s="3">
        <f t="shared" si="0"/>
        <v>43754</v>
      </c>
      <c r="F7" s="5">
        <v>584</v>
      </c>
      <c r="G7">
        <v>0</v>
      </c>
      <c r="H7">
        <v>0</v>
      </c>
    </row>
    <row r="8" spans="1:8" x14ac:dyDescent="0.25">
      <c r="A8">
        <v>4281</v>
      </c>
      <c r="B8" s="3">
        <f t="shared" si="0"/>
        <v>43755</v>
      </c>
      <c r="F8" s="5">
        <v>584</v>
      </c>
      <c r="G8">
        <v>0</v>
      </c>
      <c r="H8">
        <v>0</v>
      </c>
    </row>
    <row r="9" spans="1:8" x14ac:dyDescent="0.25">
      <c r="A9">
        <v>4281</v>
      </c>
      <c r="B9" s="3">
        <f t="shared" si="0"/>
        <v>43756</v>
      </c>
      <c r="F9" s="5">
        <v>584</v>
      </c>
      <c r="G9">
        <v>0</v>
      </c>
      <c r="H9">
        <v>0</v>
      </c>
    </row>
    <row r="10" spans="1:8" x14ac:dyDescent="0.25">
      <c r="A10">
        <v>4281</v>
      </c>
      <c r="B10" s="3">
        <f t="shared" si="0"/>
        <v>43759</v>
      </c>
      <c r="F10" s="5">
        <v>584</v>
      </c>
      <c r="G10">
        <v>0</v>
      </c>
      <c r="H10">
        <v>0</v>
      </c>
    </row>
    <row r="11" spans="1:8" x14ac:dyDescent="0.25">
      <c r="A11">
        <v>4281</v>
      </c>
      <c r="B11" s="3">
        <f t="shared" si="0"/>
        <v>43760</v>
      </c>
      <c r="F11" s="5">
        <v>584</v>
      </c>
      <c r="G11">
        <v>0</v>
      </c>
      <c r="H11">
        <v>0</v>
      </c>
    </row>
    <row r="12" spans="1:8" x14ac:dyDescent="0.25">
      <c r="A12">
        <v>4281</v>
      </c>
      <c r="B12" s="3">
        <f t="shared" si="0"/>
        <v>43761</v>
      </c>
      <c r="F12" s="5">
        <v>584</v>
      </c>
      <c r="G12">
        <v>0</v>
      </c>
      <c r="H12">
        <v>0</v>
      </c>
    </row>
    <row r="13" spans="1:8" x14ac:dyDescent="0.25">
      <c r="A13">
        <v>4281</v>
      </c>
      <c r="B13" s="3">
        <f t="shared" si="0"/>
        <v>43762</v>
      </c>
      <c r="F13" s="5">
        <v>584</v>
      </c>
      <c r="G13">
        <v>0</v>
      </c>
      <c r="H13">
        <v>0</v>
      </c>
    </row>
    <row r="14" spans="1:8" x14ac:dyDescent="0.25">
      <c r="A14">
        <v>4281</v>
      </c>
      <c r="B14" s="3">
        <f t="shared" si="0"/>
        <v>43763</v>
      </c>
      <c r="F14" s="5">
        <v>584</v>
      </c>
      <c r="G14">
        <v>0</v>
      </c>
      <c r="H14">
        <v>0</v>
      </c>
    </row>
    <row r="15" spans="1:8" x14ac:dyDescent="0.25">
      <c r="A15">
        <v>4281</v>
      </c>
      <c r="B15" s="3">
        <f t="shared" si="0"/>
        <v>43766</v>
      </c>
      <c r="F15" s="5">
        <v>584</v>
      </c>
      <c r="G15">
        <v>0</v>
      </c>
      <c r="H15">
        <v>0</v>
      </c>
    </row>
    <row r="16" spans="1:8" x14ac:dyDescent="0.25">
      <c r="A16">
        <v>4281</v>
      </c>
      <c r="B16" s="3">
        <f t="shared" si="0"/>
        <v>43767</v>
      </c>
      <c r="F16" s="5">
        <v>584</v>
      </c>
      <c r="G16">
        <v>0</v>
      </c>
      <c r="H16">
        <v>0</v>
      </c>
    </row>
    <row r="17" spans="1:8" x14ac:dyDescent="0.25">
      <c r="A17">
        <v>4281</v>
      </c>
      <c r="B17" s="3">
        <f t="shared" si="0"/>
        <v>43768</v>
      </c>
      <c r="F17" s="5">
        <v>584</v>
      </c>
      <c r="G17">
        <v>0</v>
      </c>
      <c r="H17">
        <v>0</v>
      </c>
    </row>
    <row r="18" spans="1:8" x14ac:dyDescent="0.25">
      <c r="A18">
        <v>4281</v>
      </c>
      <c r="B18" s="3">
        <f t="shared" si="0"/>
        <v>43769</v>
      </c>
      <c r="F18" s="5">
        <v>584</v>
      </c>
      <c r="G18">
        <v>0</v>
      </c>
      <c r="H18">
        <v>0</v>
      </c>
    </row>
    <row r="19" spans="1:8" x14ac:dyDescent="0.25">
      <c r="A19">
        <v>4281</v>
      </c>
      <c r="B19" s="3">
        <f t="shared" si="0"/>
        <v>43770</v>
      </c>
      <c r="F19" s="5">
        <v>584</v>
      </c>
      <c r="G19">
        <v>0</v>
      </c>
      <c r="H19">
        <v>0</v>
      </c>
    </row>
    <row r="20" spans="1:8" x14ac:dyDescent="0.25">
      <c r="A20">
        <v>4281</v>
      </c>
      <c r="B20" s="3">
        <f t="shared" si="0"/>
        <v>43773</v>
      </c>
      <c r="F20" s="5">
        <v>584</v>
      </c>
      <c r="G20">
        <v>0</v>
      </c>
      <c r="H20">
        <v>0</v>
      </c>
    </row>
    <row r="21" spans="1:8" x14ac:dyDescent="0.25">
      <c r="A21">
        <v>4281</v>
      </c>
      <c r="B21" s="3">
        <f t="shared" si="0"/>
        <v>43774</v>
      </c>
      <c r="F21" s="5">
        <v>584</v>
      </c>
      <c r="G21">
        <v>0</v>
      </c>
      <c r="H21">
        <v>0</v>
      </c>
    </row>
    <row r="22" spans="1:8" x14ac:dyDescent="0.25">
      <c r="A22">
        <v>4281</v>
      </c>
      <c r="B22" s="3">
        <f t="shared" si="0"/>
        <v>43775</v>
      </c>
      <c r="F22" s="5">
        <v>584</v>
      </c>
      <c r="G22">
        <v>0</v>
      </c>
      <c r="H22">
        <v>0</v>
      </c>
    </row>
    <row r="23" spans="1:8" x14ac:dyDescent="0.25">
      <c r="A23">
        <v>4281</v>
      </c>
      <c r="B23" s="3">
        <f t="shared" si="0"/>
        <v>43776</v>
      </c>
      <c r="F23" s="5">
        <v>584</v>
      </c>
      <c r="G23">
        <v>0</v>
      </c>
      <c r="H23">
        <v>0</v>
      </c>
    </row>
    <row r="24" spans="1:8" x14ac:dyDescent="0.25">
      <c r="A24">
        <v>4281</v>
      </c>
      <c r="B24" s="3">
        <f t="shared" si="0"/>
        <v>43777</v>
      </c>
      <c r="F24" s="5">
        <v>584</v>
      </c>
      <c r="G24">
        <v>0</v>
      </c>
      <c r="H24">
        <v>0</v>
      </c>
    </row>
    <row r="25" spans="1:8" x14ac:dyDescent="0.25">
      <c r="A25">
        <v>4281</v>
      </c>
      <c r="B25" s="3">
        <f t="shared" si="0"/>
        <v>43780</v>
      </c>
      <c r="F25" s="5">
        <v>584</v>
      </c>
      <c r="G25">
        <v>0</v>
      </c>
      <c r="H25">
        <v>0</v>
      </c>
    </row>
    <row r="26" spans="1:8" x14ac:dyDescent="0.25">
      <c r="A26">
        <v>4281</v>
      </c>
      <c r="B26" s="3">
        <f t="shared" si="0"/>
        <v>43781</v>
      </c>
      <c r="F26" s="5">
        <v>584</v>
      </c>
      <c r="G26">
        <v>0</v>
      </c>
      <c r="H26">
        <v>0</v>
      </c>
    </row>
    <row r="27" spans="1:8" x14ac:dyDescent="0.25">
      <c r="A27">
        <v>4281</v>
      </c>
      <c r="B27" s="3">
        <f t="shared" si="0"/>
        <v>43782</v>
      </c>
      <c r="F27" s="5">
        <v>584</v>
      </c>
      <c r="G27">
        <v>0</v>
      </c>
      <c r="H27">
        <v>0</v>
      </c>
    </row>
    <row r="28" spans="1:8" x14ac:dyDescent="0.25">
      <c r="A28">
        <v>4281</v>
      </c>
      <c r="B28" s="3">
        <f t="shared" si="0"/>
        <v>43783</v>
      </c>
      <c r="F28" s="5">
        <v>584</v>
      </c>
      <c r="G28">
        <v>0</v>
      </c>
      <c r="H28">
        <v>0</v>
      </c>
    </row>
    <row r="29" spans="1:8" x14ac:dyDescent="0.25">
      <c r="A29">
        <v>4281</v>
      </c>
      <c r="B29" s="3">
        <f t="shared" si="0"/>
        <v>43784</v>
      </c>
      <c r="F29" s="5">
        <v>584</v>
      </c>
      <c r="G29">
        <v>0</v>
      </c>
      <c r="H29">
        <v>0</v>
      </c>
    </row>
    <row r="30" spans="1:8" x14ac:dyDescent="0.25">
      <c r="A30">
        <v>4281</v>
      </c>
      <c r="B30" s="3">
        <f t="shared" si="0"/>
        <v>43787</v>
      </c>
      <c r="F30" s="5">
        <v>584</v>
      </c>
      <c r="G30">
        <v>0</v>
      </c>
      <c r="H30">
        <v>0</v>
      </c>
    </row>
    <row r="31" spans="1:8" x14ac:dyDescent="0.25">
      <c r="A31">
        <v>4281</v>
      </c>
      <c r="B31" s="3">
        <f t="shared" si="0"/>
        <v>43788</v>
      </c>
      <c r="F31" s="5">
        <v>584</v>
      </c>
      <c r="G31">
        <v>0</v>
      </c>
      <c r="H31">
        <v>0</v>
      </c>
    </row>
    <row r="32" spans="1:8" x14ac:dyDescent="0.25">
      <c r="A32">
        <v>4281</v>
      </c>
      <c r="B32" s="3">
        <f t="shared" si="0"/>
        <v>43789</v>
      </c>
      <c r="F32" s="5">
        <v>584</v>
      </c>
      <c r="G32">
        <v>0</v>
      </c>
      <c r="H32">
        <v>0</v>
      </c>
    </row>
    <row r="33" spans="1:8" x14ac:dyDescent="0.25">
      <c r="A33">
        <v>4281</v>
      </c>
      <c r="B33" s="3">
        <f t="shared" si="0"/>
        <v>43790</v>
      </c>
      <c r="F33" s="5">
        <v>584</v>
      </c>
      <c r="G33">
        <v>0</v>
      </c>
      <c r="H33">
        <v>0</v>
      </c>
    </row>
    <row r="34" spans="1:8" x14ac:dyDescent="0.25">
      <c r="A34">
        <v>4281</v>
      </c>
      <c r="B34" s="3">
        <f t="shared" si="0"/>
        <v>43791</v>
      </c>
      <c r="F34" s="5">
        <v>584</v>
      </c>
      <c r="G34">
        <v>0</v>
      </c>
      <c r="H34">
        <v>0</v>
      </c>
    </row>
    <row r="35" spans="1:8" x14ac:dyDescent="0.25">
      <c r="A35">
        <v>4281</v>
      </c>
      <c r="B35" s="3">
        <f t="shared" si="0"/>
        <v>43794</v>
      </c>
      <c r="F35" s="5">
        <v>584</v>
      </c>
      <c r="G35">
        <v>0</v>
      </c>
      <c r="H35">
        <v>0</v>
      </c>
    </row>
    <row r="36" spans="1:8" x14ac:dyDescent="0.25">
      <c r="A36">
        <v>4281</v>
      </c>
      <c r="B36" s="3">
        <f t="shared" si="0"/>
        <v>43795</v>
      </c>
      <c r="F36" s="5">
        <v>584</v>
      </c>
      <c r="G36">
        <v>0</v>
      </c>
      <c r="H36">
        <v>0</v>
      </c>
    </row>
    <row r="37" spans="1:8" x14ac:dyDescent="0.25">
      <c r="A37">
        <v>4281</v>
      </c>
      <c r="B37" s="3">
        <f t="shared" si="0"/>
        <v>43796</v>
      </c>
      <c r="F37" s="5">
        <v>584</v>
      </c>
      <c r="G37">
        <v>0</v>
      </c>
      <c r="H37">
        <v>0</v>
      </c>
    </row>
    <row r="38" spans="1:8" x14ac:dyDescent="0.25">
      <c r="A38">
        <v>4281</v>
      </c>
      <c r="B38" s="3">
        <f t="shared" si="0"/>
        <v>43797</v>
      </c>
      <c r="F38" s="5">
        <v>584</v>
      </c>
      <c r="G38">
        <v>0</v>
      </c>
      <c r="H38">
        <v>0</v>
      </c>
    </row>
    <row r="39" spans="1:8" x14ac:dyDescent="0.25">
      <c r="A39">
        <v>4281</v>
      </c>
      <c r="B39" s="3">
        <f t="shared" si="0"/>
        <v>43798</v>
      </c>
      <c r="F39" s="5">
        <v>584</v>
      </c>
      <c r="G39">
        <v>0</v>
      </c>
      <c r="H39">
        <v>0</v>
      </c>
    </row>
    <row r="40" spans="1:8" x14ac:dyDescent="0.25">
      <c r="B40" s="3"/>
      <c r="F40" s="5"/>
    </row>
    <row r="41" spans="1:8" x14ac:dyDescent="0.25">
      <c r="B41" s="3"/>
    </row>
    <row r="42" spans="1:8" x14ac:dyDescent="0.25">
      <c r="B42" s="3"/>
    </row>
    <row r="43" spans="1:8" x14ac:dyDescent="0.25">
      <c r="B43" s="3"/>
    </row>
    <row r="44" spans="1:8" x14ac:dyDescent="0.25">
      <c r="B44" s="3"/>
    </row>
    <row r="45" spans="1:8" x14ac:dyDescent="0.25">
      <c r="B45" s="3"/>
    </row>
    <row r="46" spans="1:8" x14ac:dyDescent="0.25">
      <c r="B46" s="3"/>
    </row>
    <row r="47" spans="1:8" x14ac:dyDescent="0.25">
      <c r="B47" s="3"/>
    </row>
    <row r="48" spans="1:8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gansaihua</dc:creator>
  <cp:lastModifiedBy>淦赛华</cp:lastModifiedBy>
  <dcterms:created xsi:type="dcterms:W3CDTF">2020-04-06T12:54:15Z</dcterms:created>
  <dcterms:modified xsi:type="dcterms:W3CDTF">2020-04-06T08:14:22Z</dcterms:modified>
</cp:coreProperties>
</file>